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T:\A 過去の統計データ\02 企画分析\県民アンケート調査\H20-R01県民アンケート\R02 県民アンケート\★確報\04 HP掲載\"/>
    </mc:Choice>
  </mc:AlternateContent>
  <bookViews>
    <workbookView xWindow="630" yWindow="15" windowWidth="14775" windowHeight="11625" tabRatio="824"/>
  </bookViews>
  <sheets>
    <sheet name="表紙" sheetId="263" r:id="rId1"/>
    <sheet name="目次" sheetId="527" r:id="rId2"/>
    <sheet name="Q1" sheetId="266" r:id="rId3"/>
    <sheet name="Q2" sheetId="396" r:id="rId4"/>
    <sheet name="Q3" sheetId="397" r:id="rId5"/>
    <sheet name="Q4" sheetId="398" r:id="rId6"/>
    <sheet name="Q5" sheetId="399" r:id="rId7"/>
    <sheet name="Q6" sheetId="400" r:id="rId8"/>
    <sheet name="Q7" sheetId="401" r:id="rId9"/>
    <sheet name="Q8" sheetId="403" r:id="rId10"/>
    <sheet name="Q9" sheetId="404" r:id="rId11"/>
    <sheet name="Q10" sheetId="405" r:id="rId12"/>
    <sheet name="Q11" sheetId="482" r:id="rId13"/>
    <sheet name="Q12-1" sheetId="528" r:id="rId14"/>
    <sheet name="Q12-2" sheetId="529" r:id="rId15"/>
    <sheet name="Q12-3" sheetId="530" r:id="rId16"/>
    <sheet name="Q12-4" sheetId="531" r:id="rId17"/>
    <sheet name="Q12-5" sheetId="532" r:id="rId18"/>
    <sheet name="Q12-6" sheetId="533" r:id="rId19"/>
    <sheet name="Q12-7" sheetId="534" r:id="rId20"/>
    <sheet name="Q12-8" sheetId="535" r:id="rId21"/>
    <sheet name="Q12-9" sheetId="536" r:id="rId22"/>
    <sheet name="Q12-10" sheetId="537" r:id="rId23"/>
    <sheet name="Q13-1" sheetId="275" r:id="rId24"/>
    <sheet name="Q13-2" sheetId="276" r:id="rId25"/>
    <sheet name="Q13-3" sheetId="277" r:id="rId26"/>
    <sheet name="Q13-4" sheetId="278" r:id="rId27"/>
    <sheet name="Q13-5" sheetId="279" r:id="rId28"/>
    <sheet name="Q13-6" sheetId="280" r:id="rId29"/>
    <sheet name="Q13-7" sheetId="281" r:id="rId30"/>
    <sheet name="Q13-8" sheetId="282" r:id="rId31"/>
    <sheet name="Q13-9" sheetId="283" r:id="rId32"/>
    <sheet name="Q13-10" sheetId="284" r:id="rId33"/>
    <sheet name="Q13-11" sheetId="285" r:id="rId34"/>
    <sheet name="Q13-12" sheetId="286" r:id="rId35"/>
    <sheet name="Q13-13" sheetId="287" r:id="rId36"/>
    <sheet name="Q13-14" sheetId="288" r:id="rId37"/>
    <sheet name="Q13-15" sheetId="289" r:id="rId38"/>
    <sheet name="Q13-16" sheetId="290" r:id="rId39"/>
    <sheet name="Q13-17" sheetId="291" r:id="rId40"/>
    <sheet name="Q13-18" sheetId="292" r:id="rId41"/>
    <sheet name="Q13-19" sheetId="293" r:id="rId42"/>
    <sheet name="Q13-20" sheetId="294" r:id="rId43"/>
    <sheet name="Q13-21" sheetId="366" r:id="rId44"/>
    <sheet name="Q13-22" sheetId="295" r:id="rId45"/>
    <sheet name="Q13-23" sheetId="296" r:id="rId46"/>
    <sheet name="Q13-24" sheetId="297" r:id="rId47"/>
    <sheet name="Q13-25" sheetId="298" r:id="rId48"/>
    <sheet name="Q13-26" sheetId="299" r:id="rId49"/>
    <sheet name="Q13-27" sheetId="300" r:id="rId50"/>
    <sheet name="Q13-28" sheetId="301" r:id="rId51"/>
    <sheet name="Q13-29" sheetId="302" r:id="rId52"/>
    <sheet name="Q13-30" sheetId="303" r:id="rId53"/>
    <sheet name="Q13-31" sheetId="304" r:id="rId54"/>
    <sheet name="Q11-32" sheetId="305" r:id="rId55"/>
    <sheet name="Q13-33" sheetId="306" r:id="rId56"/>
    <sheet name="Q14" sheetId="407" r:id="rId57"/>
    <sheet name="Q15" sheetId="494" r:id="rId58"/>
    <sheet name="Q16" sheetId="495" r:id="rId59"/>
    <sheet name="Q17" sheetId="496" r:id="rId60"/>
    <sheet name="Q18" sheetId="497" r:id="rId61"/>
    <sheet name="Q19" sheetId="498" r:id="rId62"/>
    <sheet name="Q20" sheetId="499" r:id="rId63"/>
    <sheet name="Q21" sheetId="414" r:id="rId64"/>
    <sheet name="Q22" sheetId="415" r:id="rId65"/>
    <sheet name="Q23①(1)" sheetId="500" r:id="rId66"/>
    <sheet name="Q23①(2)" sheetId="501" r:id="rId67"/>
    <sheet name="Q23①(3)" sheetId="502" r:id="rId68"/>
    <sheet name="Q23①(4)" sheetId="503" r:id="rId69"/>
    <sheet name="Q23①(5)" sheetId="504" r:id="rId70"/>
    <sheet name="Q23①(6)" sheetId="505" r:id="rId71"/>
    <sheet name="Q23①(7)" sheetId="506" r:id="rId72"/>
    <sheet name="Q23①(8)" sheetId="507" r:id="rId73"/>
    <sheet name="Q23②(1)" sheetId="508" r:id="rId74"/>
    <sheet name="Q23② (2)" sheetId="517" r:id="rId75"/>
    <sheet name="Q23② (3)" sheetId="518" r:id="rId76"/>
    <sheet name="Q23② (4)" sheetId="519" r:id="rId77"/>
    <sheet name="Q23② (5)" sheetId="520" r:id="rId78"/>
    <sheet name="Q23② (6)" sheetId="521" r:id="rId79"/>
    <sheet name="Q23② (7)" sheetId="522" r:id="rId80"/>
    <sheet name="Q23② (8)" sheetId="523" r:id="rId81"/>
    <sheet name="Q24-1" sheetId="450" r:id="rId82"/>
    <sheet name="Q24-2" sheetId="451" r:id="rId83"/>
    <sheet name="Q24-3" sheetId="453" r:id="rId84"/>
    <sheet name="Q24-4" sheetId="454" r:id="rId85"/>
    <sheet name="Q24-5" sheetId="455" r:id="rId86"/>
    <sheet name="Q24-6" sheetId="456" r:id="rId87"/>
    <sheet name="Q25" sheetId="424" r:id="rId88"/>
    <sheet name="Q26" sheetId="425" r:id="rId89"/>
    <sheet name="Q27" sheetId="426" r:id="rId90"/>
    <sheet name="Q28①" sheetId="524" r:id="rId91"/>
    <sheet name="Q28②" sheetId="525" r:id="rId92"/>
    <sheet name="Q29" sheetId="413" r:id="rId93"/>
    <sheet name="Q30" sheetId="493" r:id="rId94"/>
    <sheet name="Q31" sheetId="408" r:id="rId95"/>
    <sheet name="Q32" sheetId="409" r:id="rId96"/>
    <sheet name="Q33" sheetId="410" r:id="rId97"/>
    <sheet name="Q34" sheetId="411" r:id="rId98"/>
    <sheet name="Q35" sheetId="468" r:id="rId99"/>
    <sheet name="Q36-1" sheetId="469" r:id="rId100"/>
    <sheet name="Q36-2" sheetId="470" r:id="rId101"/>
    <sheet name="Q37" sheetId="473" r:id="rId102"/>
    <sheet name="Q38" sheetId="471" r:id="rId103"/>
    <sheet name="Q39" sheetId="429" r:id="rId104"/>
    <sheet name="Q40" sheetId="472" r:id="rId105"/>
    <sheet name="Q00" sheetId="474" r:id="rId106"/>
    <sheet name="Q41-1" sheetId="475" r:id="rId107"/>
    <sheet name="Q41-2" sheetId="476" r:id="rId108"/>
    <sheet name="Q42" sheetId="477" r:id="rId109"/>
    <sheet name="Q43-1" sheetId="478" r:id="rId110"/>
    <sheet name="Q43-2" sheetId="479" r:id="rId111"/>
    <sheet name="Q44" sheetId="526" r:id="rId112"/>
    <sheet name="Sheet1" sheetId="480" r:id="rId113"/>
  </sheets>
  <definedNames>
    <definedName name="_xlnm._FilterDatabase" localSheetId="105" hidden="1">Q00!$A$4:$S$68</definedName>
    <definedName name="_xlnm._FilterDatabase" localSheetId="2" hidden="1">'Q1'!$A$4:$S$68</definedName>
    <definedName name="_xlnm._FilterDatabase" localSheetId="11" hidden="1">'Q10'!$A$4:$R$68</definedName>
    <definedName name="_xlnm._FilterDatabase" localSheetId="12" hidden="1">'Q11'!$A$4:$S$68</definedName>
    <definedName name="_xlnm._FilterDatabase" localSheetId="54" hidden="1">'Q11-32'!$A$4:$M$68</definedName>
    <definedName name="_xlnm._FilterDatabase" localSheetId="13" hidden="1">'Q12-1'!$A$4:$S$86</definedName>
    <definedName name="_xlnm._FilterDatabase" localSheetId="22" hidden="1">'Q12-10'!$A$4:$S$86</definedName>
    <definedName name="_xlnm._FilterDatabase" localSheetId="14" hidden="1">'Q12-2'!$A$4:$S$86</definedName>
    <definedName name="_xlnm._FilterDatabase" localSheetId="15" hidden="1">'Q12-3'!$A$4:$S$86</definedName>
    <definedName name="_xlnm._FilterDatabase" localSheetId="16" hidden="1">'Q12-4'!$A$4:$S$86</definedName>
    <definedName name="_xlnm._FilterDatabase" localSheetId="17" hidden="1">'Q12-5'!$A$4:$S$86</definedName>
    <definedName name="_xlnm._FilterDatabase" localSheetId="18" hidden="1">'Q12-6'!$A$4:$S$86</definedName>
    <definedName name="_xlnm._FilterDatabase" localSheetId="19" hidden="1">'Q12-7'!$A$4:$S$86</definedName>
    <definedName name="_xlnm._FilterDatabase" localSheetId="20" hidden="1">'Q12-8'!$A$4:$S$86</definedName>
    <definedName name="_xlnm._FilterDatabase" localSheetId="21" hidden="1">'Q12-9'!$A$4:$S$86</definedName>
    <definedName name="_xlnm._FilterDatabase" localSheetId="23" hidden="1">'Q13-1'!$A$4:$M$68</definedName>
    <definedName name="_xlnm._FilterDatabase" localSheetId="32" hidden="1">'Q13-10'!$A$4:$M$68</definedName>
    <definedName name="_xlnm._FilterDatabase" localSheetId="33" hidden="1">'Q13-11'!$A$4:$M$68</definedName>
    <definedName name="_xlnm._FilterDatabase" localSheetId="34" hidden="1">'Q13-12'!$D$3:$J$68</definedName>
    <definedName name="_xlnm._FilterDatabase" localSheetId="35" hidden="1">'Q13-13'!$A$4:$M$68</definedName>
    <definedName name="_xlnm._FilterDatabase" localSheetId="36" hidden="1">'Q13-14'!$A$4:$M$68</definedName>
    <definedName name="_xlnm._FilterDatabase" localSheetId="37" hidden="1">'Q13-15'!$A$4:$M$68</definedName>
    <definedName name="_xlnm._FilterDatabase" localSheetId="38" hidden="1">'Q13-16'!$A$4:$M$68</definedName>
    <definedName name="_xlnm._FilterDatabase" localSheetId="39" hidden="1">'Q13-17'!$A$4:$M$68</definedName>
    <definedName name="_xlnm._FilterDatabase" localSheetId="40" hidden="1">'Q13-18'!$A$4:$M$68</definedName>
    <definedName name="_xlnm._FilterDatabase" localSheetId="41" hidden="1">'Q13-19'!$A$4:$M$68</definedName>
    <definedName name="_xlnm._FilterDatabase" localSheetId="24" hidden="1">'Q13-2'!$A$4:$M$68</definedName>
    <definedName name="_xlnm._FilterDatabase" localSheetId="42" hidden="1">'Q13-20'!$A$4:$M$68</definedName>
    <definedName name="_xlnm._FilterDatabase" localSheetId="43" hidden="1">'Q13-21'!$A$4:$M$68</definedName>
    <definedName name="_xlnm._FilterDatabase" localSheetId="44" hidden="1">'Q13-22'!$A$4:$M$68</definedName>
    <definedName name="_xlnm._FilterDatabase" localSheetId="45" hidden="1">'Q13-23'!$A$4:$M$68</definedName>
    <definedName name="_xlnm._FilterDatabase" localSheetId="46" hidden="1">'Q13-24'!$A$4:$M$68</definedName>
    <definedName name="_xlnm._FilterDatabase" localSheetId="47" hidden="1">'Q13-25'!$A$4:$M$68</definedName>
    <definedName name="_xlnm._FilterDatabase" localSheetId="48" hidden="1">'Q13-26'!$A$4:$M$68</definedName>
    <definedName name="_xlnm._FilterDatabase" localSheetId="49" hidden="1">'Q13-27'!$A$4:$M$68</definedName>
    <definedName name="_xlnm._FilterDatabase" localSheetId="50" hidden="1">'Q13-28'!$A$4:$M$68</definedName>
    <definedName name="_xlnm._FilterDatabase" localSheetId="51" hidden="1">'Q13-29'!$A$4:$M$68</definedName>
    <definedName name="_xlnm._FilterDatabase" localSheetId="25" hidden="1">'Q13-3'!$A$4:$M$68</definedName>
    <definedName name="_xlnm._FilterDatabase" localSheetId="52" hidden="1">'Q13-30'!$A$4:$M$68</definedName>
    <definedName name="_xlnm._FilterDatabase" localSheetId="53" hidden="1">'Q13-31'!$A$4:$M$68</definedName>
    <definedName name="_xlnm._FilterDatabase" localSheetId="55" hidden="1">'Q13-33'!$A$4:$M$68</definedName>
    <definedName name="_xlnm._FilterDatabase" localSheetId="26" hidden="1">'Q13-4'!$A$4:$M$68</definedName>
    <definedName name="_xlnm._FilterDatabase" localSheetId="27" hidden="1">'Q13-5'!$A$4:$M$68</definedName>
    <definedName name="_xlnm._FilterDatabase" localSheetId="28" hidden="1">'Q13-6'!$A$4:$M$68</definedName>
    <definedName name="_xlnm._FilterDatabase" localSheetId="29" hidden="1">'Q13-7'!$A$4:$M$68</definedName>
    <definedName name="_xlnm._FilterDatabase" localSheetId="30" hidden="1">'Q13-8'!$A$4:$M$68</definedName>
    <definedName name="_xlnm._FilterDatabase" localSheetId="31" hidden="1">'Q13-9'!$A$4:$M$68</definedName>
    <definedName name="_xlnm._FilterDatabase" localSheetId="56" hidden="1">'Q14'!$A$4:$M$68</definedName>
    <definedName name="_xlnm._FilterDatabase" localSheetId="57" hidden="1">'Q15'!$A$4:$T$68</definedName>
    <definedName name="_xlnm._FilterDatabase" localSheetId="58" hidden="1">'Q16'!$A$4:$S$68</definedName>
    <definedName name="_xlnm._FilterDatabase" localSheetId="59" hidden="1">'Q17'!$A$4:$S$68</definedName>
    <definedName name="_xlnm._FilterDatabase" localSheetId="60" hidden="1">'Q18'!$A$4:$S$68</definedName>
    <definedName name="_xlnm._FilterDatabase" localSheetId="61" hidden="1">'Q19'!$A$4:$S$68</definedName>
    <definedName name="_xlnm._FilterDatabase" localSheetId="3" hidden="1">'Q2'!$A$4:$S$68</definedName>
    <definedName name="_xlnm._FilterDatabase" localSheetId="62" hidden="1">'Q20'!$A$4:$S$68</definedName>
    <definedName name="_xlnm._FilterDatabase" localSheetId="63" hidden="1">'Q21'!$A$4:$S$68</definedName>
    <definedName name="_xlnm._FilterDatabase" localSheetId="64" hidden="1">'Q22'!$A$4:$S$68</definedName>
    <definedName name="_xlnm._FilterDatabase" localSheetId="65" hidden="1">'Q23①(1)'!$A$4:$S$68</definedName>
    <definedName name="_xlnm._FilterDatabase" localSheetId="66" hidden="1">'Q23①(2)'!$A$4:$S$68</definedName>
    <definedName name="_xlnm._FilterDatabase" localSheetId="67" hidden="1">'Q23①(3)'!$A$4:$S$68</definedName>
    <definedName name="_xlnm._FilterDatabase" localSheetId="68" hidden="1">'Q23①(4)'!$A$4:$S$68</definedName>
    <definedName name="_xlnm._FilterDatabase" localSheetId="69" hidden="1">'Q23①(5)'!$A$4:$S$68</definedName>
    <definedName name="_xlnm._FilterDatabase" localSheetId="70" hidden="1">'Q23①(6)'!$A$4:$S$68</definedName>
    <definedName name="_xlnm._FilterDatabase" localSheetId="71" hidden="1">'Q23①(7)'!$A$4:$S$68</definedName>
    <definedName name="_xlnm._FilterDatabase" localSheetId="72" hidden="1">'Q23①(8)'!$A$4:$S$68</definedName>
    <definedName name="_xlnm._FilterDatabase" localSheetId="74" hidden="1">'Q23② (2)'!$A$4:$S$68</definedName>
    <definedName name="_xlnm._FilterDatabase" localSheetId="75" hidden="1">'Q23② (3)'!$A$4:$S$68</definedName>
    <definedName name="_xlnm._FilterDatabase" localSheetId="76" hidden="1">'Q23② (4)'!$A$4:$S$68</definedName>
    <definedName name="_xlnm._FilterDatabase" localSheetId="77" hidden="1">'Q23② (5)'!$A$4:$S$68</definedName>
    <definedName name="_xlnm._FilterDatabase" localSheetId="78" hidden="1">'Q23② (6)'!$A$4:$S$68</definedName>
    <definedName name="_xlnm._FilterDatabase" localSheetId="79" hidden="1">'Q23② (7)'!$A$4:$S$68</definedName>
    <definedName name="_xlnm._FilterDatabase" localSheetId="80" hidden="1">'Q23② (8)'!$A$4:$S$68</definedName>
    <definedName name="_xlnm._FilterDatabase" localSheetId="73" hidden="1">'Q23②(1)'!$A$4:$S$68</definedName>
    <definedName name="_xlnm._FilterDatabase" localSheetId="81" hidden="1">'Q24-1'!$A$4:$S$68</definedName>
    <definedName name="_xlnm._FilterDatabase" localSheetId="82" hidden="1">'Q24-2'!$A$4:$S$68</definedName>
    <definedName name="_xlnm._FilterDatabase" localSheetId="83" hidden="1">'Q24-3'!$A$4:$S$68</definedName>
    <definedName name="_xlnm._FilterDatabase" localSheetId="84" hidden="1">'Q24-4'!$A$4:$S$68</definedName>
    <definedName name="_xlnm._FilterDatabase" localSheetId="85" hidden="1">'Q24-5'!$A$4:$S$68</definedName>
    <definedName name="_xlnm._FilterDatabase" localSheetId="86" hidden="1">'Q24-6'!$A$4:$S$68</definedName>
    <definedName name="_xlnm._FilterDatabase" localSheetId="87" hidden="1">'Q25'!$A$4:$S$68</definedName>
    <definedName name="_xlnm._FilterDatabase" localSheetId="88" hidden="1">'Q26'!$A$4:$S$68</definedName>
    <definedName name="_xlnm._FilterDatabase" localSheetId="89" hidden="1">'Q27'!$A$4:$S$68</definedName>
    <definedName name="_xlnm._FilterDatabase" localSheetId="90" hidden="1">Q28①!$A$4:$S$68</definedName>
    <definedName name="_xlnm._FilterDatabase" localSheetId="91" hidden="1">Q28②!$A$4:$S$68</definedName>
    <definedName name="_xlnm._FilterDatabase" localSheetId="92" hidden="1">'Q29'!$A$6:$S$68</definedName>
    <definedName name="_xlnm._FilterDatabase" localSheetId="4" hidden="1">'Q3'!$A$4:$S$68</definedName>
    <definedName name="_xlnm._FilterDatabase" localSheetId="93" hidden="1">'Q30'!$A$4:$S$68</definedName>
    <definedName name="_xlnm._FilterDatabase" localSheetId="94" hidden="1">'Q31'!$A$4:$S$68</definedName>
    <definedName name="_xlnm._FilterDatabase" localSheetId="95" hidden="1">'Q32'!$A$4:$S$68</definedName>
    <definedName name="_xlnm._FilterDatabase" localSheetId="96" hidden="1">'Q33'!$A$4:$S$68</definedName>
    <definedName name="_xlnm._FilterDatabase" localSheetId="97" hidden="1">'Q34'!$A$4:$S$68</definedName>
    <definedName name="_xlnm._FilterDatabase" localSheetId="98" hidden="1">'Q35'!$A$4:$S$68</definedName>
    <definedName name="_xlnm._FilterDatabase" localSheetId="99" hidden="1">'Q36-1'!$A$4:$S$68</definedName>
    <definedName name="_xlnm._FilterDatabase" localSheetId="100" hidden="1">'Q36-2'!$A$4:$S$68</definedName>
    <definedName name="_xlnm._FilterDatabase" localSheetId="101" hidden="1">'Q37'!$A$4:$S$68</definedName>
    <definedName name="_xlnm._FilterDatabase" localSheetId="102" hidden="1">'Q38'!$A$4:$S$68</definedName>
    <definedName name="_xlnm._FilterDatabase" localSheetId="103" hidden="1">'Q39'!$A$4:$S$68</definedName>
    <definedName name="_xlnm._FilterDatabase" localSheetId="5" hidden="1">'Q4'!$A$4:$S$68</definedName>
    <definedName name="_xlnm._FilterDatabase" localSheetId="104" hidden="1">'Q40'!$A$4:$S$68</definedName>
    <definedName name="_xlnm._FilterDatabase" localSheetId="106" hidden="1">'Q41-1'!$A$4:$S$68</definedName>
    <definedName name="_xlnm._FilterDatabase" localSheetId="107" hidden="1">'Q41-2'!$A$4:$BW$62</definedName>
    <definedName name="_xlnm._FilterDatabase" localSheetId="108" hidden="1">'Q42'!$A$4:$S$68</definedName>
    <definedName name="_xlnm._FilterDatabase" localSheetId="109" hidden="1">'Q43-1'!$A$4:$S$68</definedName>
    <definedName name="_xlnm._FilterDatabase" localSheetId="110" hidden="1">'Q43-2'!$A$4:$BE$68</definedName>
    <definedName name="_xlnm._FilterDatabase" localSheetId="111" hidden="1">'Q44'!$A$4:$R$68</definedName>
    <definedName name="_xlnm._FilterDatabase" localSheetId="6" hidden="1">'Q5'!$A$4:$S$68</definedName>
    <definedName name="_xlnm._FilterDatabase" localSheetId="7" hidden="1">'Q6'!$A$4:$S$68</definedName>
    <definedName name="_xlnm._FilterDatabase" localSheetId="8" hidden="1">'Q7'!$A$4:$S$68</definedName>
    <definedName name="_xlnm._FilterDatabase" localSheetId="9" hidden="1">'Q8'!$A$4:$S$68</definedName>
    <definedName name="_xlnm._FilterDatabase" localSheetId="10" hidden="1">'Q9'!$A$4:$T$68</definedName>
    <definedName name="_xlnm.Print_Area" localSheetId="105">Q00!$A$1:$S$69</definedName>
    <definedName name="_xlnm.Print_Area" localSheetId="2">'Q1'!$A$1:$S$69</definedName>
    <definedName name="_xlnm.Print_Area" localSheetId="11">'Q10'!$A$1:$S$69</definedName>
    <definedName name="_xlnm.Print_Area" localSheetId="12">'Q11'!$A$1:$S$87</definedName>
    <definedName name="_xlnm.Print_Area" localSheetId="54">'Q11-32'!$A$1:$V$69</definedName>
    <definedName name="_xlnm.Print_Area" localSheetId="13">'Q12-1'!$A$1:$S$87</definedName>
    <definedName name="_xlnm.Print_Area" localSheetId="22">'Q12-10'!$A$1:$S$87</definedName>
    <definedName name="_xlnm.Print_Area" localSheetId="14">'Q12-2'!$A$1:$S$87</definedName>
    <definedName name="_xlnm.Print_Area" localSheetId="15">'Q12-3'!$A$1:$S$87</definedName>
    <definedName name="_xlnm.Print_Area" localSheetId="16">'Q12-4'!$A$1:$S$87</definedName>
    <definedName name="_xlnm.Print_Area" localSheetId="17">'Q12-5'!$A$1:$S$87</definedName>
    <definedName name="_xlnm.Print_Area" localSheetId="18">'Q12-6'!$A$1:$S$87</definedName>
    <definedName name="_xlnm.Print_Area" localSheetId="19">'Q12-7'!$A$1:$S$87</definedName>
    <definedName name="_xlnm.Print_Area" localSheetId="20">'Q12-8'!$A$1:$S$87</definedName>
    <definedName name="_xlnm.Print_Area" localSheetId="21">'Q12-9'!$A$1:$S$87</definedName>
    <definedName name="_xlnm.Print_Area" localSheetId="23">'Q13-1'!$A$1:$V$69</definedName>
    <definedName name="_xlnm.Print_Area" localSheetId="32">'Q13-10'!$A$1:$V$69</definedName>
    <definedName name="_xlnm.Print_Area" localSheetId="33">'Q13-11'!$A$1:$V$69</definedName>
    <definedName name="_xlnm.Print_Area" localSheetId="34">'Q13-12'!$A$1:$V$69</definedName>
    <definedName name="_xlnm.Print_Area" localSheetId="35">'Q13-13'!$A$1:$V$69</definedName>
    <definedName name="_xlnm.Print_Area" localSheetId="36">'Q13-14'!$A$1:$V$69</definedName>
    <definedName name="_xlnm.Print_Area" localSheetId="37">'Q13-15'!$A$1:$V$69</definedName>
    <definedName name="_xlnm.Print_Area" localSheetId="38">'Q13-16'!$A$1:$V$69</definedName>
    <definedName name="_xlnm.Print_Area" localSheetId="39">'Q13-17'!$A$1:$V$69</definedName>
    <definedName name="_xlnm.Print_Area" localSheetId="40">'Q13-18'!$A$1:$V$69</definedName>
    <definedName name="_xlnm.Print_Area" localSheetId="41">'Q13-19'!$A$1:$V$69</definedName>
    <definedName name="_xlnm.Print_Area" localSheetId="24">'Q13-2'!$A$1:$V$69</definedName>
    <definedName name="_xlnm.Print_Area" localSheetId="42">'Q13-20'!$A$1:$V$69</definedName>
    <definedName name="_xlnm.Print_Area" localSheetId="43">'Q13-21'!$A$1:$V$69</definedName>
    <definedName name="_xlnm.Print_Area" localSheetId="44">'Q13-22'!$A$1:$V$69</definedName>
    <definedName name="_xlnm.Print_Area" localSheetId="45">'Q13-23'!$A$1:$V$69</definedName>
    <definedName name="_xlnm.Print_Area" localSheetId="46">'Q13-24'!$A$1:$V$69</definedName>
    <definedName name="_xlnm.Print_Area" localSheetId="47">'Q13-25'!$A$1:$V$69</definedName>
    <definedName name="_xlnm.Print_Area" localSheetId="48">'Q13-26'!$A$1:$V$69</definedName>
    <definedName name="_xlnm.Print_Area" localSheetId="49">'Q13-27'!$A$1:$V$69</definedName>
    <definedName name="_xlnm.Print_Area" localSheetId="50">'Q13-28'!$A$1:$V$69</definedName>
    <definedName name="_xlnm.Print_Area" localSheetId="51">'Q13-29'!$A$1:$V$69</definedName>
    <definedName name="_xlnm.Print_Area" localSheetId="25">'Q13-3'!$A$1:$V$69</definedName>
    <definedName name="_xlnm.Print_Area" localSheetId="52">'Q13-30'!$A$1:$V$69</definedName>
    <definedName name="_xlnm.Print_Area" localSheetId="53">'Q13-31'!$A$1:$V$69</definedName>
    <definedName name="_xlnm.Print_Area" localSheetId="55">'Q13-33'!$A$1:$V$69</definedName>
    <definedName name="_xlnm.Print_Area" localSheetId="26">'Q13-4'!$A$1:$V$69</definedName>
    <definedName name="_xlnm.Print_Area" localSheetId="27">'Q13-5'!$A$1:$V$69</definedName>
    <definedName name="_xlnm.Print_Area" localSheetId="28">'Q13-6'!$A$1:$V$69</definedName>
    <definedName name="_xlnm.Print_Area" localSheetId="29">'Q13-7'!$A$1:$V$69</definedName>
    <definedName name="_xlnm.Print_Area" localSheetId="30">'Q13-8'!$A$1:$V$69</definedName>
    <definedName name="_xlnm.Print_Area" localSheetId="31">'Q13-9'!$A$1:$V$69</definedName>
    <definedName name="_xlnm.Print_Area" localSheetId="56">'Q14'!$A$1:$M$69</definedName>
    <definedName name="_xlnm.Print_Area" localSheetId="57">'Q15'!$A$1:$AK$69</definedName>
    <definedName name="_xlnm.Print_Area" localSheetId="58">'Q16'!$A$1:$S$69</definedName>
    <definedName name="_xlnm.Print_Area" localSheetId="59">'Q17'!$A$1:$S$69</definedName>
    <definedName name="_xlnm.Print_Area" localSheetId="60">'Q18'!$A$1:$S$69</definedName>
    <definedName name="_xlnm.Print_Area" localSheetId="61">'Q19'!$A$1:$S$69</definedName>
    <definedName name="_xlnm.Print_Area" localSheetId="3">'Q2'!$A$1:$S$69</definedName>
    <definedName name="_xlnm.Print_Area" localSheetId="62">'Q20'!$A$1:$S$69</definedName>
    <definedName name="_xlnm.Print_Area" localSheetId="63">'Q21'!$A$1:$S$69</definedName>
    <definedName name="_xlnm.Print_Area" localSheetId="64">'Q22'!$A$1:$S$69</definedName>
    <definedName name="_xlnm.Print_Area" localSheetId="65">'Q23①(1)'!$A$1:$S$69</definedName>
    <definedName name="_xlnm.Print_Area" localSheetId="66">'Q23①(2)'!$A$1:$S$69</definedName>
    <definedName name="_xlnm.Print_Area" localSheetId="67">'Q23①(3)'!$A$1:$S$69</definedName>
    <definedName name="_xlnm.Print_Area" localSheetId="68">'Q23①(4)'!$A$1:$S$69</definedName>
    <definedName name="_xlnm.Print_Area" localSheetId="69">'Q23①(5)'!$A$1:$S$69</definedName>
    <definedName name="_xlnm.Print_Area" localSheetId="70">'Q23①(6)'!$A$1:$S$69</definedName>
    <definedName name="_xlnm.Print_Area" localSheetId="71">'Q23①(7)'!$A$1:$S$69</definedName>
    <definedName name="_xlnm.Print_Area" localSheetId="72">'Q23①(8)'!$A$1:$S$69</definedName>
    <definedName name="_xlnm.Print_Area" localSheetId="74">'Q23② (2)'!$A$1:$S$69</definedName>
    <definedName name="_xlnm.Print_Area" localSheetId="75">'Q23② (3)'!$A$1:$S$69</definedName>
    <definedName name="_xlnm.Print_Area" localSheetId="76">'Q23② (4)'!$A$1:$S$69</definedName>
    <definedName name="_xlnm.Print_Area" localSheetId="77">'Q23② (5)'!$A$1:$S$69</definedName>
    <definedName name="_xlnm.Print_Area" localSheetId="78">'Q23② (6)'!$A$1:$S$69</definedName>
    <definedName name="_xlnm.Print_Area" localSheetId="79">'Q23② (7)'!$A$1:$S$69</definedName>
    <definedName name="_xlnm.Print_Area" localSheetId="80">'Q23② (8)'!$A$1:$S$69</definedName>
    <definedName name="_xlnm.Print_Area" localSheetId="73">'Q23②(1)'!$A$1:$S$69</definedName>
    <definedName name="_xlnm.Print_Area" localSheetId="81">'Q24-1'!$A$1:$S$69</definedName>
    <definedName name="_xlnm.Print_Area" localSheetId="82">'Q24-2'!$A$1:$S$69</definedName>
    <definedName name="_xlnm.Print_Area" localSheetId="83">'Q24-3'!$A$1:$S$69</definedName>
    <definedName name="_xlnm.Print_Area" localSheetId="84">'Q24-4'!$A$1:$S$69</definedName>
    <definedName name="_xlnm.Print_Area" localSheetId="85">'Q24-5'!$A$1:$S$69</definedName>
    <definedName name="_xlnm.Print_Area" localSheetId="86">'Q24-6'!$A$1:$S$69</definedName>
    <definedName name="_xlnm.Print_Area" localSheetId="87">'Q25'!$A$1:$S$69</definedName>
    <definedName name="_xlnm.Print_Area" localSheetId="88">'Q26'!$A$1:$S$69</definedName>
    <definedName name="_xlnm.Print_Area" localSheetId="89">'Q27'!$A$1:$S$69</definedName>
    <definedName name="_xlnm.Print_Area" localSheetId="90">Q28①!$A$1:$S$69</definedName>
    <definedName name="_xlnm.Print_Area" localSheetId="91">Q28②!$A$1:$S$69</definedName>
    <definedName name="_xlnm.Print_Area" localSheetId="92">'Q29'!$A$1:$S$69</definedName>
    <definedName name="_xlnm.Print_Area" localSheetId="4">'Q3'!$A$1:$S$69</definedName>
    <definedName name="_xlnm.Print_Area" localSheetId="93">'Q30'!$A$1:$S$69</definedName>
    <definedName name="_xlnm.Print_Area" localSheetId="94">'Q31'!$A$1:$S$69</definedName>
    <definedName name="_xlnm.Print_Area" localSheetId="95">'Q32'!$A$1:$S$69</definedName>
    <definedName name="_xlnm.Print_Area" localSheetId="96">'Q33'!$A$1:$S$69</definedName>
    <definedName name="_xlnm.Print_Area" localSheetId="97">'Q34'!$A$1:$S$69</definedName>
    <definedName name="_xlnm.Print_Area" localSheetId="98">'Q35'!$A$1:$S$69</definedName>
    <definedName name="_xlnm.Print_Area" localSheetId="99">'Q36-1'!$A$1:$S$69</definedName>
    <definedName name="_xlnm.Print_Area" localSheetId="100">'Q36-2'!$A$1:$S$69</definedName>
    <definedName name="_xlnm.Print_Area" localSheetId="101">'Q37'!$A$1:$S$69</definedName>
    <definedName name="_xlnm.Print_Area" localSheetId="102">'Q38'!$A$1:$S$69</definedName>
    <definedName name="_xlnm.Print_Area" localSheetId="103">'Q39'!$A$1:$S$69</definedName>
    <definedName name="_xlnm.Print_Area" localSheetId="5">'Q4'!$A$1:$S$69</definedName>
    <definedName name="_xlnm.Print_Area" localSheetId="104">'Q40'!$A$1:$S$69</definedName>
    <definedName name="_xlnm.Print_Area" localSheetId="106">'Q41-1'!$A$1:$S$69</definedName>
    <definedName name="_xlnm.Print_Area" localSheetId="107">'Q41-2'!$A$1:$BW$69</definedName>
    <definedName name="_xlnm.Print_Area" localSheetId="108">'Q42'!$A$1:$S$69</definedName>
    <definedName name="_xlnm.Print_Area" localSheetId="109">'Q43-1'!$A$1:$S$69</definedName>
    <definedName name="_xlnm.Print_Area" localSheetId="110">'Q43-2'!$A$1:$BE$69</definedName>
    <definedName name="_xlnm.Print_Area" localSheetId="111">'Q44'!$A$1:$R$69</definedName>
    <definedName name="_xlnm.Print_Area" localSheetId="6">'Q5'!$A$1:$S$69</definedName>
    <definedName name="_xlnm.Print_Area" localSheetId="7">'Q6'!$A$1:$S$69</definedName>
    <definedName name="_xlnm.Print_Area" localSheetId="8">'Q7'!$A$1:$S$69</definedName>
    <definedName name="_xlnm.Print_Area" localSheetId="9">'Q8'!$A$1:$S$69</definedName>
    <definedName name="_xlnm.Print_Area" localSheetId="10">'Q9'!$A$1:$T$69</definedName>
    <definedName name="_xlnm.Print_Area" localSheetId="0">表紙!$A$1:$H$54</definedName>
    <definedName name="_xlnm.Print_Area" localSheetId="1">目次!$A$1:$C$63</definedName>
  </definedNames>
  <calcPr calcId="152511"/>
</workbook>
</file>

<file path=xl/sharedStrings.xml><?xml version="1.0" encoding="utf-8"?>
<sst xmlns="http://schemas.openxmlformats.org/spreadsheetml/2006/main" count="6719" uniqueCount="771">
  <si>
    <t>性別</t>
    <rPh sb="0" eb="2">
      <t>セイベツ</t>
    </rPh>
    <phoneticPr fontId="8"/>
  </si>
  <si>
    <t>男性</t>
    <rPh sb="0" eb="2">
      <t>ダンセイ</t>
    </rPh>
    <phoneticPr fontId="8"/>
  </si>
  <si>
    <t>女性</t>
    <rPh sb="0" eb="2">
      <t>ジョセイ</t>
    </rPh>
    <phoneticPr fontId="8"/>
  </si>
  <si>
    <t>20歳代</t>
    <rPh sb="2" eb="4">
      <t>サイダイ</t>
    </rPh>
    <phoneticPr fontId="8"/>
  </si>
  <si>
    <t>30歳代</t>
    <rPh sb="2" eb="4">
      <t>サイダイ</t>
    </rPh>
    <phoneticPr fontId="8"/>
  </si>
  <si>
    <t>40歳代</t>
    <rPh sb="2" eb="4">
      <t>サイダイ</t>
    </rPh>
    <phoneticPr fontId="8"/>
  </si>
  <si>
    <t>50歳代</t>
    <rPh sb="2" eb="4">
      <t>サイダイ</t>
    </rPh>
    <phoneticPr fontId="8"/>
  </si>
  <si>
    <t>60歳代</t>
    <rPh sb="2" eb="4">
      <t>サイダイ</t>
    </rPh>
    <phoneticPr fontId="8"/>
  </si>
  <si>
    <t>わからない</t>
  </si>
  <si>
    <t>その他</t>
  </si>
  <si>
    <t>知らない</t>
  </si>
  <si>
    <t>知っている</t>
  </si>
  <si>
    <t/>
  </si>
  <si>
    <t>目　　次</t>
    <rPh sb="0" eb="1">
      <t>メ</t>
    </rPh>
    <rPh sb="3" eb="4">
      <t>ツギ</t>
    </rPh>
    <phoneticPr fontId="8"/>
  </si>
  <si>
    <t>設　問</t>
    <rPh sb="0" eb="1">
      <t>セツ</t>
    </rPh>
    <rPh sb="2" eb="3">
      <t>モン</t>
    </rPh>
    <phoneticPr fontId="8"/>
  </si>
  <si>
    <t>シート名</t>
    <rPh sb="3" eb="4">
      <t>メイ</t>
    </rPh>
    <phoneticPr fontId="8"/>
  </si>
  <si>
    <t>現在の暮らし向きの実感</t>
    <rPh sb="0" eb="2">
      <t>ゲンザイ</t>
    </rPh>
    <rPh sb="9" eb="11">
      <t>ジッカン</t>
    </rPh>
    <phoneticPr fontId="23"/>
  </si>
  <si>
    <t>１年前と比較した暮らし向きの実感</t>
    <rPh sb="1" eb="3">
      <t>ネンマエ</t>
    </rPh>
    <rPh sb="4" eb="6">
      <t>ヒカク</t>
    </rPh>
    <rPh sb="14" eb="16">
      <t>ジッカン</t>
    </rPh>
    <phoneticPr fontId="23"/>
  </si>
  <si>
    <t>日頃の生活での悩みや不安の有無</t>
    <rPh sb="0" eb="2">
      <t>ヒゴロ</t>
    </rPh>
    <rPh sb="3" eb="5">
      <t>セイカツ</t>
    </rPh>
    <rPh sb="7" eb="8">
      <t>ナヤ</t>
    </rPh>
    <rPh sb="10" eb="12">
      <t>フアン</t>
    </rPh>
    <rPh sb="13" eb="15">
      <t>ウム</t>
    </rPh>
    <phoneticPr fontId="23"/>
  </si>
  <si>
    <t>日頃の生活での悩みや不安の内容</t>
    <rPh sb="0" eb="2">
      <t>ヒゴロ</t>
    </rPh>
    <rPh sb="3" eb="5">
      <t>セイカツ</t>
    </rPh>
    <rPh sb="7" eb="8">
      <t>ナヤ</t>
    </rPh>
    <rPh sb="10" eb="12">
      <t>フアン</t>
    </rPh>
    <rPh sb="13" eb="15">
      <t>ナイヨウ</t>
    </rPh>
    <phoneticPr fontId="23"/>
  </si>
  <si>
    <t>将来の奈良県での定住意向</t>
    <rPh sb="0" eb="2">
      <t>ショウライ</t>
    </rPh>
    <rPh sb="3" eb="6">
      <t>ナラケン</t>
    </rPh>
    <rPh sb="8" eb="10">
      <t>テイジュウ</t>
    </rPh>
    <rPh sb="10" eb="12">
      <t>イコウ</t>
    </rPh>
    <phoneticPr fontId="23"/>
  </si>
  <si>
    <t>将来的に奈良県に住みたくないまたはわからない理由</t>
    <rPh sb="0" eb="3">
      <t>ショウライテキ</t>
    </rPh>
    <rPh sb="4" eb="7">
      <t>ナラケン</t>
    </rPh>
    <rPh sb="8" eb="9">
      <t>ス</t>
    </rPh>
    <rPh sb="22" eb="24">
      <t>リユウ</t>
    </rPh>
    <phoneticPr fontId="23"/>
  </si>
  <si>
    <t>生まれたときから奈良県に住んでいるか</t>
    <rPh sb="0" eb="1">
      <t>ウ</t>
    </rPh>
    <rPh sb="8" eb="11">
      <t>ナラケン</t>
    </rPh>
    <rPh sb="12" eb="13">
      <t>ス</t>
    </rPh>
    <phoneticPr fontId="23"/>
  </si>
  <si>
    <t>問１</t>
  </si>
  <si>
    <t>問２</t>
  </si>
  <si>
    <t>問３</t>
  </si>
  <si>
    <t>問４</t>
  </si>
  <si>
    <t>問５</t>
  </si>
  <si>
    <t>問６</t>
  </si>
  <si>
    <t>問７</t>
  </si>
  <si>
    <t>問８</t>
  </si>
  <si>
    <t>性別</t>
  </si>
  <si>
    <t>年齢（５歳刻み）</t>
  </si>
  <si>
    <t>年齢（10歳刻み）</t>
  </si>
  <si>
    <t>婚姻状況</t>
  </si>
  <si>
    <t>世帯構成</t>
  </si>
  <si>
    <t>Q10</t>
    <phoneticPr fontId="2"/>
  </si>
  <si>
    <t>県　全　体</t>
    <rPh sb="0" eb="1">
      <t>ケン</t>
    </rPh>
    <rPh sb="2" eb="3">
      <t>ゼン</t>
    </rPh>
    <rPh sb="4" eb="5">
      <t>カラダ</t>
    </rPh>
    <phoneticPr fontId="8"/>
  </si>
  <si>
    <t>地域別</t>
    <rPh sb="0" eb="3">
      <t>チイキベツ</t>
    </rPh>
    <phoneticPr fontId="8"/>
  </si>
  <si>
    <t>地域１（北部）</t>
  </si>
  <si>
    <t>地域１（北部）</t>
    <rPh sb="0" eb="2">
      <t>チイキ</t>
    </rPh>
    <rPh sb="4" eb="6">
      <t>ホクブ</t>
    </rPh>
    <phoneticPr fontId="13"/>
  </si>
  <si>
    <t>地域２（西部）</t>
  </si>
  <si>
    <t>地域２（西部）</t>
    <rPh sb="0" eb="2">
      <t>チイキ</t>
    </rPh>
    <rPh sb="4" eb="6">
      <t>セイブ</t>
    </rPh>
    <phoneticPr fontId="2"/>
  </si>
  <si>
    <t>地域３（中部）</t>
  </si>
  <si>
    <t>地域３（中部）</t>
    <rPh sb="0" eb="2">
      <t>チイキ</t>
    </rPh>
    <rPh sb="4" eb="6">
      <t>チュウブ</t>
    </rPh>
    <phoneticPr fontId="13"/>
  </si>
  <si>
    <t>地域４（東部）</t>
  </si>
  <si>
    <t>地域４（東部）</t>
    <rPh sb="0" eb="2">
      <t>チイキ</t>
    </rPh>
    <rPh sb="4" eb="6">
      <t>トウブ</t>
    </rPh>
    <phoneticPr fontId="13"/>
  </si>
  <si>
    <t>地域５（南東部）</t>
  </si>
  <si>
    <t>地域５（南東部）</t>
    <rPh sb="0" eb="2">
      <t>チイキ</t>
    </rPh>
    <rPh sb="4" eb="7">
      <t>ナントウブ</t>
    </rPh>
    <phoneticPr fontId="13"/>
  </si>
  <si>
    <t>地域６（南西部）</t>
  </si>
  <si>
    <t>地域６（南西部）</t>
    <rPh sb="0" eb="2">
      <t>チイキ</t>
    </rPh>
    <rPh sb="4" eb="7">
      <t>ナンセイブ</t>
    </rPh>
    <phoneticPr fontId="13"/>
  </si>
  <si>
    <t>年齢別</t>
    <rPh sb="0" eb="3">
      <t>ネンレイベツ</t>
    </rPh>
    <phoneticPr fontId="8"/>
  </si>
  <si>
    <t>70歳代以上</t>
    <rPh sb="2" eb="4">
      <t>サイダイ</t>
    </rPh>
    <rPh sb="4" eb="6">
      <t>イジョウ</t>
    </rPh>
    <phoneticPr fontId="8"/>
  </si>
  <si>
    <t>無回答</t>
    <rPh sb="0" eb="3">
      <t>ムカイトウ</t>
    </rPh>
    <phoneticPr fontId="8"/>
  </si>
  <si>
    <t>婚姻状況別</t>
    <rPh sb="0" eb="2">
      <t>コンイン</t>
    </rPh>
    <rPh sb="2" eb="4">
      <t>ジョウキョウ</t>
    </rPh>
    <rPh sb="4" eb="5">
      <t>ベツ</t>
    </rPh>
    <phoneticPr fontId="8"/>
  </si>
  <si>
    <t>未婚</t>
  </si>
  <si>
    <t>未婚</t>
    <rPh sb="0" eb="2">
      <t>ミコン</t>
    </rPh>
    <phoneticPr fontId="13"/>
  </si>
  <si>
    <t>既婚</t>
  </si>
  <si>
    <t>既婚</t>
    <rPh sb="0" eb="2">
      <t>キコン</t>
    </rPh>
    <phoneticPr fontId="2"/>
  </si>
  <si>
    <t>離別・死別</t>
    <rPh sb="0" eb="2">
      <t>リベツ</t>
    </rPh>
    <rPh sb="3" eb="5">
      <t>シベツ</t>
    </rPh>
    <phoneticPr fontId="13"/>
  </si>
  <si>
    <t>若者</t>
  </si>
  <si>
    <t>若者</t>
    <rPh sb="0" eb="2">
      <t>ワカモノ</t>
    </rPh>
    <phoneticPr fontId="13"/>
  </si>
  <si>
    <t>夫婦</t>
  </si>
  <si>
    <t>夫婦</t>
    <rPh sb="0" eb="2">
      <t>フウフ</t>
    </rPh>
    <phoneticPr fontId="2"/>
  </si>
  <si>
    <t>育児期</t>
  </si>
  <si>
    <t>育児期</t>
    <rPh sb="0" eb="2">
      <t>イクジ</t>
    </rPh>
    <phoneticPr fontId="13"/>
  </si>
  <si>
    <t>教育期前期</t>
  </si>
  <si>
    <t>教育期前期</t>
    <rPh sb="0" eb="2">
      <t>キョウイク</t>
    </rPh>
    <rPh sb="2" eb="3">
      <t>キ</t>
    </rPh>
    <rPh sb="3" eb="5">
      <t>ゼンキ</t>
    </rPh>
    <phoneticPr fontId="13"/>
  </si>
  <si>
    <t>教育期後期</t>
  </si>
  <si>
    <t>教育期後期</t>
    <rPh sb="0" eb="2">
      <t>キョウイク</t>
    </rPh>
    <rPh sb="2" eb="3">
      <t>キ</t>
    </rPh>
    <rPh sb="3" eb="5">
      <t>コウキ</t>
    </rPh>
    <phoneticPr fontId="13"/>
  </si>
  <si>
    <t>単身高齢者</t>
  </si>
  <si>
    <t>単身高齢者</t>
    <rPh sb="0" eb="2">
      <t>タンシン</t>
    </rPh>
    <rPh sb="2" eb="5">
      <t>コウレイシャ</t>
    </rPh>
    <phoneticPr fontId="13"/>
  </si>
  <si>
    <t>高齢者夫婦</t>
  </si>
  <si>
    <t>高齢者夫婦</t>
    <rPh sb="0" eb="3">
      <t>コウレイシャ</t>
    </rPh>
    <rPh sb="3" eb="5">
      <t>フウフ</t>
    </rPh>
    <phoneticPr fontId="13"/>
  </si>
  <si>
    <t>非該当・無回答</t>
    <rPh sb="0" eb="3">
      <t>ヒガイトウ</t>
    </rPh>
    <phoneticPr fontId="8"/>
  </si>
  <si>
    <t>奈良県にずっと</t>
    <rPh sb="0" eb="3">
      <t>ナラケン</t>
    </rPh>
    <phoneticPr fontId="8"/>
  </si>
  <si>
    <t>住んでいる人</t>
    <rPh sb="0" eb="1">
      <t>ス</t>
    </rPh>
    <rPh sb="5" eb="6">
      <t>ヒト</t>
    </rPh>
    <phoneticPr fontId="2"/>
  </si>
  <si>
    <t>奈良県に新しく</t>
    <rPh sb="0" eb="3">
      <t>ナラケン</t>
    </rPh>
    <rPh sb="4" eb="5">
      <t>アタラ</t>
    </rPh>
    <phoneticPr fontId="8"/>
  </si>
  <si>
    <t>きた人</t>
    <rPh sb="2" eb="3">
      <t>ヒト</t>
    </rPh>
    <phoneticPr fontId="2"/>
  </si>
  <si>
    <t>無回答</t>
    <phoneticPr fontId="8"/>
  </si>
  <si>
    <t>無回答</t>
    <phoneticPr fontId="8"/>
  </si>
  <si>
    <t>旧住民・
新住民別</t>
    <rPh sb="0" eb="1">
      <t>キュウ</t>
    </rPh>
    <rPh sb="1" eb="3">
      <t>ジュウミン</t>
    </rPh>
    <rPh sb="5" eb="8">
      <t>シンジュウミン</t>
    </rPh>
    <rPh sb="8" eb="9">
      <t>ベツ</t>
    </rPh>
    <phoneticPr fontId="2"/>
  </si>
  <si>
    <t>（4+5）</t>
    <phoneticPr fontId="2"/>
  </si>
  <si>
    <t>満足している</t>
  </si>
  <si>
    <t>十分とはいえないが一応満足している</t>
  </si>
  <si>
    <t>どちらともいえない</t>
  </si>
  <si>
    <t>やや不満である</t>
  </si>
  <si>
    <t>不満である</t>
  </si>
  <si>
    <t>（1+2）</t>
    <phoneticPr fontId="2"/>
  </si>
  <si>
    <t>『満足』</t>
    <rPh sb="1" eb="3">
      <t>マンゾク</t>
    </rPh>
    <phoneticPr fontId="2"/>
  </si>
  <si>
    <t>『不満』</t>
    <rPh sb="1" eb="3">
      <t>フマン</t>
    </rPh>
    <phoneticPr fontId="2"/>
  </si>
  <si>
    <t>※</t>
    <phoneticPr fontId="3"/>
  </si>
  <si>
    <t>とても楽になった</t>
  </si>
  <si>
    <t>少し楽になった</t>
  </si>
  <si>
    <t>変わらない</t>
  </si>
  <si>
    <t>少し苦しくなった</t>
  </si>
  <si>
    <t>とても苦しくなった</t>
  </si>
  <si>
    <t>『楽に』</t>
    <rPh sb="1" eb="2">
      <t>ラク</t>
    </rPh>
    <phoneticPr fontId="2"/>
  </si>
  <si>
    <t>『苦しく』</t>
    <rPh sb="1" eb="2">
      <t>クル</t>
    </rPh>
    <phoneticPr fontId="2"/>
  </si>
  <si>
    <t>給料や収益が増えない、または減少したから</t>
  </si>
  <si>
    <t>失業、退職、病気などで働き手が減ったから</t>
  </si>
  <si>
    <t>利率の低下などにより預貯金が目減りしたから</t>
  </si>
  <si>
    <t>家族の増加や物価の上昇などで毎日の生活費が増えたから</t>
  </si>
  <si>
    <t>結婚、出産、病気など特別な出費があったから</t>
  </si>
  <si>
    <t>教育にかかる費用が増えたから</t>
  </si>
  <si>
    <t>家や自動車、家電などにかかる支出が増えたから</t>
  </si>
  <si>
    <t>税金や保険料の支払いが増えたから</t>
  </si>
  <si>
    <t>家業や商売などにかかる営業経費が増えたから</t>
  </si>
  <si>
    <t>悩みや不安を感じている</t>
  </si>
  <si>
    <t>悩みや不安を感じていない</t>
  </si>
  <si>
    <t>自分の健康について</t>
  </si>
  <si>
    <t>家族の健康について</t>
  </si>
  <si>
    <t>現在の収入や資産について</t>
  </si>
  <si>
    <t>老後の生活設計について</t>
  </si>
  <si>
    <t>近隣・地域との関係について</t>
  </si>
  <si>
    <t>事業や家業の経営上の問題について</t>
  </si>
  <si>
    <t>今後の収入や資産の見通しについて</t>
  </si>
  <si>
    <t>家族・親族間の人間関係について</t>
  </si>
  <si>
    <t>勤務先での仕事や人間関係について</t>
  </si>
  <si>
    <t>どちらかといえば住みやすい</t>
  </si>
  <si>
    <t>どちらかといえば住みにくい</t>
  </si>
  <si>
    <t>とても住みにくい</t>
  </si>
  <si>
    <t>ずっと住みたい</t>
  </si>
  <si>
    <t>一度は県外へ出ても、奈良県に戻って住みたい</t>
  </si>
  <si>
    <t>住みたくない</t>
  </si>
  <si>
    <t>買物など日常の生活環境が整っていないから</t>
  </si>
  <si>
    <t>通勤・通学に不便だから</t>
  </si>
  <si>
    <t>教育環境が充実していないから</t>
  </si>
  <si>
    <t>災害を防ぐための対策が不十分だから</t>
  </si>
  <si>
    <t>医療が充実していないから</t>
  </si>
  <si>
    <t>奈良県や身近な地域に愛着を感じないから</t>
  </si>
  <si>
    <t>身近に文化やスポーツに親しめる場が少ないから</t>
  </si>
  <si>
    <t>騒音・振動・大気汚染など周辺環境がよくないから</t>
  </si>
  <si>
    <t>家賃など住居費が高いから</t>
  </si>
  <si>
    <t>治安を守るための対策が不十分だから</t>
  </si>
  <si>
    <t>福祉サービスが充実していないから</t>
  </si>
  <si>
    <t>緑などの自然環境がよくないから</t>
  </si>
  <si>
    <t>重要度</t>
    <rPh sb="0" eb="3">
      <t>ジュウヨウド</t>
    </rPh>
    <phoneticPr fontId="2"/>
  </si>
  <si>
    <t>満足度</t>
    <rPh sb="0" eb="3">
      <t>マンゾクド</t>
    </rPh>
    <phoneticPr fontId="2"/>
  </si>
  <si>
    <t>きわめて重要</t>
  </si>
  <si>
    <t>かなり重要</t>
  </si>
  <si>
    <t>さほど重要ではない</t>
  </si>
  <si>
    <t>全く重要ではない</t>
  </si>
  <si>
    <t>十分満たされている</t>
  </si>
  <si>
    <t>かなり満たされている</t>
  </si>
  <si>
    <t>あまり満たされていない</t>
  </si>
  <si>
    <t>ほとんど満たされていない</t>
  </si>
  <si>
    <t>正規の職員・従業員</t>
  </si>
  <si>
    <t>契約社員・嘱託</t>
  </si>
  <si>
    <t>派遣社員</t>
  </si>
  <si>
    <t>企業などの役員</t>
  </si>
  <si>
    <t>農林漁業の自営業・家族従業員</t>
  </si>
  <si>
    <t>家事専業・家事手伝い</t>
  </si>
  <si>
    <t>ウォーキング（ハイキング、散歩、通勤時の徒歩など）</t>
  </si>
  <si>
    <t>ランニング（ジョギング）</t>
  </si>
  <si>
    <t>体操（ラジオ体操、ヨガ、エアロビクスなど）</t>
  </si>
  <si>
    <t>水泳</t>
  </si>
  <si>
    <t>サイクリング</t>
  </si>
  <si>
    <t>球技（テニス、野球、サッカー、バレーボールなど）</t>
  </si>
  <si>
    <t>文化活動と文化鑑賞をした</t>
  </si>
  <si>
    <t>文化活動だけをした</t>
  </si>
  <si>
    <t>文化鑑賞だけをした</t>
  </si>
  <si>
    <t>文化活動も文化鑑賞もしなかった</t>
  </si>
  <si>
    <t>鑑賞した</t>
  </si>
  <si>
    <t>離婚・死別</t>
  </si>
  <si>
    <t>単身（あなた１人）</t>
  </si>
  <si>
    <t>夫婦のみ</t>
  </si>
  <si>
    <t>２世代家族（親子家庭）</t>
  </si>
  <si>
    <t>３世代家族（親子孫家庭）</t>
  </si>
  <si>
    <t>３歳以下</t>
  </si>
  <si>
    <t>４歳以上で小学校入学前</t>
  </si>
  <si>
    <t>小学生</t>
  </si>
  <si>
    <t>中学生</t>
  </si>
  <si>
    <t>高校生・高専生</t>
  </si>
  <si>
    <t>専門学校生・短大生・予備校生・大学生（院生）</t>
  </si>
  <si>
    <t>家族や自分の仕事の都合</t>
  </si>
  <si>
    <t>結婚したから</t>
  </si>
  <si>
    <t>子どもや孫の育児のため</t>
  </si>
  <si>
    <t>家を継ぐため</t>
  </si>
  <si>
    <t>住宅を購入しやすい、または借りやすいから</t>
  </si>
  <si>
    <t>親の介護のため</t>
  </si>
  <si>
    <t>子どもや孫の就学や進学のため</t>
  </si>
  <si>
    <t>自然が豊かなどの面で住環境がよいから</t>
  </si>
  <si>
    <t>交通や日常の買い物が便利だから</t>
  </si>
  <si>
    <t>Q1</t>
  </si>
  <si>
    <t>Q2</t>
  </si>
  <si>
    <t>Q3</t>
  </si>
  <si>
    <t>Q4</t>
  </si>
  <si>
    <t>Q5</t>
  </si>
  <si>
    <t>Q6</t>
  </si>
  <si>
    <t>Q7</t>
  </si>
  <si>
    <t>Q8</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</si>
  <si>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</si>
  <si>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</si>
  <si>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</si>
  <si>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</si>
  <si>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</si>
  <si>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</si>
  <si>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</si>
  <si>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</si>
  <si>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</si>
  <si>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</si>
  <si>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</si>
  <si>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</si>
  <si>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</si>
  <si>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</si>
  <si>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</si>
  <si>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</si>
  <si>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</si>
  <si>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</si>
  <si>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</si>
  <si>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</si>
  <si>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</si>
  <si>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</si>
  <si>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</si>
  <si>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</si>
  <si>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大阪府</t>
  </si>
  <si>
    <t>兵庫県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</si>
  <si>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</si>
  <si>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</si>
  <si>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</si>
  <si>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</si>
  <si>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</si>
  <si>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</si>
  <si>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</si>
  <si>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</si>
  <si>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</si>
  <si>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</si>
  <si>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</si>
  <si>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</si>
  <si>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</si>
  <si>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</si>
  <si>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</si>
  <si>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</si>
  <si>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</si>
  <si>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</si>
  <si>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ライフステージ別(複数回答）</t>
    <rPh sb="7" eb="8">
      <t>ベツ</t>
    </rPh>
    <rPh sb="9" eb="11">
      <t>フクスウ</t>
    </rPh>
    <rPh sb="11" eb="13">
      <t>カイトウ</t>
    </rPh>
    <phoneticPr fontId="8"/>
  </si>
  <si>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</si>
  <si>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</si>
  <si>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</si>
  <si>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</si>
  <si>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</si>
  <si>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</si>
  <si>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</si>
  <si>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</si>
  <si>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</si>
  <si>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</si>
  <si>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</si>
  <si>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</si>
  <si>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</si>
  <si>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</si>
  <si>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</si>
  <si>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</si>
  <si>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</si>
  <si>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川西町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</si>
  <si>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</si>
  <si>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</si>
  <si>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</si>
  <si>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</si>
  <si>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</si>
  <si>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</si>
  <si>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</si>
  <si>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</si>
  <si>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</si>
  <si>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</si>
  <si>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</si>
  <si>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</si>
  <si>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</si>
  <si>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</si>
  <si>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</si>
  <si>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</si>
  <si>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</si>
  <si>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</si>
  <si>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</si>
  <si>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川上村</t>
  </si>
  <si>
    <t>東吉野村</t>
  </si>
  <si>
    <t>『住みたい』</t>
    <rPh sb="1" eb="2">
      <t>ス</t>
    </rPh>
    <phoneticPr fontId="2"/>
  </si>
  <si>
    <t>居住地域（６地域）</t>
    <rPh sb="6" eb="8">
      <t>チイキ</t>
    </rPh>
    <phoneticPr fontId="2"/>
  </si>
  <si>
    <t>居住地域（市町村）</t>
    <rPh sb="5" eb="8">
      <t>シチョウソン</t>
    </rPh>
    <phoneticPr fontId="2"/>
  </si>
  <si>
    <t>（選択肢つづく）</t>
    <rPh sb="1" eb="4">
      <t>センタクシ</t>
    </rPh>
    <phoneticPr fontId="2"/>
  </si>
  <si>
    <t>将来的に奈良県にずっと住みたいまたは戻って住みたい理由</t>
    <rPh sb="0" eb="3">
      <t>ショウライテキ</t>
    </rPh>
    <rPh sb="4" eb="7">
      <t>ナラケン</t>
    </rPh>
    <rPh sb="11" eb="12">
      <t>ス</t>
    </rPh>
    <rPh sb="18" eb="19">
      <t>モド</t>
    </rPh>
    <rPh sb="21" eb="22">
      <t>ス</t>
    </rPh>
    <rPh sb="25" eb="27">
      <t>リユウ</t>
    </rPh>
    <phoneticPr fontId="23"/>
  </si>
  <si>
    <t>移住前に住んでいた都道府県名</t>
    <rPh sb="0" eb="2">
      <t>イジュウ</t>
    </rPh>
    <rPh sb="2" eb="3">
      <t>マエ</t>
    </rPh>
    <rPh sb="4" eb="5">
      <t>ス</t>
    </rPh>
    <rPh sb="9" eb="13">
      <t>トドウフケン</t>
    </rPh>
    <rPh sb="13" eb="14">
      <t>メイ</t>
    </rPh>
    <phoneticPr fontId="23"/>
  </si>
  <si>
    <t>Q9</t>
    <phoneticPr fontId="2"/>
  </si>
  <si>
    <t>Q42</t>
    <phoneticPr fontId="2"/>
  </si>
  <si>
    <t>Q00</t>
    <phoneticPr fontId="2"/>
  </si>
  <si>
    <t>問９</t>
  </si>
  <si>
    <t>無回答</t>
    <phoneticPr fontId="8"/>
  </si>
  <si>
    <t>無回答</t>
    <phoneticPr fontId="8"/>
  </si>
  <si>
    <t>※問８で
「3.住みたくない」
または
「4.わからない」
と回答した人のみ</t>
    <rPh sb="1" eb="2">
      <t>トイ</t>
    </rPh>
    <rPh sb="8" eb="9">
      <t>ス</t>
    </rPh>
    <phoneticPr fontId="2"/>
  </si>
  <si>
    <t>※問８で
「1.ずっと住みたい」
または
「2.一度は県外へ出ても、
奈良県に戻って住みたい」
と回答した人のみ</t>
    <rPh sb="1" eb="2">
      <t>トイ</t>
    </rPh>
    <rPh sb="11" eb="12">
      <t>ス</t>
    </rPh>
    <rPh sb="24" eb="26">
      <t>イチド</t>
    </rPh>
    <rPh sb="27" eb="29">
      <t>ケンガイ</t>
    </rPh>
    <rPh sb="30" eb="31">
      <t>デ</t>
    </rPh>
    <rPh sb="35" eb="38">
      <t>ナラケン</t>
    </rPh>
    <rPh sb="39" eb="40">
      <t>モド</t>
    </rPh>
    <rPh sb="42" eb="43">
      <t>ス</t>
    </rPh>
    <phoneticPr fontId="2"/>
  </si>
  <si>
    <t>買物など日常の生活環境が整っているから</t>
  </si>
  <si>
    <t>通勤・通学に便利だから</t>
  </si>
  <si>
    <t>教育環境が充実しているから</t>
  </si>
  <si>
    <t>自然災害が少ないから</t>
  </si>
  <si>
    <t>医療が充実しているから</t>
  </si>
  <si>
    <t>奈良県や身近な地域に愛着を感じるから</t>
  </si>
  <si>
    <t>身近に文化やスポーツに親しめる場が多いから</t>
  </si>
  <si>
    <t>騒音・振動・大気汚染などが少なく周辺環境がよいから</t>
  </si>
  <si>
    <t>世界遺産や文化財などが多く、歴史的な雰囲気を感じるから</t>
  </si>
  <si>
    <t>家賃など住居費が安いから</t>
  </si>
  <si>
    <t>治安を守るための対策が十分だから</t>
  </si>
  <si>
    <t>福祉サービスが充実しているから</t>
  </si>
  <si>
    <t>緑などの自然環境がよいから</t>
  </si>
  <si>
    <t>お祭りやイベントが多いから</t>
  </si>
  <si>
    <t>※問５で
「1.悩みや不安を
感じている」
と回答した人のみ</t>
    <rPh sb="1" eb="2">
      <t>トイ</t>
    </rPh>
    <rPh sb="8" eb="9">
      <t>ナヤ</t>
    </rPh>
    <rPh sb="11" eb="13">
      <t>フアン</t>
    </rPh>
    <rPh sb="15" eb="16">
      <t>カン</t>
    </rPh>
    <phoneticPr fontId="2"/>
  </si>
  <si>
    <t>自分の生活上（進学、就職、結婚など）の問題について</t>
  </si>
  <si>
    <t>家族の生活上（進学、就職、結婚など）の問題について</t>
  </si>
  <si>
    <t>※問２で
「1.とても楽になった」
または
「2.少し楽になった」
と回答した人のみ</t>
    <rPh sb="1" eb="2">
      <t>トイ</t>
    </rPh>
    <rPh sb="11" eb="12">
      <t>ラク</t>
    </rPh>
    <rPh sb="25" eb="26">
      <t>スコ</t>
    </rPh>
    <rPh sb="27" eb="28">
      <t>ラク</t>
    </rPh>
    <phoneticPr fontId="2"/>
  </si>
  <si>
    <t>給料や収益が増加したから</t>
  </si>
  <si>
    <t>就業、就職などで働き手が増えたから</t>
  </si>
  <si>
    <t>有価証券などの時価の上昇により、資産が増加したから</t>
  </si>
  <si>
    <t>家族の減少や物価の低下などで毎日の生活費が減ったから</t>
  </si>
  <si>
    <t>結婚、出産、病気など特別な出費がなかったから</t>
  </si>
  <si>
    <t>教育にかかる費用が減ったから</t>
  </si>
  <si>
    <t>家や自動車、家電などにかかる支出が減ったから</t>
  </si>
  <si>
    <t>税金や保険料の支払いが減ったから</t>
  </si>
  <si>
    <t>家業や商売などにかかる営業経費が減ったから</t>
  </si>
  <si>
    <t>『文化活動をした』</t>
    <rPh sb="1" eb="3">
      <t>ブンカ</t>
    </rPh>
    <rPh sb="3" eb="5">
      <t>カツドウ</t>
    </rPh>
    <phoneticPr fontId="2"/>
  </si>
  <si>
    <t>『文化鑑賞をした』</t>
    <rPh sb="1" eb="3">
      <t>ブンカ</t>
    </rPh>
    <rPh sb="3" eb="5">
      <t>カンショウ</t>
    </rPh>
    <phoneticPr fontId="2"/>
  </si>
  <si>
    <t>１．県民の生活全般について</t>
    <rPh sb="2" eb="4">
      <t>ケンミン</t>
    </rPh>
    <rPh sb="5" eb="7">
      <t>セイカツ</t>
    </rPh>
    <rPh sb="7" eb="9">
      <t>ゼンパン</t>
    </rPh>
    <phoneticPr fontId="23"/>
  </si>
  <si>
    <t>１．県民の生活全般について【属性別集計表】</t>
    <phoneticPr fontId="8"/>
  </si>
  <si>
    <t>１年前と比較して暮らし向きが楽になった理由</t>
    <rPh sb="1" eb="3">
      <t>ネンマエ</t>
    </rPh>
    <rPh sb="8" eb="9">
      <t>ク</t>
    </rPh>
    <rPh sb="11" eb="12">
      <t>ム</t>
    </rPh>
    <rPh sb="14" eb="15">
      <t>ラク</t>
    </rPh>
    <rPh sb="19" eb="21">
      <t>リユウ</t>
    </rPh>
    <phoneticPr fontId="23"/>
  </si>
  <si>
    <t>１年前と比較して暮らし向きが苦しくなった理由</t>
    <rPh sb="1" eb="3">
      <t>ネンマエ</t>
    </rPh>
    <rPh sb="8" eb="9">
      <t>ク</t>
    </rPh>
    <rPh sb="11" eb="12">
      <t>ム</t>
    </rPh>
    <rPh sb="14" eb="15">
      <t>クル</t>
    </rPh>
    <rPh sb="20" eb="22">
      <t>リユウ</t>
    </rPh>
    <phoneticPr fontId="23"/>
  </si>
  <si>
    <t>奈良県の住みやすさの評価</t>
    <rPh sb="0" eb="3">
      <t>ナラケン</t>
    </rPh>
    <rPh sb="4" eb="5">
      <t>ス</t>
    </rPh>
    <rPh sb="10" eb="12">
      <t>ヒョウカ</t>
    </rPh>
    <phoneticPr fontId="23"/>
  </si>
  <si>
    <t>ページ</t>
    <phoneticPr fontId="8"/>
  </si>
  <si>
    <t>どちらでもない</t>
  </si>
  <si>
    <t>※重要度は、(5)=５点、(4)=４点、(3)=３点、(2)=２点、(1)=１点 として算出</t>
    <rPh sb="1" eb="4">
      <t>ジュウヨウド</t>
    </rPh>
    <rPh sb="11" eb="12">
      <t>テン</t>
    </rPh>
    <rPh sb="44" eb="46">
      <t>サンシュツ</t>
    </rPh>
    <phoneticPr fontId="3"/>
  </si>
  <si>
    <t>※満足度は、(5)=５点、(4)=４点、(3)=３点、(2)=２点、(1)=１点 として算出</t>
    <rPh sb="1" eb="4">
      <t>マンゾクド</t>
    </rPh>
    <rPh sb="11" eb="12">
      <t>テン</t>
    </rPh>
    <rPh sb="44" eb="46">
      <t>サンシュツ</t>
    </rPh>
    <phoneticPr fontId="3"/>
  </si>
  <si>
    <t>県民の生活に関する「今の」あるいは「これからの」重要度・県民の生活に関する満足度</t>
    <rPh sb="0" eb="2">
      <t>ケンミン</t>
    </rPh>
    <rPh sb="3" eb="5">
      <t>セイカツ</t>
    </rPh>
    <rPh sb="6" eb="7">
      <t>カン</t>
    </rPh>
    <rPh sb="10" eb="11">
      <t>イマ</t>
    </rPh>
    <rPh sb="24" eb="27">
      <t>ジュウヨウド</t>
    </rPh>
    <rPh sb="28" eb="30">
      <t>ケンミン</t>
    </rPh>
    <rPh sb="31" eb="33">
      <t>セイカツ</t>
    </rPh>
    <rPh sb="34" eb="35">
      <t>カン</t>
    </rPh>
    <rPh sb="37" eb="40">
      <t>マンゾクド</t>
    </rPh>
    <phoneticPr fontId="23"/>
  </si>
  <si>
    <t>子どもの成長段階</t>
  </si>
  <si>
    <t>－</t>
  </si>
  <si>
    <t>ライフステージ</t>
  </si>
  <si>
    <t>奈良県に住む理由</t>
  </si>
  <si>
    <t>『文化活動または文化鑑賞をした』</t>
    <rPh sb="1" eb="3">
      <t>ブンカ</t>
    </rPh>
    <rPh sb="3" eb="5">
      <t>カツドウ</t>
    </rPh>
    <rPh sb="8" eb="10">
      <t>ブンカ</t>
    </rPh>
    <rPh sb="10" eb="12">
      <t>カンショウ</t>
    </rPh>
    <phoneticPr fontId="2"/>
  </si>
  <si>
    <t>問43</t>
    <phoneticPr fontId="2"/>
  </si>
  <si>
    <t>問１ 現在の暮らし向きの実感</t>
  </si>
  <si>
    <t>　33．いろいろな働き方が用意され、自分の生活に合った就業ができること</t>
  </si>
  <si>
    <t>　32．県内で買いたいものが販売されていること</t>
  </si>
  <si>
    <t>　31．保育所の数や定員を増やすことにより、待機児童を解消すること</t>
  </si>
  <si>
    <t>　30．失業の不安がなく働けること</t>
  </si>
  <si>
    <t>　29．ゴミのリサイクルのしくみが整っていること</t>
  </si>
  <si>
    <t>　28．一人ひとりが普段の生活においてＣＯ２削減に取り組むこと</t>
  </si>
  <si>
    <t>　27．自分の住む地域の景観や町並みが美しいこと</t>
  </si>
  <si>
    <t>　26．イライラやストレスなど精神的緊張が少ないこと</t>
  </si>
  <si>
    <t>　25．地域・家庭・学校が一体となって、子どもが健全に育つ環境づくりを行っていること</t>
  </si>
  <si>
    <t>　24．高齢者や障害者が安心してまちに出かけられること</t>
  </si>
  <si>
    <t>　23．高齢者やその家族が住み慣れた地域で適切な介護サービスを受けられること</t>
  </si>
  <si>
    <t>　22．障害者が住み慣れた地域で自分に合った支援サービスを受けられること</t>
  </si>
  <si>
    <t>　21．住んでいる地域において、互いに見守り、助け合うなどつながりが感じられること</t>
  </si>
  <si>
    <t>　20．安心して子どもを出産できる医療体制が整っていること</t>
  </si>
  <si>
    <t>　19．急病時に診てもらえる医療機関があること</t>
  </si>
  <si>
    <t>　18．市町村の政治に住民の要望や意見が十分採り入れられること</t>
  </si>
  <si>
    <t>　17．男女がそれぞれの個性と能力を十分に発揮できる社会が実現すること</t>
  </si>
  <si>
    <t>　16．ボランティア・ＮＰＯ活動に気軽に参加できること</t>
  </si>
  <si>
    <t>　15．自分が住んでいる地域に活気があり、魅力のある地域になっていること</t>
  </si>
  <si>
    <t>　14．住民が犯罪に遭うことがなく、その不安も感じることなく暮らせること</t>
  </si>
  <si>
    <t>　13．家庭や地域において、地震などの自然災害に対する自主的な備えができていること</t>
  </si>
  <si>
    <t>　12．食品や薬品などの商品・サービスの安全性が確保されていること</t>
  </si>
  <si>
    <t>　11．地震、台風、火災などへの対策がしっかりしていること</t>
  </si>
  <si>
    <t>　10．公園や運動施設・グラウンドなどが利用しやすいこと</t>
  </si>
  <si>
    <t>　９．生涯を通じて教養を高め、趣味を広げられること</t>
  </si>
  <si>
    <t>　８．文化遺産や史跡が大事にされること</t>
  </si>
  <si>
    <t>　７．子どもたちが、暴力行為・いじめなどを行わないこと</t>
  </si>
  <si>
    <t>　６．高校で生徒一人ひとりに適した教育が受けられること</t>
  </si>
  <si>
    <t>　５．小・中学校で子どもの能力を伸ばす教育が受けられること</t>
  </si>
  <si>
    <t>　４．平日の道路の渋滞が解消され、自動車での外出が快適なこと</t>
  </si>
  <si>
    <t>　３．休日の道路の渋滞が解消され、自動車での外出が快適なこと</t>
  </si>
  <si>
    <t>　２．電車、バス、タクシーなどの公共的な交通機関が利用しやすいこと</t>
  </si>
  <si>
    <t>　１．品揃えの豊富な店が近くにあること</t>
  </si>
  <si>
    <t>問10 将来的に奈良県に住みたくないまたはわからない理由（５つ以内で複数回答）</t>
  </si>
  <si>
    <t>問９ 将来的に奈良県にずっと住みたいまたは戻って住みたい理由（５つ以内で複数回答）</t>
  </si>
  <si>
    <t>問４ １年前と比較して暮らし向きが苦しくなった理由（５つ以内で複数回答）</t>
  </si>
  <si>
    <t>問２ １年前と比較した暮らし向きの実感</t>
  </si>
  <si>
    <t>属性別集計表</t>
    <rPh sb="0" eb="2">
      <t>ゾクセイ</t>
    </rPh>
    <rPh sb="2" eb="3">
      <t>ベツ</t>
    </rPh>
    <rPh sb="3" eb="5">
      <t>シュウケイ</t>
    </rPh>
    <rPh sb="5" eb="6">
      <t>ヒョウ</t>
    </rPh>
    <phoneticPr fontId="8"/>
  </si>
  <si>
    <t>奈良県</t>
    <rPh sb="0" eb="3">
      <t>ナラケン</t>
    </rPh>
    <phoneticPr fontId="2"/>
  </si>
  <si>
    <t>問14</t>
    <phoneticPr fontId="2"/>
  </si>
  <si>
    <t>問15</t>
    <phoneticPr fontId="2"/>
  </si>
  <si>
    <t>Q16</t>
  </si>
  <si>
    <t>Q17</t>
  </si>
  <si>
    <t>問18</t>
    <phoneticPr fontId="2"/>
  </si>
  <si>
    <t>問19</t>
    <phoneticPr fontId="2"/>
  </si>
  <si>
    <t>問20</t>
    <phoneticPr fontId="2"/>
  </si>
  <si>
    <t>Q20</t>
  </si>
  <si>
    <t>Q21</t>
  </si>
  <si>
    <t>損害賠償保険や自転車保険の加入状況</t>
    <rPh sb="15" eb="17">
      <t>ジョウキョウ</t>
    </rPh>
    <phoneticPr fontId="2"/>
  </si>
  <si>
    <t>Q25</t>
  </si>
  <si>
    <t>Q26</t>
  </si>
  <si>
    <t>Q27</t>
  </si>
  <si>
    <t>Q31</t>
  </si>
  <si>
    <t>Q32</t>
  </si>
  <si>
    <t>Q34</t>
  </si>
  <si>
    <t>問38</t>
    <phoneticPr fontId="2"/>
  </si>
  <si>
    <t>問39</t>
    <phoneticPr fontId="2"/>
  </si>
  <si>
    <t>子育てに関する満足度</t>
    <phoneticPr fontId="2"/>
  </si>
  <si>
    <t>問40</t>
    <phoneticPr fontId="2"/>
  </si>
  <si>
    <t>問41</t>
    <phoneticPr fontId="2"/>
  </si>
  <si>
    <t>Q40</t>
    <phoneticPr fontId="2"/>
  </si>
  <si>
    <t>全　体</t>
  </si>
  <si>
    <t>無回答</t>
  </si>
  <si>
    <t>※問２で
「4.少し苦しくなった」
または
「5.とても苦しくなった」
と回答した人のみ</t>
    <rPh sb="1" eb="2">
      <t>トイ</t>
    </rPh>
    <rPh sb="8" eb="9">
      <t>スコ</t>
    </rPh>
    <rPh sb="10" eb="11">
      <t>クル</t>
    </rPh>
    <rPh sb="28" eb="29">
      <t>クル</t>
    </rPh>
    <phoneticPr fontId="2"/>
  </si>
  <si>
    <t>無回答</t>
    <phoneticPr fontId="8"/>
  </si>
  <si>
    <t>無回答</t>
    <phoneticPr fontId="8"/>
  </si>
  <si>
    <t>無回答</t>
    <phoneticPr fontId="8"/>
  </si>
  <si>
    <t>（1+2+3）</t>
  </si>
  <si>
    <t>（1+2）</t>
  </si>
  <si>
    <t>（1+3）</t>
  </si>
  <si>
    <t>鑑賞しなかった（時間がなかった）</t>
  </si>
  <si>
    <t>鑑賞しなかった（会場が遠かった）</t>
  </si>
  <si>
    <t>鑑賞しなかった（有料公演のチケットが入手できなかった）</t>
  </si>
  <si>
    <t>鑑賞しなかった（聴きたいと思う公演がなかった）</t>
  </si>
  <si>
    <t>鑑賞しなかった（興味がなかった）</t>
  </si>
  <si>
    <t>鑑賞しなかった（その他）</t>
  </si>
  <si>
    <t>音楽コンサート</t>
  </si>
  <si>
    <t>伝統芸能・民俗芸能の鑑賞</t>
  </si>
  <si>
    <t>芸術文化についての講演会・シンポジウム</t>
  </si>
  <si>
    <t>美術作品展（絵画、彫刻、書、工芸品等）</t>
  </si>
  <si>
    <t>ご自身も出演できるイベント</t>
  </si>
  <si>
    <t>よく知っている</t>
  </si>
  <si>
    <t>ある程度知っている</t>
  </si>
  <si>
    <t>あまり知らない</t>
  </si>
  <si>
    <t>全く知らない</t>
  </si>
  <si>
    <t>料理を作り過ぎない</t>
  </si>
  <si>
    <t>残さずに食べる</t>
  </si>
  <si>
    <t>残った料理を別の料理に作り替える</t>
  </si>
  <si>
    <t>冷凍保存を活用する</t>
  </si>
  <si>
    <t>日頃から冷蔵庫等の食材の種類・量・期限表示を確認する</t>
  </si>
  <si>
    <t>小分け商品、少量パック商品、バラ売り等食べ切れる量を購入する</t>
  </si>
  <si>
    <t>飲食店等で注文し過ぎない</t>
  </si>
  <si>
    <t>取り組んでいることはない</t>
  </si>
  <si>
    <t>（つづき）</t>
    <phoneticPr fontId="2"/>
  </si>
  <si>
    <t>『利用している』</t>
    <rPh sb="1" eb="3">
      <t>リヨウ</t>
    </rPh>
    <phoneticPr fontId="2"/>
  </si>
  <si>
    <t>※問27で
「1」～「3」
と回答した人のみ</t>
    <rPh sb="1" eb="2">
      <t>トイ</t>
    </rPh>
    <phoneticPr fontId="2"/>
  </si>
  <si>
    <t>（2+1）</t>
    <phoneticPr fontId="2"/>
  </si>
  <si>
    <t>（5+4）</t>
    <phoneticPr fontId="2"/>
  </si>
  <si>
    <t>　1．仕事と子育てが両立できる</t>
  </si>
  <si>
    <t>　2．子どもがケガや急病時にいつでも診てもらえる医療体制が整っている</t>
  </si>
  <si>
    <t>　3．保育所が充実している（時間帯・設備など）</t>
  </si>
  <si>
    <t>　4．子育てに悩んだときなどに気軽に相談できる環境が整っている</t>
  </si>
  <si>
    <t>　5．社会的に自立できる子どもが育っている</t>
  </si>
  <si>
    <t>　6．安心して子どもを生み育てられる環境が整っている</t>
  </si>
  <si>
    <t>13．回答者の属性【属性別集計表】</t>
  </si>
  <si>
    <t>自分も家族も利用している</t>
  </si>
  <si>
    <t>自分は利用していないが、家族で利用している者がいる</t>
  </si>
  <si>
    <t>誰も利用していない</t>
  </si>
  <si>
    <t>未成年者（２０歳未満）の家族で着用している者がいる</t>
  </si>
  <si>
    <t>高齢者（６５歳以上）の家族で着用している者がいる</t>
  </si>
  <si>
    <t>自分も家族も誰一人着用していない</t>
  </si>
  <si>
    <t>自転車向けの保険</t>
  </si>
  <si>
    <t>自動車保険、火災保険、傷害保険の特約</t>
  </si>
  <si>
    <t>会社等の団体保険、ＰＴＡの保険</t>
  </si>
  <si>
    <t>共済</t>
  </si>
  <si>
    <t>ＴＳマーク付帯保険</t>
  </si>
  <si>
    <t>クレジットカードの付帯保険</t>
  </si>
  <si>
    <t>自転車保険に加入していない</t>
  </si>
  <si>
    <t>自転車保険に加入しているかどうか分からない</t>
  </si>
  <si>
    <t>パート・アルバイト（学生を除く）</t>
  </si>
  <si>
    <t>男性</t>
  </si>
  <si>
    <t>女性</t>
  </si>
  <si>
    <t>２０～２４歳</t>
  </si>
  <si>
    <t>２５～２９歳</t>
  </si>
  <si>
    <t>３０～３４歳</t>
  </si>
  <si>
    <t>３５～３９歳</t>
  </si>
  <si>
    <t>４０～４４歳</t>
  </si>
  <si>
    <t>４５～４９歳</t>
  </si>
  <si>
    <t>５０～５４歳</t>
  </si>
  <si>
    <t>５５～５９歳</t>
  </si>
  <si>
    <t>６０～６４歳</t>
  </si>
  <si>
    <t>６５～６９歳</t>
  </si>
  <si>
    <t>７０歳以上</t>
  </si>
  <si>
    <t>はい</t>
  </si>
  <si>
    <t>いいえ</t>
  </si>
  <si>
    <t>滋賀県</t>
  </si>
  <si>
    <t>京都府</t>
  </si>
  <si>
    <t>海外</t>
  </si>
  <si>
    <t>非該当・無回答</t>
  </si>
  <si>
    <t>２０歳代</t>
  </si>
  <si>
    <t>３０歳代</t>
  </si>
  <si>
    <t>４０歳代</t>
  </si>
  <si>
    <t>５０歳代</t>
  </si>
  <si>
    <t>６０歳代</t>
  </si>
  <si>
    <t>７０歳代以上</t>
  </si>
  <si>
    <t>鑑賞しなかった（無料公演のスケジュールや会場がわからなかった）</t>
  </si>
  <si>
    <t>トレーニング（筋力トレーニング、室内運動器具を使ってする運動など）</t>
  </si>
  <si>
    <t>未成年者及び高齢者以外（２０歳～６４歳）の家族で着用している者がいる</t>
  </si>
  <si>
    <t>商工・サービス業の自営業・家族従業員（卸売業・飲食業・製造業・建設業など）</t>
  </si>
  <si>
    <t>その他自営業（開業医・弁護士・宗教家・芸術家・茶華道師匠など）</t>
  </si>
  <si>
    <t>自転車利用の際の、乗車用ヘルメットの着用状況</t>
    <rPh sb="20" eb="22">
      <t>ジョウキョウ</t>
    </rPh>
    <phoneticPr fontId="2"/>
  </si>
  <si>
    <t>とても住みやすい</t>
    <phoneticPr fontId="2"/>
  </si>
  <si>
    <t>『住みやすい』</t>
    <rPh sb="1" eb="2">
      <t>ス</t>
    </rPh>
    <phoneticPr fontId="2"/>
  </si>
  <si>
    <t>『住みにくい』</t>
    <rPh sb="1" eb="2">
      <t>ス</t>
    </rPh>
    <phoneticPr fontId="2"/>
  </si>
  <si>
    <t>（3+4）</t>
    <phoneticPr fontId="2"/>
  </si>
  <si>
    <t>『知っている』</t>
    <phoneticPr fontId="2"/>
  </si>
  <si>
    <t>『知らない』</t>
    <rPh sb="1" eb="2">
      <t>シ</t>
    </rPh>
    <phoneticPr fontId="2"/>
  </si>
  <si>
    <t>　</t>
    <phoneticPr fontId="2"/>
  </si>
  <si>
    <t>ライフステージ（複数回答）</t>
    <phoneticPr fontId="2"/>
  </si>
  <si>
    <t>問３ １年前と比較して暮らし向きが楽になった理由（５つ以内で複数回答）</t>
    <phoneticPr fontId="2"/>
  </si>
  <si>
    <t>問５ 日頃の生活での悩みや不安の有無</t>
    <phoneticPr fontId="2"/>
  </si>
  <si>
    <t>問６ 日頃の生活での悩みや不安の内容（５つ以内で複数回答）</t>
    <phoneticPr fontId="2"/>
  </si>
  <si>
    <t>問７ 奈良県の住みやすさの評価</t>
    <phoneticPr fontId="2"/>
  </si>
  <si>
    <t>問８ 将来の奈良県での定住意向</t>
    <phoneticPr fontId="2"/>
  </si>
  <si>
    <t>（2～8）</t>
  </si>
  <si>
    <t>『鑑賞しなかった』</t>
    <rPh sb="1" eb="3">
      <t>カンショウ</t>
    </rPh>
    <phoneticPr fontId="2"/>
  </si>
  <si>
    <t>※</t>
  </si>
  <si>
    <t>問11　新型コロナウイルス感染症に関連した暮らし向きへの影響</t>
    <rPh sb="21" eb="22">
      <t>ク</t>
    </rPh>
    <rPh sb="24" eb="25">
      <t>ム</t>
    </rPh>
    <rPh sb="28" eb="30">
      <t>エイキョウ</t>
    </rPh>
    <phoneticPr fontId="2"/>
  </si>
  <si>
    <t>大いに影響があった　　　　　　　</t>
  </si>
  <si>
    <t>少し影響があった</t>
  </si>
  <si>
    <t>ほとんど影響がなかった　　　　　</t>
  </si>
  <si>
    <t>影響についてよくわからない</t>
  </si>
  <si>
    <t>『影響があった』</t>
    <rPh sb="1" eb="3">
      <t>エイキョウ</t>
    </rPh>
    <phoneticPr fontId="2"/>
  </si>
  <si>
    <t>２．新型コロナウイルス感染症について【属性別集計表】</t>
    <phoneticPr fontId="8"/>
  </si>
  <si>
    <t>問12　新型コロナウイルス感染症による具体的な影響</t>
    <rPh sb="19" eb="22">
      <t>グタイテキ</t>
    </rPh>
    <rPh sb="23" eb="25">
      <t>エイキョウ</t>
    </rPh>
    <phoneticPr fontId="2"/>
  </si>
  <si>
    <t>大きく減った</t>
  </si>
  <si>
    <t>減った</t>
    <rPh sb="0" eb="1">
      <t>ヘ</t>
    </rPh>
    <phoneticPr fontId="1"/>
  </si>
  <si>
    <t>増えた</t>
    <rPh sb="0" eb="1">
      <t>フ</t>
    </rPh>
    <phoneticPr fontId="1"/>
  </si>
  <si>
    <t>大きく増えた</t>
  </si>
  <si>
    <t>影響度</t>
    <rPh sb="0" eb="3">
      <t>エイキョウド</t>
    </rPh>
    <phoneticPr fontId="2"/>
  </si>
  <si>
    <t>2．支出</t>
    <rPh sb="2" eb="4">
      <t>シシュツ</t>
    </rPh>
    <phoneticPr fontId="2"/>
  </si>
  <si>
    <t>3．労働時間</t>
    <rPh sb="2" eb="4">
      <t>ロウドウ</t>
    </rPh>
    <rPh sb="4" eb="6">
      <t>ジカン</t>
    </rPh>
    <phoneticPr fontId="2"/>
  </si>
  <si>
    <t>4．通勤時間</t>
  </si>
  <si>
    <t>5．在宅での勤務</t>
  </si>
  <si>
    <t>6．家事や育児の時間</t>
  </si>
  <si>
    <t>7．家族と過ごす時間</t>
  </si>
  <si>
    <t>8．通信販売の利用回数</t>
  </si>
  <si>
    <t>9．外出する機会</t>
  </si>
  <si>
    <t>10．体を動かす機会</t>
  </si>
  <si>
    <t>※問11で
「1.大いに影響があった」
または
「2.少し影響があった」
と回答した人のみ</t>
    <rPh sb="1" eb="2">
      <t>トイ</t>
    </rPh>
    <rPh sb="9" eb="10">
      <t>オオ</t>
    </rPh>
    <rPh sb="12" eb="14">
      <t>エイキョウ</t>
    </rPh>
    <rPh sb="27" eb="28">
      <t>スコ</t>
    </rPh>
    <rPh sb="29" eb="31">
      <t>エイキョウ</t>
    </rPh>
    <phoneticPr fontId="2"/>
  </si>
  <si>
    <t>３．県民の生活に関する重要度・満足度について【属性別集計表】</t>
    <rPh sb="8" eb="9">
      <t>カン</t>
    </rPh>
    <rPh sb="11" eb="14">
      <t>ジュウヨウド</t>
    </rPh>
    <rPh sb="15" eb="18">
      <t>マンゾクド</t>
    </rPh>
    <rPh sb="23" eb="25">
      <t>ゾクセイ</t>
    </rPh>
    <rPh sb="25" eb="26">
      <t>ベツ</t>
    </rPh>
    <rPh sb="26" eb="28">
      <t>シュウケイ</t>
    </rPh>
    <rPh sb="28" eb="29">
      <t>ヒョウ</t>
    </rPh>
    <phoneticPr fontId="8"/>
  </si>
  <si>
    <t>問13 県民の生活に関する重要度・満足度</t>
    <phoneticPr fontId="2"/>
  </si>
  <si>
    <t>問13 県民の生活に関する重要度・満足度</t>
    <phoneticPr fontId="2"/>
  </si>
  <si>
    <t>４．観光について【属性別集計表】</t>
    <rPh sb="2" eb="4">
      <t>カンコウ</t>
    </rPh>
    <phoneticPr fontId="2"/>
  </si>
  <si>
    <t>Ａ地域　（奈良市、生駒市、天理市、大和郡山市、香芝市、平群町、三郷町、王寺町、斑鳩町、広陵町、山添村、安堵町、上牧町、河合町）</t>
  </si>
  <si>
    <t>Ｂ地域　（大和高田市、橿原市、葛城市、桜井市、御所市、明日香村、高取町、川西町、田原本町、三宅町）</t>
  </si>
  <si>
    <t>Ｃ地域　（宇陀市、曽爾村、御杖村、東吉野村）</t>
  </si>
  <si>
    <t>Ｄ地域　（吉野町、大淀町、下市町、黒滝村、天川村）</t>
  </si>
  <si>
    <t>Ｅ地域　（五條市、野迫川村、十津川村）</t>
  </si>
  <si>
    <t>Ｆ地域　（川上村、上北山村、下北山村）</t>
  </si>
  <si>
    <t>（つづき）</t>
  </si>
  <si>
    <t>問15 問14の地域へ観光・レクリエーションに出かける目的（４つ以内で複数回答）</t>
    <phoneticPr fontId="2"/>
  </si>
  <si>
    <t>歴史や文化財に触れる（寺社、世界遺産など）</t>
  </si>
  <si>
    <t>美しい景色や風情のある景観</t>
  </si>
  <si>
    <t>温泉</t>
  </si>
  <si>
    <t>美術鑑賞・展覧会等</t>
  </si>
  <si>
    <t>公園</t>
  </si>
  <si>
    <t>スポーツ観戦</t>
  </si>
  <si>
    <t>四季折々の花見</t>
  </si>
  <si>
    <t>伝統行事・イベント・祭り</t>
  </si>
  <si>
    <t>飲食</t>
  </si>
  <si>
    <t>ドライブ</t>
  </si>
  <si>
    <t>遊園地</t>
  </si>
  <si>
    <t>演劇、コンサート鑑賞</t>
  </si>
  <si>
    <t>ショッピング</t>
  </si>
  <si>
    <t>山歩き、ハイキング</t>
  </si>
  <si>
    <t>問16　「ぐるっとバス」の認知・利用状況</t>
    <rPh sb="13" eb="15">
      <t>ニンチ</t>
    </rPh>
    <rPh sb="16" eb="18">
      <t>リヨウ</t>
    </rPh>
    <rPh sb="18" eb="20">
      <t>ジョウキョウ</t>
    </rPh>
    <phoneticPr fontId="2"/>
  </si>
  <si>
    <t>知っており、利用したことがある</t>
  </si>
  <si>
    <t>知っているが、利用したことがない</t>
  </si>
  <si>
    <t>（1～2）</t>
    <phoneticPr fontId="2"/>
  </si>
  <si>
    <t>『知っている』</t>
    <rPh sb="1" eb="2">
      <t>シ</t>
    </rPh>
    <phoneticPr fontId="2"/>
  </si>
  <si>
    <t>問17　ラジオの交通情報の聴取経験・利用状況</t>
    <rPh sb="8" eb="10">
      <t>コウツウ</t>
    </rPh>
    <rPh sb="10" eb="12">
      <t>ジョウホウ</t>
    </rPh>
    <rPh sb="13" eb="15">
      <t>チョウシュ</t>
    </rPh>
    <rPh sb="15" eb="17">
      <t>ケイケン</t>
    </rPh>
    <rPh sb="18" eb="20">
      <t>リヨウ</t>
    </rPh>
    <rPh sb="20" eb="22">
      <t>ジョウキョウ</t>
    </rPh>
    <phoneticPr fontId="2"/>
  </si>
  <si>
    <t>聞いたことがあり、経路をよく変更する</t>
  </si>
  <si>
    <t>聞いたことがあり、経路をときどき変更する</t>
  </si>
  <si>
    <t>聞いたことはあるが、経路を変更したことはない</t>
  </si>
  <si>
    <t>聞いたことがない</t>
  </si>
  <si>
    <t>『聞いたことがある』</t>
    <rPh sb="1" eb="2">
      <t>キ</t>
    </rPh>
    <phoneticPr fontId="2"/>
  </si>
  <si>
    <t>（1～3）</t>
    <phoneticPr fontId="2"/>
  </si>
  <si>
    <t>『聞いて経路を変更したことがある』</t>
    <rPh sb="1" eb="2">
      <t>キ</t>
    </rPh>
    <rPh sb="4" eb="6">
      <t>ケイロ</t>
    </rPh>
    <rPh sb="7" eb="9">
      <t>ヘンコウ</t>
    </rPh>
    <phoneticPr fontId="2"/>
  </si>
  <si>
    <t>問18　「平城京天平祭」の認知・来場状況</t>
    <rPh sb="5" eb="7">
      <t>ヘイジョウ</t>
    </rPh>
    <rPh sb="7" eb="8">
      <t>キョウ</t>
    </rPh>
    <rPh sb="8" eb="10">
      <t>テンピョウ</t>
    </rPh>
    <rPh sb="10" eb="11">
      <t>サイ</t>
    </rPh>
    <rPh sb="13" eb="15">
      <t>ニンチ</t>
    </rPh>
    <rPh sb="16" eb="18">
      <t>ライジョウ</t>
    </rPh>
    <rPh sb="18" eb="20">
      <t>ジョウキョウ</t>
    </rPh>
    <phoneticPr fontId="2"/>
  </si>
  <si>
    <t>知っていて、よく行く</t>
  </si>
  <si>
    <t>知っていて、行ったことがある</t>
  </si>
  <si>
    <t>知っているが、行ったことはない</t>
  </si>
  <si>
    <t>『行ったことがある』</t>
    <rPh sb="1" eb="2">
      <t>イ</t>
    </rPh>
    <phoneticPr fontId="2"/>
  </si>
  <si>
    <t>問19 「朱雀門ひろば」の利用経験</t>
    <rPh sb="13" eb="15">
      <t>リヨウ</t>
    </rPh>
    <rPh sb="15" eb="17">
      <t>ケイケン</t>
    </rPh>
    <phoneticPr fontId="2"/>
  </si>
  <si>
    <t>行ったことがある</t>
  </si>
  <si>
    <t>行ったことがない</t>
  </si>
  <si>
    <t>問20 日頃の食生活について</t>
    <phoneticPr fontId="2"/>
  </si>
  <si>
    <t>大変満足している</t>
  </si>
  <si>
    <t>５．農林業について【属性別集計表】</t>
    <rPh sb="2" eb="5">
      <t>ノウリンギョウ</t>
    </rPh>
    <phoneticPr fontId="2"/>
  </si>
  <si>
    <t>問21 「食品ロス」問題の認知度</t>
    <phoneticPr fontId="2"/>
  </si>
  <si>
    <t>問22 「食品ロス」削減への取り組み（複数回答）</t>
    <phoneticPr fontId="2"/>
  </si>
  <si>
    <t>「賞味期限」を過ぎてもすぐに捨てるのではなく、自分で食べられるか判断する</t>
  </si>
  <si>
    <t>　１．大和野菜</t>
  </si>
  <si>
    <t>知っている</t>
    <rPh sb="0" eb="1">
      <t>シ</t>
    </rPh>
    <phoneticPr fontId="1"/>
  </si>
  <si>
    <t>知らない</t>
    <rPh sb="0" eb="1">
      <t>シ</t>
    </rPh>
    <phoneticPr fontId="1"/>
  </si>
  <si>
    <t>　２．大和牛</t>
    <rPh sb="5" eb="6">
      <t>ウシ</t>
    </rPh>
    <phoneticPr fontId="2"/>
  </si>
  <si>
    <t>　３．ヤマトポーク</t>
  </si>
  <si>
    <t>　４．大和肉鶏</t>
  </si>
  <si>
    <t>　５．大和なでしこ卵</t>
  </si>
  <si>
    <t>　６．ならジビエ</t>
  </si>
  <si>
    <t>　７．大和の雫</t>
  </si>
  <si>
    <t>　８．古都華</t>
  </si>
  <si>
    <t>問23① 県内産食材の認知度</t>
    <phoneticPr fontId="2"/>
  </si>
  <si>
    <t>問23① 県内産食材の認知度</t>
    <phoneticPr fontId="2"/>
  </si>
  <si>
    <t>全回答者※</t>
    <rPh sb="0" eb="1">
      <t>ゼン</t>
    </rPh>
    <rPh sb="1" eb="4">
      <t>カイトウシャ</t>
    </rPh>
    <phoneticPr fontId="2"/>
  </si>
  <si>
    <t>全回答者※に占める
購入又は飲食有りの割合</t>
    <rPh sb="0" eb="1">
      <t>ゼン</t>
    </rPh>
    <rPh sb="1" eb="3">
      <t>カイトウ</t>
    </rPh>
    <rPh sb="3" eb="4">
      <t>シャ</t>
    </rPh>
    <rPh sb="6" eb="7">
      <t>シ</t>
    </rPh>
    <rPh sb="10" eb="12">
      <t>コウニュウ</t>
    </rPh>
    <rPh sb="12" eb="13">
      <t>マタ</t>
    </rPh>
    <rPh sb="14" eb="16">
      <t>インショク</t>
    </rPh>
    <rPh sb="16" eb="17">
      <t>ア</t>
    </rPh>
    <rPh sb="19" eb="21">
      <t>ワリアイ</t>
    </rPh>
    <phoneticPr fontId="2"/>
  </si>
  <si>
    <t>問23② 県内産食材の購入又は飲食の有無</t>
    <phoneticPr fontId="2"/>
  </si>
  <si>
    <t>６．少子化対策について【属性別集計表】</t>
    <phoneticPr fontId="2"/>
  </si>
  <si>
    <t>問24 子育てに関する満足度</t>
    <phoneticPr fontId="2"/>
  </si>
  <si>
    <t>７．健康づくりについて【属性別集計表】</t>
    <rPh sb="2" eb="4">
      <t>ケンコウ</t>
    </rPh>
    <phoneticPr fontId="2"/>
  </si>
  <si>
    <t>自分は利用しているが、
家族は利用していない</t>
    <phoneticPr fontId="2"/>
  </si>
  <si>
    <t>問25 自転車の利用状況</t>
    <phoneticPr fontId="2"/>
  </si>
  <si>
    <t>問26 自転車利用の際の、乗車用ヘルメットの着用状況（複数回答）</t>
    <phoneticPr fontId="2"/>
  </si>
  <si>
    <t>問27 損害賠償保険や自転車保険の加入状況（複数回答）</t>
    <phoneticPr fontId="2"/>
  </si>
  <si>
    <t>問28-① この１年間にした健康づくり（複数回答）</t>
    <phoneticPr fontId="2"/>
  </si>
  <si>
    <t>たばこを吸わない</t>
  </si>
  <si>
    <t>塩分をとり過ぎない</t>
  </si>
  <si>
    <t>野菜を食べるように心がける</t>
  </si>
  <si>
    <t>栄養バランスの良い食事に心がける</t>
  </si>
  <si>
    <t>自分にあった適度な運動をする</t>
  </si>
  <si>
    <t>外出をするなど、できるだけ歩く機会を増やす</t>
  </si>
  <si>
    <t>がん検診を受診する</t>
  </si>
  <si>
    <t>特定健康診査（いわゆるメタボ健診）を受診する</t>
  </si>
  <si>
    <t>虫歯や歯周病予防に心がける</t>
  </si>
  <si>
    <t>アルコールをとり過ぎない</t>
  </si>
  <si>
    <t>十分な睡眠で休養をとる</t>
  </si>
  <si>
    <t>この１年間していない</t>
  </si>
  <si>
    <t>問28-② 今後したい健康づくり（３つ以内で複数回答）</t>
    <phoneticPr fontId="2"/>
  </si>
  <si>
    <t>問29 運動実施者の運動の種類（複数回答）</t>
    <phoneticPr fontId="2"/>
  </si>
  <si>
    <t>１年間に運動やスポーツを行っていない</t>
  </si>
  <si>
    <t>８．文化振興について【属性別集計表】</t>
    <rPh sb="2" eb="4">
      <t>ブンカ</t>
    </rPh>
    <rPh sb="4" eb="6">
      <t>シンコウ</t>
    </rPh>
    <phoneticPr fontId="2"/>
  </si>
  <si>
    <t>問30 この１年間の文化活動・文化鑑賞の有無</t>
    <phoneticPr fontId="2"/>
  </si>
  <si>
    <t>問31 「ムジークフェストなら2019」の認知度</t>
    <phoneticPr fontId="2"/>
  </si>
  <si>
    <t>問32 「ムジークフェストなら2019」の鑑賞状況</t>
    <phoneticPr fontId="2"/>
  </si>
  <si>
    <t>※問31で
「1.知っている」
と回答した人のみ</t>
    <rPh sb="1" eb="2">
      <t>トイ</t>
    </rPh>
    <rPh sb="9" eb="10">
      <t>シ</t>
    </rPh>
    <phoneticPr fontId="2"/>
  </si>
  <si>
    <t>問33 「奈良県大芸術祭」「奈良県障害者大芸術祭」の認知度</t>
    <phoneticPr fontId="2"/>
  </si>
  <si>
    <t>問34 「奈良県大芸術祭」「奈良県障害者大芸術祭」の参加意向（複数回答）</t>
    <phoneticPr fontId="2"/>
  </si>
  <si>
    <t>９．回答者の属性【属性別集計表】</t>
    <phoneticPr fontId="2"/>
  </si>
  <si>
    <t>９．回答者の属性【属性別集計表】</t>
    <phoneticPr fontId="2"/>
  </si>
  <si>
    <t>問35 性別</t>
    <phoneticPr fontId="2"/>
  </si>
  <si>
    <t>問36 年齢（５歳刻み）</t>
    <phoneticPr fontId="2"/>
  </si>
  <si>
    <t>問37 婚姻状況</t>
    <phoneticPr fontId="2"/>
  </si>
  <si>
    <t>問38 世帯構成</t>
    <phoneticPr fontId="2"/>
  </si>
  <si>
    <t>問39 職業</t>
    <phoneticPr fontId="2"/>
  </si>
  <si>
    <t>無職</t>
  </si>
  <si>
    <t>学生</t>
  </si>
  <si>
    <t>問40 子どもの成長段階（複数回答）</t>
    <phoneticPr fontId="2"/>
  </si>
  <si>
    <t>問41 生まれたときから奈良県に住んでいるか</t>
    <phoneticPr fontId="2"/>
  </si>
  <si>
    <t>問41副問 奈良県へ移住する前に住んでいた都道府県名</t>
    <phoneticPr fontId="2"/>
  </si>
  <si>
    <t>問42 奈良県に住む理由（２つ以内で複数回答）</t>
    <phoneticPr fontId="2"/>
  </si>
  <si>
    <t>問43 居住地域（６地域）</t>
    <phoneticPr fontId="2"/>
  </si>
  <si>
    <t>問43 居住地域（市町村）</t>
    <phoneticPr fontId="2"/>
  </si>
  <si>
    <t>問44 広報誌の購読状況</t>
    <rPh sb="4" eb="6">
      <t>コウホウ</t>
    </rPh>
    <rPh sb="6" eb="7">
      <t>シ</t>
    </rPh>
    <rPh sb="8" eb="10">
      <t>コウドク</t>
    </rPh>
    <rPh sb="10" eb="12">
      <t>ジョウキョウ</t>
    </rPh>
    <phoneticPr fontId="2"/>
  </si>
  <si>
    <t>毎月読んでいる</t>
  </si>
  <si>
    <t>ときどき読んでいる</t>
  </si>
  <si>
    <t>読んでいない</t>
  </si>
  <si>
    <t>『読んでいる』</t>
    <rPh sb="1" eb="2">
      <t>ヨ</t>
    </rPh>
    <phoneticPr fontId="2"/>
  </si>
  <si>
    <t>問14 知人等をもてなすために観光・レクリエーションに出かける地域</t>
    <phoneticPr fontId="2"/>
  </si>
  <si>
    <t>新型コロナウイルス感染症に関連した暮らし向きへの影響</t>
    <rPh sb="17" eb="18">
      <t>ク</t>
    </rPh>
    <rPh sb="20" eb="21">
      <t>ム</t>
    </rPh>
    <rPh sb="24" eb="26">
      <t>エイキョウ</t>
    </rPh>
    <phoneticPr fontId="2"/>
  </si>
  <si>
    <t>新型コロナウイルス感染症による具体的な影響</t>
    <rPh sb="15" eb="18">
      <t>グタイテキ</t>
    </rPh>
    <rPh sb="19" eb="21">
      <t>エイキョウ</t>
    </rPh>
    <phoneticPr fontId="2"/>
  </si>
  <si>
    <t>Q11</t>
  </si>
  <si>
    <t>Q12-1～Q12-10</t>
    <phoneticPr fontId="2"/>
  </si>
  <si>
    <t>問13</t>
    <phoneticPr fontId="2"/>
  </si>
  <si>
    <t>問10</t>
    <phoneticPr fontId="2"/>
  </si>
  <si>
    <t>問11</t>
    <phoneticPr fontId="2"/>
  </si>
  <si>
    <t>問12</t>
    <phoneticPr fontId="2"/>
  </si>
  <si>
    <t>Q13-1～Q13-33</t>
    <phoneticPr fontId="2"/>
  </si>
  <si>
    <t>３．県民の生活に関する重要度・満足度について</t>
    <rPh sb="2" eb="4">
      <t>ケンミン</t>
    </rPh>
    <rPh sb="5" eb="7">
      <t>セイカツ</t>
    </rPh>
    <rPh sb="8" eb="9">
      <t>カン</t>
    </rPh>
    <rPh sb="11" eb="14">
      <t>ジュウヨウド</t>
    </rPh>
    <rPh sb="15" eb="18">
      <t>マンゾクド</t>
    </rPh>
    <phoneticPr fontId="23"/>
  </si>
  <si>
    <t>Q44</t>
    <phoneticPr fontId="2"/>
  </si>
  <si>
    <t>広報誌の購読状況</t>
    <phoneticPr fontId="2"/>
  </si>
  <si>
    <t>問44</t>
    <phoneticPr fontId="2"/>
  </si>
  <si>
    <t>Q43-2</t>
  </si>
  <si>
    <t>Q43-1</t>
    <phoneticPr fontId="2"/>
  </si>
  <si>
    <t>問42</t>
    <phoneticPr fontId="2"/>
  </si>
  <si>
    <t>Q41-2</t>
  </si>
  <si>
    <t>Q41-1</t>
    <phoneticPr fontId="2"/>
  </si>
  <si>
    <t>Q39</t>
  </si>
  <si>
    <t>職業</t>
    <phoneticPr fontId="2"/>
  </si>
  <si>
    <t>Q38</t>
  </si>
  <si>
    <t>Q37</t>
    <phoneticPr fontId="2"/>
  </si>
  <si>
    <t>問37</t>
    <phoneticPr fontId="2"/>
  </si>
  <si>
    <t>Q36-2</t>
  </si>
  <si>
    <t>Q36-1</t>
    <phoneticPr fontId="2"/>
  </si>
  <si>
    <t>問36</t>
    <phoneticPr fontId="2"/>
  </si>
  <si>
    <t>Q35</t>
    <phoneticPr fontId="2"/>
  </si>
  <si>
    <t>問35</t>
    <phoneticPr fontId="2"/>
  </si>
  <si>
    <t>９．回答者の属性</t>
    <rPh sb="2" eb="5">
      <t>カイトウシャ</t>
    </rPh>
    <rPh sb="6" eb="8">
      <t>ゾクセイ</t>
    </rPh>
    <phoneticPr fontId="23"/>
  </si>
  <si>
    <t>「奈良県大芸術祭」「奈良県障害者大芸術祭」の参加意向</t>
    <phoneticPr fontId="2"/>
  </si>
  <si>
    <t>問34</t>
  </si>
  <si>
    <t>Q33</t>
  </si>
  <si>
    <t>「奈良県大芸術祭」「奈良県障害者大芸術祭」の認知度</t>
    <phoneticPr fontId="2"/>
  </si>
  <si>
    <t>問33</t>
  </si>
  <si>
    <t>「ムジークフェストなら2019」の鑑賞状況</t>
    <phoneticPr fontId="2"/>
  </si>
  <si>
    <t>問32</t>
  </si>
  <si>
    <t>「ムジークフェストなら2019」の認知度</t>
    <phoneticPr fontId="2"/>
  </si>
  <si>
    <t>問31</t>
  </si>
  <si>
    <t>Q30</t>
    <phoneticPr fontId="2"/>
  </si>
  <si>
    <t>この１年間の文化活動・文化鑑賞の有無</t>
    <phoneticPr fontId="2"/>
  </si>
  <si>
    <t>問30</t>
    <phoneticPr fontId="2"/>
  </si>
  <si>
    <t>８．文化振興について</t>
    <phoneticPr fontId="23"/>
  </si>
  <si>
    <t>Q29</t>
    <phoneticPr fontId="2"/>
  </si>
  <si>
    <t>運動実施者の運動の種類</t>
    <phoneticPr fontId="2"/>
  </si>
  <si>
    <t>問29</t>
    <phoneticPr fontId="2"/>
  </si>
  <si>
    <t>Q28②</t>
    <phoneticPr fontId="2"/>
  </si>
  <si>
    <t>今後したい健康づくり</t>
    <phoneticPr fontId="2"/>
  </si>
  <si>
    <t>問28②</t>
    <phoneticPr fontId="2"/>
  </si>
  <si>
    <t>Q28①</t>
    <phoneticPr fontId="2"/>
  </si>
  <si>
    <t>この１年間にした健康づくり</t>
    <phoneticPr fontId="2"/>
  </si>
  <si>
    <t>問28①</t>
    <phoneticPr fontId="2"/>
  </si>
  <si>
    <t>問27</t>
    <phoneticPr fontId="2"/>
  </si>
  <si>
    <t>問26</t>
    <phoneticPr fontId="2"/>
  </si>
  <si>
    <t>自転車の利用状況</t>
    <phoneticPr fontId="2"/>
  </si>
  <si>
    <t>問25</t>
  </si>
  <si>
    <t>７．健康づくりについて</t>
    <phoneticPr fontId="23"/>
  </si>
  <si>
    <t>Q24-1～Q24-6</t>
    <phoneticPr fontId="2"/>
  </si>
  <si>
    <t>問24</t>
  </si>
  <si>
    <t>Q23②(1)～Q23②(8)</t>
    <phoneticPr fontId="2"/>
  </si>
  <si>
    <t>県内産食材の認知度</t>
    <phoneticPr fontId="2"/>
  </si>
  <si>
    <t>問23②</t>
    <phoneticPr fontId="2"/>
  </si>
  <si>
    <t>Q23①(1)～Q23①(8)</t>
    <phoneticPr fontId="2"/>
  </si>
  <si>
    <t>問23①</t>
    <phoneticPr fontId="2"/>
  </si>
  <si>
    <t>Q22</t>
  </si>
  <si>
    <t>「食品ロス」削減への取り組み</t>
    <phoneticPr fontId="2"/>
  </si>
  <si>
    <t>問22</t>
  </si>
  <si>
    <t>「食品ロス」問題の認知度</t>
    <phoneticPr fontId="2"/>
  </si>
  <si>
    <t>問21</t>
  </si>
  <si>
    <t>日頃の食生活について</t>
    <phoneticPr fontId="2"/>
  </si>
  <si>
    <t>５．農林業について</t>
    <phoneticPr fontId="23"/>
  </si>
  <si>
    <t>Q19</t>
  </si>
  <si>
    <t>「朱雀門ひろば」の利用経験</t>
    <phoneticPr fontId="2"/>
  </si>
  <si>
    <t>Q18</t>
  </si>
  <si>
    <t>「平城京天平祭」の認知・来場状況</t>
    <phoneticPr fontId="2"/>
  </si>
  <si>
    <t>ラジオの交通情報の聴取経験・利用状況</t>
    <phoneticPr fontId="2"/>
  </si>
  <si>
    <t>問17</t>
  </si>
  <si>
    <t>「ぐるっとバス」の認知・利用状況</t>
    <rPh sb="9" eb="11">
      <t>ニンチ</t>
    </rPh>
    <rPh sb="12" eb="14">
      <t>リヨウ</t>
    </rPh>
    <rPh sb="14" eb="16">
      <t>ジョウキョウ</t>
    </rPh>
    <phoneticPr fontId="33"/>
  </si>
  <si>
    <t>問16</t>
  </si>
  <si>
    <t>Q15</t>
    <phoneticPr fontId="2"/>
  </si>
  <si>
    <t>問14の地域へ観光・レクリエーションに出かける目的</t>
    <phoneticPr fontId="2"/>
  </si>
  <si>
    <t>Q14</t>
    <phoneticPr fontId="2"/>
  </si>
  <si>
    <t>知人等をもてなすために観光・レクリエーションに出かける地域</t>
    <phoneticPr fontId="2"/>
  </si>
  <si>
    <t>４．観光について</t>
    <rPh sb="2" eb="4">
      <t>カンコウ</t>
    </rPh>
    <phoneticPr fontId="23"/>
  </si>
  <si>
    <t xml:space="preserve">     -</t>
  </si>
  <si>
    <t>２．新型コロナウイルス感染症について</t>
    <phoneticPr fontId="23"/>
  </si>
  <si>
    <t>県内産食材の購入又は飲食の有無</t>
    <rPh sb="0" eb="2">
      <t>ケンナイ</t>
    </rPh>
    <rPh sb="2" eb="3">
      <t>サン</t>
    </rPh>
    <rPh sb="3" eb="5">
      <t>ショクザイ</t>
    </rPh>
    <rPh sb="6" eb="8">
      <t>コウニュウ</t>
    </rPh>
    <rPh sb="8" eb="9">
      <t>マタ</t>
    </rPh>
    <rPh sb="10" eb="12">
      <t>インショク</t>
    </rPh>
    <rPh sb="13" eb="15">
      <t>ウム</t>
    </rPh>
    <phoneticPr fontId="23"/>
  </si>
  <si>
    <t>※問41で
「2.いいえ」
と回答した人のみ</t>
    <rPh sb="1" eb="2">
      <t>トイ</t>
    </rPh>
    <phoneticPr fontId="2"/>
  </si>
  <si>
    <t>※問25で
「1」～「3」
と回答した人のみ</t>
    <rPh sb="1" eb="2">
      <t>トイ</t>
    </rPh>
    <phoneticPr fontId="2"/>
  </si>
  <si>
    <t>満足</t>
    <rPh sb="0" eb="2">
      <t>マンゾク</t>
    </rPh>
    <phoneticPr fontId="7"/>
  </si>
  <si>
    <t>不満</t>
    <rPh sb="0" eb="2">
      <t>フマン</t>
    </rPh>
    <phoneticPr fontId="7"/>
  </si>
  <si>
    <t>どちらとも</t>
    <phoneticPr fontId="7"/>
  </si>
  <si>
    <t>いえない</t>
  </si>
  <si>
    <t>無回答</t>
    <phoneticPr fontId="7"/>
  </si>
  <si>
    <t>正規職員</t>
    <rPh sb="0" eb="2">
      <t>セイキ</t>
    </rPh>
    <rPh sb="2" eb="4">
      <t>ショクイン</t>
    </rPh>
    <phoneticPr fontId="7"/>
  </si>
  <si>
    <t>非正規職員</t>
    <rPh sb="0" eb="3">
      <t>ヒセイキ</t>
    </rPh>
    <rPh sb="3" eb="5">
      <t>ショクイン</t>
    </rPh>
    <phoneticPr fontId="7"/>
  </si>
  <si>
    <t>自営業</t>
    <rPh sb="0" eb="3">
      <t>ジエイギョウ</t>
    </rPh>
    <phoneticPr fontId="7"/>
  </si>
  <si>
    <t>・家族従業員</t>
  </si>
  <si>
    <t>その他</t>
    <rPh sb="2" eb="3">
      <t>タ</t>
    </rPh>
    <phoneticPr fontId="7"/>
  </si>
  <si>
    <t>無回答</t>
    <rPh sb="0" eb="3">
      <t>ムカイトウ</t>
    </rPh>
    <phoneticPr fontId="7"/>
  </si>
  <si>
    <t>現在の暮らし向きの
満足度別</t>
    <phoneticPr fontId="2"/>
  </si>
  <si>
    <t>２．新型コロナウイルス感染症について【属性別集計表】</t>
    <phoneticPr fontId="8"/>
  </si>
  <si>
    <t>1．収入</t>
    <phoneticPr fontId="2"/>
  </si>
  <si>
    <t>※</t>
    <phoneticPr fontId="3"/>
  </si>
  <si>
    <t>どちらとも</t>
    <phoneticPr fontId="7"/>
  </si>
  <si>
    <t>２．新型コロナウイルス感染症について【属性別集計表】</t>
    <phoneticPr fontId="8"/>
  </si>
  <si>
    <t>※</t>
    <phoneticPr fontId="3"/>
  </si>
  <si>
    <t>無回答</t>
    <phoneticPr fontId="8"/>
  </si>
  <si>
    <t>『増えた』</t>
    <rPh sb="1" eb="2">
      <t>フ</t>
    </rPh>
    <phoneticPr fontId="2"/>
  </si>
  <si>
    <t>『減った』</t>
    <rPh sb="1" eb="2">
      <t>ヘ</t>
    </rPh>
    <phoneticPr fontId="2"/>
  </si>
  <si>
    <t>（5+4）</t>
  </si>
  <si>
    <t>（2+1）</t>
  </si>
  <si>
    <t>従業上の地位・
雇用形態別</t>
    <rPh sb="0" eb="2">
      <t>ジュウギョウ</t>
    </rPh>
    <rPh sb="2" eb="3">
      <t>ウエ</t>
    </rPh>
    <rPh sb="4" eb="6">
      <t>チイ</t>
    </rPh>
    <rPh sb="8" eb="10">
      <t>コヨウ</t>
    </rPh>
    <rPh sb="10" eb="12">
      <t>ケイタイ</t>
    </rPh>
    <rPh sb="12" eb="13">
      <t>ベツ</t>
    </rPh>
    <phoneticPr fontId="2"/>
  </si>
  <si>
    <t>購入又は飲食をしたことがある</t>
    <phoneticPr fontId="1"/>
  </si>
  <si>
    <t>購入又は飲食をしたことがない</t>
    <phoneticPr fontId="1"/>
  </si>
  <si>
    <t>購入又は飲食をしたことがある</t>
    <phoneticPr fontId="1"/>
  </si>
  <si>
    <t>購入又は飲食をしたことがない</t>
    <phoneticPr fontId="1"/>
  </si>
  <si>
    <t>購入又は飲食をしたことがない</t>
    <phoneticPr fontId="1"/>
  </si>
  <si>
    <t>十分満たされている</t>
    <phoneticPr fontId="1"/>
  </si>
  <si>
    <t>かなり満たされている</t>
    <phoneticPr fontId="1"/>
  </si>
  <si>
    <t>自分と家族全員が
着用している</t>
    <phoneticPr fontId="2"/>
  </si>
  <si>
    <t>令和２年度 県民アンケート調査(確報)結果</t>
    <rPh sb="0" eb="2">
      <t>レイワ</t>
    </rPh>
    <rPh sb="3" eb="5">
      <t>ネンド</t>
    </rPh>
    <rPh sb="6" eb="8">
      <t>ケンミン</t>
    </rPh>
    <rPh sb="13" eb="15">
      <t>チョウサ</t>
    </rPh>
    <rPh sb="16" eb="18">
      <t>カクホウ</t>
    </rPh>
    <rPh sb="19" eb="21">
      <t>ケッカ</t>
    </rPh>
    <phoneticPr fontId="8"/>
  </si>
  <si>
    <t>令和３年２月</t>
    <rPh sb="0" eb="1">
      <t>レイ</t>
    </rPh>
    <rPh sb="1" eb="2">
      <t>ワ</t>
    </rPh>
    <rPh sb="3" eb="4">
      <t>ネン</t>
    </rPh>
    <rPh sb="5" eb="6">
      <t>ガツ</t>
    </rPh>
    <phoneticPr fontId="2"/>
  </si>
  <si>
    <t>問36 年齢（10歳刻み）</t>
    <phoneticPr fontId="2"/>
  </si>
  <si>
    <t>問24 子育てに関する満足度</t>
    <phoneticPr fontId="2"/>
  </si>
  <si>
    <t>問24 子育てに関する満足度</t>
    <phoneticPr fontId="2"/>
  </si>
  <si>
    <t>６．少子化対策について</t>
    <rPh sb="2" eb="5">
      <t>ショウシカ</t>
    </rPh>
    <rPh sb="5" eb="7">
      <t>タイサク</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</si>
</sst>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_);[Red]\(0.0\)"/>
    <numFmt numFmtId="177" formatCode="0_);[Red]\(0\)"/>
    <numFmt numFmtId="178" formatCode="0.0&quot; % &quot;"/>
    <numFmt numFmtId="179" formatCode="#,##0_);[Red]\(#,##0\)"/>
    <numFmt numFmtId="180" formatCode="0.00_ "/>
    <numFmt numFmtId="181" formatCode="0.0_ "/>
  </numFmts>
  <fonts count="35">
    <font>
      <sz val="10"/>
      <color theme="1"/>
      <name val="ＭＳ Ｐゴシック"/>
      <family val="2"/>
      <charset val="128"/>
      <scheme val="minor"/>
    </font>
    <font>
      <sz val="10"/>
      <color theme="1"/>
      <name val="ＭＳ Ｐゴシック"/>
      <family val="2"/>
      <charset val="128"/>
      <scheme val="minor"/>
    </font>
    <font>
      <sz val="6"/>
      <name val="ＭＳ Ｐゴシック"/>
      <family val="2"/>
      <charset val="128"/>
      <scheme val="minor"/>
    </font>
    <font>
      <sz val="10"/>
      <color theme="1" tint="0.499984740745262"/>
      <name val="ＭＳ Ｐゴシック"/>
      <family val="2"/>
      <charset val="128"/>
      <scheme val="minor"/>
    </font>
    <font>
      <sz val="11"/>
      <name val="ＭＳ Ｐゴシック"/>
      <family val="3"/>
      <charset val="128"/>
    </font>
    <font>
      <sz val="11"/>
      <color theme="0" tint="-0.499984740745262"/>
      <name val="ＭＳ Ｐゴシック"/>
      <family val="3"/>
      <charset val="128"/>
    </font>
    <font>
      <sz val="10"/>
      <name val="ＭＳ Ｐゴシック"/>
      <family val="3"/>
      <charset val="128"/>
    </font>
    <font>
      <i/>
      <u/>
      <sz val="14"/>
      <name val="ＭＳ Ｐゴシック"/>
      <family val="3"/>
      <charset val="128"/>
    </font>
    <font>
      <sz val="6"/>
      <name val="ＭＳ Ｐゴシック"/>
      <family val="3"/>
      <charset val="128"/>
    </font>
    <font>
      <b/>
      <sz val="18"/>
      <name val="ＭＳ Ｐゴシック"/>
      <family val="3"/>
      <charset val="128"/>
    </font>
    <font>
      <b/>
      <sz val="12"/>
      <name val="ＭＳ Ｐゴシック"/>
      <family val="3"/>
      <charset val="128"/>
    </font>
    <font>
      <sz val="12"/>
      <name val="ＭＳ Ｐゴシック"/>
      <family val="3"/>
      <charset val="128"/>
    </font>
    <font>
      <sz val="11"/>
      <color indexed="8"/>
      <name val="ＭＳ Ｐゴシック"/>
      <family val="3"/>
      <charset val="128"/>
    </font>
    <font>
      <b/>
      <sz val="22"/>
      <name val="HG丸ｺﾞｼｯｸM-PRO"/>
      <family val="3"/>
      <charset val="128"/>
    </font>
    <font>
      <sz val="12"/>
      <name val="ＭＳ 明朝"/>
      <family val="1"/>
      <charset val="128"/>
    </font>
    <font>
      <sz val="11"/>
      <name val="ＭＳ ゴシック"/>
      <family val="3"/>
      <charset val="128"/>
    </font>
    <font>
      <sz val="10"/>
      <name val="ＭＳ 明朝"/>
      <family val="1"/>
      <charset val="128"/>
    </font>
    <font>
      <sz val="10"/>
      <name val="ＭＳ ゴシック"/>
      <family val="3"/>
      <charset val="128"/>
    </font>
    <font>
      <sz val="12"/>
      <name val="ＭＳ ゴシック"/>
      <family val="3"/>
      <charset val="128"/>
    </font>
    <font>
      <sz val="16"/>
      <name val="ＭＳ ゴシック"/>
      <family val="3"/>
      <charset val="128"/>
    </font>
    <font>
      <sz val="20"/>
      <name val="ＭＳ ゴシック"/>
      <family val="3"/>
      <charset val="128"/>
    </font>
    <font>
      <sz val="14"/>
      <name val="ＭＳ ゴシック"/>
      <family val="3"/>
      <charset val="128"/>
    </font>
    <font>
      <b/>
      <sz val="11"/>
      <color theme="0"/>
      <name val="ＭＳ ゴシック"/>
      <family val="3"/>
      <charset val="128"/>
    </font>
    <font>
      <sz val="6"/>
      <name val="ＭＳ ゴシック"/>
      <family val="3"/>
      <charset val="128"/>
    </font>
    <font>
      <sz val="12"/>
      <color theme="0"/>
      <name val="ＭＳ ゴシック"/>
      <family val="3"/>
      <charset val="128"/>
    </font>
    <font>
      <sz val="10.5"/>
      <color theme="0"/>
      <name val="ＭＳ ゴシック"/>
      <family val="3"/>
      <charset val="128"/>
    </font>
    <font>
      <sz val="10"/>
      <color theme="0"/>
      <name val="ＭＳ ゴシック"/>
      <family val="3"/>
      <charset val="128"/>
    </font>
    <font>
      <i/>
      <u/>
      <sz val="12"/>
      <color theme="1" tint="0.34998626667073579"/>
      <name val="ＭＳ Ｐゴシック"/>
      <family val="3"/>
      <charset val="128"/>
    </font>
    <font>
      <sz val="22"/>
      <name val="ＭＳ 明朝"/>
      <family val="1"/>
      <charset val="128"/>
    </font>
    <font>
      <sz val="10"/>
      <color theme="1"/>
      <name val="ＭＳ ゴシック"/>
      <family val="3"/>
      <charset val="128"/>
    </font>
    <font>
      <b/>
      <sz val="20"/>
      <name val="ＭＳ ゴシック"/>
      <family val="3"/>
      <charset val="128"/>
    </font>
    <font>
      <b/>
      <sz val="18"/>
      <color theme="1"/>
      <name val="ＭＳ ゴシック"/>
      <family val="3"/>
      <charset val="128"/>
    </font>
    <font>
      <sz val="9"/>
      <name val="ＭＳ Ｐゴシック"/>
      <family val="3"/>
      <charset val="128"/>
    </font>
    <font>
      <sz val="18"/>
      <color theme="3"/>
      <name val="ＭＳ Ｐゴシック"/>
      <family val="2"/>
      <charset val="128"/>
      <scheme val="major"/>
    </font>
    <font>
      <b/>
      <sz val="22"/>
      <color rgb="FFFF0000"/>
      <name val="ＭＳ Ｐゴシック"/>
      <family val="3"/>
      <charset val="128"/>
      <scheme val="minor"/>
    </font>
  </fonts>
  <fills count="5">
    <fill>
      <patternFill patternType="none"/>
    </fill>
    <fill>
      <patternFill patternType="gray125"/>
    </fill>
    <fill>
      <patternFill patternType="solid">
        <fgColor theme="0" tint="-0.14999847407452621"/>
        <bgColor indexed="64"/>
      </patternFill>
    </fill>
    <fill>
      <patternFill patternType="solid">
        <fgColor theme="1" tint="0.34998626667073579"/>
        <bgColor indexed="64"/>
      </patternFill>
    </fill>
    <fill>
      <patternFill patternType="solid">
        <fgColor theme="0" tint="-0.499984740745262"/>
        <bgColor indexed="64"/>
      </patternFill>
    </fill>
  </fills>
  <borders count="62">
    <border>
      <left/>
      <right/>
      <top/>
      <bottom/>
      <diagonal/>
    </border>
    <border>
      <left style="thin">
        <color indexed="64"/>
      </left>
      <right style="thin">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thin">
        <color indexed="64"/>
      </right>
      <top/>
      <bottom style="hair">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style="medium">
        <color indexed="64"/>
      </left>
      <right/>
      <top/>
      <bottom/>
      <diagonal/>
    </border>
    <border>
      <left/>
      <right/>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hair">
        <color indexed="64"/>
      </bottom>
      <diagonal/>
    </border>
    <border>
      <left style="thin">
        <color indexed="64"/>
      </left>
      <right/>
      <top/>
      <bottom style="hair">
        <color indexed="64"/>
      </bottom>
      <diagonal/>
    </border>
    <border>
      <left style="thin">
        <color auto="1"/>
      </left>
      <right/>
      <top style="hair">
        <color auto="1"/>
      </top>
      <bottom style="hair">
        <color auto="1"/>
      </bottom>
      <diagonal/>
    </border>
    <border>
      <left style="thin">
        <color auto="1"/>
      </left>
      <right/>
      <top style="hair">
        <color auto="1"/>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6">
    <xf numFmtId="0" fontId="0" fillId="0" borderId="0">
      <alignment vertical="center"/>
    </xf>
    <xf numFmtId="38" fontId="1" fillId="0" borderId="0" applyFont="0" applyFill="0" applyBorder="0" applyAlignment="0" applyProtection="0">
      <alignment vertical="center"/>
    </xf>
    <xf numFmtId="0" fontId="4" fillId="0" borderId="0">
      <alignment vertical="center"/>
    </xf>
    <xf numFmtId="0" fontId="14" fillId="0" borderId="0"/>
    <xf numFmtId="38" fontId="1" fillId="0" borderId="0" applyFont="0" applyFill="0" applyBorder="0" applyAlignment="0" applyProtection="0">
      <alignment vertical="center"/>
    </xf>
    <xf numFmtId="0" fontId="1" fillId="0" borderId="0">
      <alignment vertical="center"/>
    </xf>
  </cellStyleXfs>
  <cellXfs count="335">
    <xf numFmtId="0" fontId="0" fillId="0" borderId="0" xfId="0">
      <alignment vertical="center"/>
    </xf>
    <xf numFmtId="0" fontId="5" fillId="0" borderId="0" xfId="2" applyFont="1">
      <alignment vertical="center"/>
    </xf>
    <xf numFmtId="0" fontId="6" fillId="0" borderId="0" xfId="2" applyFont="1">
      <alignment vertical="center"/>
    </xf>
    <xf numFmtId="0" fontId="4" fillId="0" borderId="0" xfId="2" applyFont="1">
      <alignment vertical="center"/>
    </xf>
    <xf numFmtId="38" fontId="4" fillId="0" borderId="0" xfId="1" applyFont="1" applyAlignment="1">
      <alignment vertical="center"/>
    </xf>
    <xf numFmtId="0" fontId="4" fillId="0" borderId="0" xfId="2" applyFont="1" applyFill="1" applyBorder="1">
      <alignment vertical="center"/>
    </xf>
    <xf numFmtId="0" fontId="7" fillId="0" borderId="0" xfId="2" applyFont="1" applyAlignment="1">
      <alignment horizontal="right" vertical="center"/>
    </xf>
    <xf numFmtId="0" fontId="9" fillId="0" borderId="0" xfId="2" applyFont="1" applyFill="1" applyAlignment="1">
      <alignment vertical="center"/>
    </xf>
    <xf numFmtId="0" fontId="0" fillId="0" borderId="0" xfId="0" applyAlignment="1"/>
    <xf numFmtId="0" fontId="4" fillId="0" borderId="6" xfId="2" applyFont="1" applyBorder="1" applyAlignment="1">
      <alignment horizontal="centerContinuous" vertical="center"/>
    </xf>
    <xf numFmtId="0" fontId="4" fillId="0" borderId="7" xfId="0" applyFont="1" applyBorder="1" applyAlignment="1">
      <alignment horizontal="centerContinuous" vertical="center"/>
    </xf>
    <xf numFmtId="0" fontId="4" fillId="0" borderId="19" xfId="2" applyFont="1" applyBorder="1" applyAlignment="1">
      <alignment vertical="center"/>
    </xf>
    <xf numFmtId="0" fontId="4" fillId="0" borderId="0" xfId="2" applyFont="1" applyBorder="1" applyAlignment="1">
      <alignment vertical="center"/>
    </xf>
    <xf numFmtId="0" fontId="11" fillId="0" borderId="0" xfId="2" applyFont="1" applyBorder="1" applyAlignment="1">
      <alignment vertical="center" textRotation="255"/>
    </xf>
    <xf numFmtId="0" fontId="0" fillId="0" borderId="0" xfId="0" applyBorder="1" applyAlignment="1">
      <alignment horizontal="center" vertical="center" wrapText="1"/>
    </xf>
    <xf numFmtId="0" fontId="11" fillId="0" borderId="0" xfId="2" applyFont="1" applyBorder="1" applyAlignment="1">
      <alignment vertical="center"/>
    </xf>
    <xf numFmtId="38" fontId="11" fillId="0" borderId="0" xfId="1" applyFont="1" applyBorder="1" applyAlignment="1">
      <alignment vertical="center"/>
    </xf>
    <xf numFmtId="176" fontId="11" fillId="0" borderId="0" xfId="2" applyNumberFormat="1" applyFont="1" applyBorder="1">
      <alignment vertical="center"/>
    </xf>
    <xf numFmtId="0" fontId="0" fillId="0" borderId="0" xfId="0" applyBorder="1" applyAlignment="1">
      <alignment vertical="center"/>
    </xf>
    <xf numFmtId="177" fontId="4" fillId="0" borderId="0" xfId="2" applyNumberFormat="1" applyFill="1" applyBorder="1">
      <alignment vertical="center"/>
    </xf>
    <xf numFmtId="0" fontId="6" fillId="0" borderId="0" xfId="2" applyFont="1" applyFill="1">
      <alignment vertical="center"/>
    </xf>
    <xf numFmtId="0" fontId="4" fillId="0" borderId="0" xfId="2" applyFill="1">
      <alignment vertical="center"/>
    </xf>
    <xf numFmtId="177" fontId="4" fillId="0" borderId="0" xfId="2" applyNumberFormat="1" applyFill="1">
      <alignment vertical="center"/>
    </xf>
    <xf numFmtId="176" fontId="6" fillId="0" borderId="0" xfId="2" applyNumberFormat="1" applyFont="1" applyFill="1" applyBorder="1">
      <alignment vertical="center"/>
    </xf>
    <xf numFmtId="0" fontId="4" fillId="0" borderId="23" xfId="2" applyFont="1" applyBorder="1" applyAlignment="1">
      <alignment vertical="center"/>
    </xf>
    <xf numFmtId="0" fontId="4" fillId="0" borderId="0" xfId="2" applyFont="1" applyFill="1">
      <alignment vertical="center"/>
    </xf>
    <xf numFmtId="0" fontId="4" fillId="0" borderId="19" xfId="2" applyFont="1" applyFill="1" applyBorder="1" applyAlignment="1">
      <alignment vertical="center"/>
    </xf>
    <xf numFmtId="0" fontId="4" fillId="0" borderId="25" xfId="2" applyFont="1" applyBorder="1" applyAlignment="1">
      <alignment vertical="center"/>
    </xf>
    <xf numFmtId="0" fontId="4" fillId="0" borderId="25" xfId="2" applyFont="1" applyFill="1" applyBorder="1" applyAlignment="1">
      <alignment vertical="center"/>
    </xf>
    <xf numFmtId="0" fontId="4" fillId="0" borderId="7" xfId="2" applyFont="1" applyBorder="1" applyAlignment="1">
      <alignment vertical="center"/>
    </xf>
    <xf numFmtId="0" fontId="4" fillId="0" borderId="0" xfId="2" applyFont="1" applyBorder="1" applyAlignment="1">
      <alignment vertical="center" textRotation="255" wrapText="1"/>
    </xf>
    <xf numFmtId="0" fontId="10" fillId="0" borderId="2" xfId="2" applyFont="1" applyFill="1" applyBorder="1">
      <alignment vertical="center"/>
    </xf>
    <xf numFmtId="0" fontId="4" fillId="0" borderId="6" xfId="2" applyFont="1" applyBorder="1" applyAlignment="1">
      <alignment vertical="center"/>
    </xf>
    <xf numFmtId="0" fontId="4" fillId="0" borderId="7" xfId="2" applyFont="1" applyBorder="1" applyAlignment="1">
      <alignment horizontal="centerContinuous" vertical="center"/>
    </xf>
    <xf numFmtId="0" fontId="9" fillId="0" borderId="7" xfId="2" applyFont="1" applyBorder="1" applyAlignment="1">
      <alignment horizontal="centerContinuous" vertical="center"/>
    </xf>
    <xf numFmtId="0" fontId="4" fillId="0" borderId="3" xfId="2" applyFont="1" applyBorder="1" applyAlignment="1">
      <alignment vertical="center"/>
    </xf>
    <xf numFmtId="176" fontId="4" fillId="0" borderId="34" xfId="2" applyNumberFormat="1" applyFont="1" applyFill="1" applyBorder="1" applyAlignment="1">
      <alignment vertical="center"/>
    </xf>
    <xf numFmtId="0" fontId="4" fillId="0" borderId="34" xfId="2" applyFont="1" applyBorder="1" applyAlignment="1">
      <alignment vertical="center"/>
    </xf>
    <xf numFmtId="176" fontId="4" fillId="0" borderId="34" xfId="1" applyNumberFormat="1" applyFont="1" applyFill="1" applyBorder="1" applyAlignment="1">
      <alignment vertical="center"/>
    </xf>
    <xf numFmtId="0" fontId="4" fillId="0" borderId="26" xfId="2" applyNumberFormat="1" applyFont="1" applyFill="1" applyBorder="1" applyAlignment="1">
      <alignment horizontal="center" vertical="center"/>
    </xf>
    <xf numFmtId="0" fontId="4" fillId="0" borderId="27" xfId="2" applyNumberFormat="1" applyFont="1" applyFill="1" applyBorder="1" applyAlignment="1">
      <alignment horizontal="center" vertical="center"/>
    </xf>
    <xf numFmtId="0" fontId="4" fillId="0" borderId="28" xfId="2" applyNumberFormat="1" applyFont="1" applyFill="1" applyBorder="1" applyAlignment="1">
      <alignment horizontal="center" vertical="center"/>
    </xf>
    <xf numFmtId="176" fontId="4" fillId="0" borderId="35" xfId="2" applyNumberFormat="1" applyFont="1" applyFill="1" applyBorder="1" applyAlignment="1">
      <alignment horizontal="center" vertical="center"/>
    </xf>
    <xf numFmtId="0" fontId="0" fillId="0" borderId="0" xfId="0" applyAlignment="1">
      <alignment horizontal="center" wrapText="1"/>
    </xf>
    <xf numFmtId="0" fontId="0" fillId="0" borderId="0" xfId="0" applyAlignment="1">
      <alignment horizontal="center" vertical="top" wrapText="1"/>
    </xf>
    <xf numFmtId="0" fontId="15" fillId="0" borderId="0" xfId="3" applyFont="1" applyBorder="1" applyAlignment="1">
      <alignment horizontal="center"/>
    </xf>
    <xf numFmtId="0" fontId="14" fillId="0" borderId="0" xfId="3" applyAlignment="1">
      <alignment vertical="center"/>
    </xf>
    <xf numFmtId="0" fontId="16" fillId="0" borderId="0" xfId="3" applyFont="1" applyAlignment="1">
      <alignment vertical="center"/>
    </xf>
    <xf numFmtId="0" fontId="18" fillId="0" borderId="0" xfId="3" applyFont="1"/>
    <xf numFmtId="0" fontId="15" fillId="0" borderId="0" xfId="3" applyFont="1" applyBorder="1" applyAlignment="1">
      <alignment vertical="top" wrapText="1"/>
    </xf>
    <xf numFmtId="0" fontId="15" fillId="0" borderId="0" xfId="3" applyFont="1" applyBorder="1" applyAlignment="1">
      <alignment horizontal="justify"/>
    </xf>
    <xf numFmtId="0" fontId="18" fillId="0" borderId="0" xfId="3" quotePrefix="1" applyFont="1"/>
    <xf numFmtId="0" fontId="18" fillId="0" borderId="0" xfId="3" applyFont="1" applyAlignment="1">
      <alignment vertical="center"/>
    </xf>
    <xf numFmtId="0" fontId="18" fillId="2" borderId="0" xfId="3" applyFont="1" applyFill="1" applyBorder="1" applyAlignment="1">
      <alignment horizontal="centerContinuous" vertical="center"/>
    </xf>
    <xf numFmtId="0" fontId="15" fillId="2" borderId="15" xfId="3" applyFont="1" applyFill="1" applyBorder="1" applyAlignment="1">
      <alignment horizontal="centerContinuous" vertical="center"/>
    </xf>
    <xf numFmtId="0" fontId="22" fillId="3" borderId="37" xfId="3" applyFont="1" applyFill="1" applyBorder="1" applyAlignment="1">
      <alignment horizontal="left" vertical="center"/>
    </xf>
    <xf numFmtId="0" fontId="24" fillId="3" borderId="37" xfId="3" applyFont="1" applyFill="1" applyBorder="1" applyAlignment="1">
      <alignment horizontal="left" vertical="center"/>
    </xf>
    <xf numFmtId="0" fontId="24" fillId="3" borderId="37" xfId="3" applyFont="1" applyFill="1" applyBorder="1" applyAlignment="1">
      <alignment horizontal="center" vertical="center"/>
    </xf>
    <xf numFmtId="0" fontId="17" fillId="0" borderId="13" xfId="3" applyFont="1" applyFill="1" applyBorder="1" applyAlignment="1">
      <alignment horizontal="center" vertical="center"/>
    </xf>
    <xf numFmtId="0" fontId="17" fillId="0" borderId="38" xfId="3" applyFont="1" applyFill="1" applyBorder="1" applyAlignment="1">
      <alignment horizontal="center" vertical="center"/>
    </xf>
    <xf numFmtId="0" fontId="15" fillId="0" borderId="0" xfId="3" applyFont="1" applyBorder="1" applyAlignment="1">
      <alignment vertical="center" wrapText="1"/>
    </xf>
    <xf numFmtId="0" fontId="15" fillId="0" borderId="0" xfId="3" applyFont="1" applyBorder="1" applyAlignment="1">
      <alignment horizontal="justify" vertical="center"/>
    </xf>
    <xf numFmtId="0" fontId="19" fillId="0" borderId="0" xfId="3" applyFont="1" applyAlignment="1">
      <alignment horizontal="center" vertical="center"/>
    </xf>
    <xf numFmtId="0" fontId="20" fillId="0" borderId="0" xfId="3" applyFont="1" applyAlignment="1">
      <alignment horizontal="center" vertical="center"/>
    </xf>
    <xf numFmtId="0" fontId="18" fillId="0" borderId="0" xfId="3" quotePrefix="1" applyFont="1" applyAlignment="1">
      <alignment vertical="center"/>
    </xf>
    <xf numFmtId="0" fontId="4" fillId="0" borderId="23" xfId="2" applyFont="1" applyFill="1" applyBorder="1" applyAlignment="1">
      <alignment vertical="center"/>
    </xf>
    <xf numFmtId="0" fontId="4" fillId="0" borderId="7" xfId="2" applyFont="1" applyFill="1" applyBorder="1" applyAlignment="1">
      <alignment vertical="center"/>
    </xf>
    <xf numFmtId="176" fontId="4" fillId="0" borderId="0" xfId="2" applyNumberFormat="1" applyFont="1" applyFill="1" applyBorder="1" applyAlignment="1">
      <alignment horizontal="center" vertical="center"/>
    </xf>
    <xf numFmtId="178" fontId="4" fillId="0" borderId="31" xfId="1" applyNumberFormat="1" applyFont="1" applyBorder="1" applyAlignment="1">
      <alignment vertical="center"/>
    </xf>
    <xf numFmtId="178" fontId="12" fillId="0" borderId="8" xfId="2" applyNumberFormat="1" applyFont="1" applyBorder="1" applyAlignment="1">
      <alignment vertical="center"/>
    </xf>
    <xf numFmtId="178" fontId="12" fillId="0" borderId="10" xfId="2" applyNumberFormat="1" applyFont="1" applyBorder="1" applyAlignment="1">
      <alignment vertical="center"/>
    </xf>
    <xf numFmtId="178" fontId="12" fillId="0" borderId="9" xfId="2" applyNumberFormat="1" applyFont="1" applyBorder="1" applyAlignment="1">
      <alignment vertical="center"/>
    </xf>
    <xf numFmtId="178" fontId="4" fillId="0" borderId="33" xfId="1" applyNumberFormat="1" applyFont="1" applyFill="1" applyBorder="1" applyAlignment="1">
      <alignment vertical="center"/>
    </xf>
    <xf numFmtId="178" fontId="4" fillId="0" borderId="20" xfId="2" applyNumberFormat="1" applyFont="1" applyFill="1" applyBorder="1" applyAlignment="1">
      <alignment vertical="center"/>
    </xf>
    <xf numFmtId="178" fontId="4" fillId="0" borderId="22" xfId="2" applyNumberFormat="1" applyFont="1" applyFill="1" applyBorder="1" applyAlignment="1">
      <alignment vertical="center"/>
    </xf>
    <xf numFmtId="178" fontId="4" fillId="0" borderId="21" xfId="2" applyNumberFormat="1" applyFont="1" applyFill="1" applyBorder="1" applyAlignment="1">
      <alignment vertical="center"/>
    </xf>
    <xf numFmtId="178" fontId="4" fillId="0" borderId="31" xfId="1" applyNumberFormat="1" applyFont="1" applyFill="1" applyBorder="1" applyAlignment="1">
      <alignment vertical="center"/>
    </xf>
    <xf numFmtId="178" fontId="4" fillId="0" borderId="8" xfId="2" applyNumberFormat="1" applyFont="1" applyFill="1" applyBorder="1" applyAlignment="1">
      <alignment vertical="center"/>
    </xf>
    <xf numFmtId="178" fontId="4" fillId="0" borderId="10" xfId="2" applyNumberFormat="1" applyFont="1" applyFill="1" applyBorder="1" applyAlignment="1">
      <alignment vertical="center"/>
    </xf>
    <xf numFmtId="178" fontId="4" fillId="0" borderId="9" xfId="2" applyNumberFormat="1" applyFont="1" applyFill="1" applyBorder="1" applyAlignment="1">
      <alignment vertical="center"/>
    </xf>
    <xf numFmtId="178" fontId="4" fillId="0" borderId="33" xfId="1" applyNumberFormat="1" applyFont="1" applyBorder="1" applyAlignment="1">
      <alignment vertical="center"/>
    </xf>
    <xf numFmtId="178" fontId="4" fillId="0" borderId="20" xfId="2" applyNumberFormat="1" applyFont="1" applyBorder="1" applyAlignment="1">
      <alignment vertical="center"/>
    </xf>
    <xf numFmtId="178" fontId="4" fillId="0" borderId="22" xfId="2" applyNumberFormat="1" applyFont="1" applyBorder="1" applyAlignment="1">
      <alignment vertical="center"/>
    </xf>
    <xf numFmtId="178" fontId="4" fillId="0" borderId="21" xfId="2" applyNumberFormat="1" applyFont="1" applyBorder="1" applyAlignment="1">
      <alignment vertical="center"/>
    </xf>
    <xf numFmtId="178" fontId="4" fillId="0" borderId="8" xfId="2" applyNumberFormat="1" applyFont="1" applyBorder="1" applyAlignment="1">
      <alignment vertical="center"/>
    </xf>
    <xf numFmtId="178" fontId="4" fillId="0" borderId="10" xfId="2" applyNumberFormat="1" applyFont="1" applyBorder="1" applyAlignment="1">
      <alignment vertical="center"/>
    </xf>
    <xf numFmtId="178" fontId="4" fillId="0" borderId="9" xfId="2" applyNumberFormat="1" applyFont="1" applyBorder="1" applyAlignment="1">
      <alignment vertical="center"/>
    </xf>
    <xf numFmtId="178" fontId="12" fillId="0" borderId="11" xfId="2" applyNumberFormat="1" applyFont="1" applyBorder="1" applyAlignment="1">
      <alignment vertical="center"/>
    </xf>
    <xf numFmtId="178" fontId="4" fillId="0" borderId="18" xfId="2" applyNumberFormat="1" applyFont="1" applyFill="1" applyBorder="1" applyAlignment="1">
      <alignment vertical="center"/>
    </xf>
    <xf numFmtId="178" fontId="4" fillId="0" borderId="11" xfId="2" applyNumberFormat="1" applyFont="1" applyFill="1" applyBorder="1" applyAlignment="1">
      <alignment vertical="center"/>
    </xf>
    <xf numFmtId="178" fontId="4" fillId="0" borderId="18" xfId="2" applyNumberFormat="1" applyFont="1" applyBorder="1" applyAlignment="1">
      <alignment vertical="center"/>
    </xf>
    <xf numFmtId="178" fontId="4" fillId="0" borderId="11" xfId="2" applyNumberFormat="1" applyFont="1" applyBorder="1" applyAlignment="1">
      <alignment vertical="center"/>
    </xf>
    <xf numFmtId="0" fontId="27" fillId="0" borderId="0" xfId="2" applyFont="1" applyAlignment="1">
      <alignment horizontal="right" vertical="center"/>
    </xf>
    <xf numFmtId="0" fontId="4" fillId="0" borderId="8" xfId="2" applyFont="1" applyBorder="1" applyAlignment="1">
      <alignment vertical="top" textRotation="255" wrapText="1"/>
    </xf>
    <xf numFmtId="0" fontId="4" fillId="0" borderId="10" xfId="2" applyFont="1" applyBorder="1" applyAlignment="1">
      <alignment vertical="top" textRotation="255" wrapText="1"/>
    </xf>
    <xf numFmtId="38" fontId="4" fillId="0" borderId="31" xfId="1" applyFont="1" applyBorder="1" applyAlignment="1">
      <alignment vertical="top" textRotation="255" wrapText="1"/>
    </xf>
    <xf numFmtId="0" fontId="4" fillId="0" borderId="9" xfId="2" applyFont="1" applyBorder="1" applyAlignment="1">
      <alignment vertical="top" textRotation="255" wrapText="1"/>
    </xf>
    <xf numFmtId="0" fontId="4" fillId="0" borderId="11" xfId="2" applyFont="1" applyBorder="1" applyAlignment="1">
      <alignment vertical="top" textRotation="255" wrapText="1"/>
    </xf>
    <xf numFmtId="0" fontId="9" fillId="0" borderId="0" xfId="2" applyFont="1">
      <alignment vertical="center"/>
    </xf>
    <xf numFmtId="179" fontId="4" fillId="0" borderId="32" xfId="1" applyNumberFormat="1" applyFont="1" applyBorder="1" applyAlignment="1">
      <alignment vertical="center"/>
    </xf>
    <xf numFmtId="179" fontId="12" fillId="0" borderId="15" xfId="2" applyNumberFormat="1" applyFont="1" applyBorder="1" applyAlignment="1">
      <alignment vertical="center"/>
    </xf>
    <xf numFmtId="179" fontId="12" fillId="0" borderId="17" xfId="2" applyNumberFormat="1" applyFont="1" applyBorder="1" applyAlignment="1">
      <alignment vertical="center"/>
    </xf>
    <xf numFmtId="179" fontId="12" fillId="0" borderId="16" xfId="2" applyNumberFormat="1" applyFont="1" applyBorder="1" applyAlignment="1">
      <alignment vertical="center"/>
    </xf>
    <xf numFmtId="179" fontId="4" fillId="0" borderId="32" xfId="1" applyNumberFormat="1" applyFont="1" applyFill="1" applyBorder="1" applyAlignment="1">
      <alignment vertical="center"/>
    </xf>
    <xf numFmtId="179" fontId="4" fillId="0" borderId="15" xfId="2" applyNumberFormat="1" applyFont="1" applyFill="1" applyBorder="1" applyAlignment="1">
      <alignment vertical="center"/>
    </xf>
    <xf numFmtId="179" fontId="4" fillId="0" borderId="17" xfId="2" applyNumberFormat="1" applyFont="1" applyFill="1" applyBorder="1" applyAlignment="1">
      <alignment vertical="center"/>
    </xf>
    <xf numFmtId="179" fontId="4" fillId="0" borderId="16" xfId="2" applyNumberFormat="1" applyFont="1" applyFill="1" applyBorder="1" applyAlignment="1">
      <alignment vertical="center"/>
    </xf>
    <xf numFmtId="179" fontId="4" fillId="0" borderId="15" xfId="2" applyNumberFormat="1" applyFont="1" applyBorder="1" applyAlignment="1">
      <alignment vertical="center"/>
    </xf>
    <xf numFmtId="179" fontId="4" fillId="0" borderId="17" xfId="2" applyNumberFormat="1" applyFont="1" applyBorder="1" applyAlignment="1">
      <alignment vertical="center"/>
    </xf>
    <xf numFmtId="179" fontId="4" fillId="0" borderId="16" xfId="2" applyNumberFormat="1" applyFont="1" applyBorder="1" applyAlignment="1">
      <alignment vertical="center"/>
    </xf>
    <xf numFmtId="179" fontId="12" fillId="0" borderId="12" xfId="2" applyNumberFormat="1" applyFont="1" applyBorder="1" applyAlignment="1">
      <alignment vertical="center"/>
    </xf>
    <xf numFmtId="179" fontId="4" fillId="0" borderId="36" xfId="1" applyNumberFormat="1" applyFont="1" applyFill="1" applyBorder="1" applyAlignment="1">
      <alignment vertical="center"/>
    </xf>
    <xf numFmtId="179" fontId="4" fillId="0" borderId="44" xfId="2" applyNumberFormat="1" applyFont="1" applyFill="1" applyBorder="1" applyAlignment="1">
      <alignment vertical="center"/>
    </xf>
    <xf numFmtId="179" fontId="4" fillId="0" borderId="5" xfId="2" applyNumberFormat="1" applyFont="1" applyFill="1" applyBorder="1" applyAlignment="1">
      <alignment vertical="center"/>
    </xf>
    <xf numFmtId="179" fontId="4" fillId="0" borderId="43" xfId="2" applyNumberFormat="1" applyFont="1" applyFill="1" applyBorder="1" applyAlignment="1">
      <alignment vertical="center"/>
    </xf>
    <xf numFmtId="179" fontId="4" fillId="0" borderId="42" xfId="2" applyNumberFormat="1" applyFont="1" applyFill="1" applyBorder="1" applyAlignment="1">
      <alignment vertical="center"/>
    </xf>
    <xf numFmtId="179" fontId="4" fillId="0" borderId="4" xfId="2" applyNumberFormat="1" applyFont="1" applyFill="1" applyBorder="1" applyAlignment="1">
      <alignment vertical="center"/>
    </xf>
    <xf numFmtId="179" fontId="4" fillId="0" borderId="14" xfId="2" applyNumberFormat="1" applyFont="1" applyFill="1" applyBorder="1" applyAlignment="1">
      <alignment vertical="center"/>
    </xf>
    <xf numFmtId="179" fontId="4" fillId="0" borderId="12" xfId="2" applyNumberFormat="1" applyFont="1" applyFill="1" applyBorder="1" applyAlignment="1">
      <alignment vertical="center"/>
    </xf>
    <xf numFmtId="179" fontId="4" fillId="0" borderId="14" xfId="2" applyNumberFormat="1" applyFont="1" applyBorder="1" applyAlignment="1">
      <alignment vertical="center"/>
    </xf>
    <xf numFmtId="179" fontId="4" fillId="0" borderId="12" xfId="2" applyNumberFormat="1" applyFont="1" applyBorder="1" applyAlignment="1">
      <alignment vertical="center"/>
    </xf>
    <xf numFmtId="179" fontId="4" fillId="0" borderId="0" xfId="2" applyNumberFormat="1" applyFont="1">
      <alignment vertical="center"/>
    </xf>
    <xf numFmtId="179" fontId="4" fillId="0" borderId="0" xfId="2" applyNumberFormat="1" applyFont="1" applyFill="1">
      <alignment vertical="center"/>
    </xf>
    <xf numFmtId="179" fontId="4" fillId="0" borderId="36" xfId="1" applyNumberFormat="1" applyFont="1" applyBorder="1" applyAlignment="1">
      <alignment vertical="center"/>
    </xf>
    <xf numFmtId="179" fontId="4" fillId="0" borderId="44" xfId="2" applyNumberFormat="1" applyFont="1" applyBorder="1" applyAlignment="1">
      <alignment vertical="center"/>
    </xf>
    <xf numFmtId="179" fontId="4" fillId="0" borderId="5" xfId="2" applyNumberFormat="1" applyFont="1" applyBorder="1" applyAlignment="1">
      <alignment vertical="center"/>
    </xf>
    <xf numFmtId="179" fontId="4" fillId="0" borderId="4" xfId="2" applyNumberFormat="1" applyFont="1" applyBorder="1" applyAlignment="1">
      <alignment vertical="center"/>
    </xf>
    <xf numFmtId="179" fontId="4" fillId="0" borderId="42" xfId="2" applyNumberFormat="1" applyFont="1" applyBorder="1" applyAlignment="1">
      <alignment vertical="center"/>
    </xf>
    <xf numFmtId="179" fontId="4" fillId="0" borderId="24" xfId="2" applyNumberFormat="1" applyFont="1" applyBorder="1" applyAlignment="1">
      <alignment horizontal="centerContinuous" vertical="center"/>
    </xf>
    <xf numFmtId="179" fontId="4" fillId="0" borderId="0" xfId="0" applyNumberFormat="1" applyFont="1" applyBorder="1" applyAlignment="1">
      <alignment horizontal="centerContinuous" vertical="center"/>
    </xf>
    <xf numFmtId="179" fontId="4" fillId="0" borderId="43" xfId="2" applyNumberFormat="1" applyFont="1" applyBorder="1" applyAlignment="1">
      <alignment vertical="center"/>
    </xf>
    <xf numFmtId="179" fontId="4" fillId="0" borderId="3" xfId="2" applyNumberFormat="1" applyFont="1" applyBorder="1" applyAlignment="1">
      <alignment vertical="center"/>
    </xf>
    <xf numFmtId="179" fontId="4" fillId="0" borderId="0" xfId="2" applyNumberFormat="1" applyFont="1" applyBorder="1" applyAlignment="1">
      <alignment vertical="center"/>
    </xf>
    <xf numFmtId="179" fontId="4" fillId="0" borderId="3" xfId="2" applyNumberFormat="1" applyFont="1" applyFill="1" applyBorder="1" applyAlignment="1">
      <alignment vertical="center"/>
    </xf>
    <xf numFmtId="179" fontId="4" fillId="0" borderId="0" xfId="2" applyNumberFormat="1" applyFont="1" applyFill="1" applyBorder="1" applyAlignment="1">
      <alignment vertical="center"/>
    </xf>
    <xf numFmtId="180" fontId="6" fillId="0" borderId="0" xfId="2" applyNumberFormat="1" applyFont="1" applyBorder="1" applyAlignment="1">
      <alignment horizontal="right" vertical="center"/>
    </xf>
    <xf numFmtId="180" fontId="27" fillId="0" borderId="0" xfId="2" applyNumberFormat="1" applyFont="1" applyAlignment="1">
      <alignment horizontal="right" vertical="center"/>
    </xf>
    <xf numFmtId="180" fontId="0" fillId="0" borderId="0" xfId="0" applyNumberFormat="1" applyAlignment="1"/>
    <xf numFmtId="180" fontId="4" fillId="0" borderId="0" xfId="2" applyNumberFormat="1" applyFont="1">
      <alignment vertical="center"/>
    </xf>
    <xf numFmtId="179" fontId="4" fillId="0" borderId="32" xfId="2" applyNumberFormat="1" applyFont="1" applyBorder="1">
      <alignment vertical="center"/>
    </xf>
    <xf numFmtId="0" fontId="4" fillId="0" borderId="32" xfId="2" applyFont="1" applyBorder="1">
      <alignment vertical="center"/>
    </xf>
    <xf numFmtId="179" fontId="4" fillId="0" borderId="32" xfId="2" applyNumberFormat="1" applyFont="1" applyFill="1" applyBorder="1">
      <alignment vertical="center"/>
    </xf>
    <xf numFmtId="0" fontId="4" fillId="0" borderId="32" xfId="2" applyFont="1" applyFill="1" applyBorder="1">
      <alignment vertical="center"/>
    </xf>
    <xf numFmtId="180" fontId="4" fillId="0" borderId="45" xfId="2" applyNumberFormat="1" applyFont="1" applyFill="1" applyBorder="1" applyAlignment="1">
      <alignment horizontal="center" vertical="center"/>
    </xf>
    <xf numFmtId="180" fontId="4" fillId="0" borderId="31" xfId="2" applyNumberFormat="1" applyFont="1" applyBorder="1" applyAlignment="1">
      <alignment vertical="center" textRotation="255" wrapText="1"/>
    </xf>
    <xf numFmtId="179" fontId="4" fillId="0" borderId="24" xfId="2" applyNumberFormat="1" applyFont="1" applyBorder="1">
      <alignment vertical="center"/>
    </xf>
    <xf numFmtId="0" fontId="4" fillId="0" borderId="24" xfId="2" applyFont="1" applyBorder="1">
      <alignment vertical="center"/>
    </xf>
    <xf numFmtId="0" fontId="14" fillId="0" borderId="0" xfId="3"/>
    <xf numFmtId="0" fontId="28" fillId="0" borderId="0" xfId="3" applyFont="1" applyAlignment="1">
      <alignment horizontal="center"/>
    </xf>
    <xf numFmtId="0" fontId="4" fillId="0" borderId="0" xfId="2" applyFont="1" applyBorder="1">
      <alignment vertical="center"/>
    </xf>
    <xf numFmtId="0" fontId="0" fillId="0" borderId="0" xfId="0" applyBorder="1" applyAlignment="1"/>
    <xf numFmtId="179" fontId="12" fillId="0" borderId="0" xfId="2" applyNumberFormat="1" applyFont="1" applyBorder="1" applyAlignment="1">
      <alignment vertical="center"/>
    </xf>
    <xf numFmtId="178" fontId="12" fillId="0" borderId="0" xfId="2" applyNumberFormat="1" applyFont="1" applyBorder="1" applyAlignment="1">
      <alignment vertical="center"/>
    </xf>
    <xf numFmtId="178" fontId="4" fillId="0" borderId="0" xfId="2" applyNumberFormat="1" applyFont="1" applyFill="1" applyBorder="1" applyAlignment="1">
      <alignment vertical="center"/>
    </xf>
    <xf numFmtId="178" fontId="4" fillId="0" borderId="0" xfId="2" applyNumberFormat="1" applyFont="1" applyBorder="1" applyAlignment="1">
      <alignment vertical="center"/>
    </xf>
    <xf numFmtId="0" fontId="4" fillId="0" borderId="45" xfId="2" applyNumberFormat="1" applyFont="1" applyFill="1" applyBorder="1" applyAlignment="1">
      <alignment horizontal="center" vertical="center"/>
    </xf>
    <xf numFmtId="176" fontId="4" fillId="0" borderId="0" xfId="2" applyNumberFormat="1" applyFont="1" applyFill="1" applyBorder="1" applyAlignment="1">
      <alignment vertical="center"/>
    </xf>
    <xf numFmtId="0" fontId="4" fillId="0" borderId="0" xfId="2" applyFont="1" applyBorder="1" applyAlignment="1">
      <alignment vertical="top" textRotation="255" wrapText="1"/>
    </xf>
    <xf numFmtId="0" fontId="4" fillId="0" borderId="0" xfId="2" applyFont="1" applyAlignment="1">
      <alignment horizontal="right" vertical="center"/>
    </xf>
    <xf numFmtId="0" fontId="0" fillId="0" borderId="41" xfId="3" applyFont="1" applyFill="1" applyBorder="1" applyAlignment="1">
      <alignment horizontal="left" vertical="center" shrinkToFit="1"/>
    </xf>
    <xf numFmtId="0" fontId="17" fillId="0" borderId="39" xfId="3" applyFont="1" applyBorder="1" applyAlignment="1">
      <alignment horizontal="center" vertical="center"/>
    </xf>
    <xf numFmtId="0" fontId="17" fillId="0" borderId="13" xfId="3" applyFont="1" applyBorder="1" applyAlignment="1">
      <alignment horizontal="center" vertical="center"/>
    </xf>
    <xf numFmtId="0" fontId="17" fillId="0" borderId="39" xfId="3" applyFont="1" applyFill="1" applyBorder="1" applyAlignment="1">
      <alignment horizontal="center" vertical="center"/>
    </xf>
    <xf numFmtId="0" fontId="15" fillId="2" borderId="0" xfId="3" applyFont="1" applyFill="1" applyBorder="1" applyAlignment="1">
      <alignment horizontal="center" vertical="center"/>
    </xf>
    <xf numFmtId="0" fontId="17" fillId="0" borderId="46" xfId="3" applyFont="1" applyFill="1" applyBorder="1" applyAlignment="1">
      <alignment horizontal="center" vertical="center"/>
    </xf>
    <xf numFmtId="0" fontId="17" fillId="0" borderId="47" xfId="3" applyFont="1" applyFill="1" applyBorder="1" applyAlignment="1">
      <alignment horizontal="center" vertical="center"/>
    </xf>
    <xf numFmtId="0" fontId="0" fillId="0" borderId="38" xfId="3" applyFont="1" applyFill="1" applyBorder="1" applyAlignment="1">
      <alignment horizontal="center" vertical="center"/>
    </xf>
    <xf numFmtId="0" fontId="0" fillId="0" borderId="13" xfId="3" applyFont="1" applyFill="1" applyBorder="1" applyAlignment="1">
      <alignment horizontal="center" vertical="center"/>
    </xf>
    <xf numFmtId="0" fontId="0" fillId="0" borderId="39" xfId="3" applyFont="1" applyFill="1" applyBorder="1" applyAlignment="1">
      <alignment horizontal="center" vertical="center"/>
    </xf>
    <xf numFmtId="0" fontId="0" fillId="0" borderId="40" xfId="3" applyFont="1" applyFill="1" applyBorder="1" applyAlignment="1">
      <alignment horizontal="left" vertical="center" shrinkToFit="1"/>
    </xf>
    <xf numFmtId="0" fontId="17" fillId="0" borderId="48" xfId="3" applyFont="1" applyBorder="1" applyAlignment="1">
      <alignment horizontal="center" vertical="center"/>
    </xf>
    <xf numFmtId="0" fontId="0" fillId="0" borderId="39" xfId="3" applyFont="1" applyBorder="1" applyAlignment="1">
      <alignment horizontal="center" vertical="center"/>
    </xf>
    <xf numFmtId="0" fontId="17" fillId="0" borderId="47" xfId="3" applyFont="1" applyBorder="1" applyAlignment="1">
      <alignment horizontal="center" vertical="center"/>
    </xf>
    <xf numFmtId="0" fontId="29" fillId="0" borderId="47" xfId="3" applyFont="1" applyFill="1" applyBorder="1" applyAlignment="1">
      <alignment horizontal="center" vertical="center"/>
    </xf>
    <xf numFmtId="178" fontId="4" fillId="0" borderId="21" xfId="2" applyNumberFormat="1" applyFont="1" applyFill="1" applyBorder="1" applyAlignment="1">
      <alignment vertical="center"/>
    </xf>
    <xf numFmtId="178" fontId="12" fillId="0" borderId="9" xfId="2" applyNumberFormat="1" applyFont="1" applyBorder="1" applyAlignment="1">
      <alignment vertical="center"/>
    </xf>
    <xf numFmtId="178" fontId="4" fillId="0" borderId="9" xfId="2" applyNumberFormat="1" applyFont="1" applyFill="1" applyBorder="1" applyAlignment="1">
      <alignment vertical="center"/>
    </xf>
    <xf numFmtId="178" fontId="4" fillId="0" borderId="21" xfId="2" applyNumberFormat="1" applyFont="1" applyBorder="1" applyAlignment="1">
      <alignment vertical="center"/>
    </xf>
    <xf numFmtId="178" fontId="4" fillId="0" borderId="9" xfId="2" applyNumberFormat="1" applyFont="1" applyBorder="1" applyAlignment="1">
      <alignment vertical="center"/>
    </xf>
    <xf numFmtId="0" fontId="0" fillId="0" borderId="49" xfId="3" applyFont="1" applyFill="1" applyBorder="1" applyAlignment="1">
      <alignment horizontal="center" vertical="center"/>
    </xf>
    <xf numFmtId="0" fontId="17" fillId="0" borderId="51" xfId="3" applyFont="1" applyFill="1" applyBorder="1" applyAlignment="1">
      <alignment horizontal="center" vertical="center"/>
    </xf>
    <xf numFmtId="0" fontId="0" fillId="0" borderId="1" xfId="3" applyFont="1" applyFill="1" applyBorder="1" applyAlignment="1">
      <alignment horizontal="left" vertical="center" shrinkToFit="1"/>
    </xf>
    <xf numFmtId="0" fontId="25" fillId="3" borderId="37" xfId="3" applyFont="1" applyFill="1" applyBorder="1" applyAlignment="1">
      <alignment horizontal="left" vertical="center" shrinkToFit="1"/>
    </xf>
    <xf numFmtId="0" fontId="24" fillId="3" borderId="37" xfId="3" applyFont="1" applyFill="1" applyBorder="1" applyAlignment="1">
      <alignment horizontal="left" vertical="center" shrinkToFit="1"/>
    </xf>
    <xf numFmtId="0" fontId="0" fillId="0" borderId="50" xfId="3" applyFont="1" applyFill="1" applyBorder="1" applyAlignment="1">
      <alignment horizontal="left" vertical="center" shrinkToFit="1"/>
    </xf>
    <xf numFmtId="0" fontId="26" fillId="3" borderId="37" xfId="3" applyFont="1" applyFill="1" applyBorder="1" applyAlignment="1">
      <alignment horizontal="left" vertical="center" shrinkToFit="1"/>
    </xf>
    <xf numFmtId="0" fontId="0" fillId="0" borderId="41" xfId="3" applyFont="1" applyBorder="1" applyAlignment="1">
      <alignment horizontal="left" vertical="center" shrinkToFit="1"/>
    </xf>
    <xf numFmtId="0" fontId="0" fillId="0" borderId="40" xfId="3" applyFont="1" applyBorder="1" applyAlignment="1">
      <alignment horizontal="left" vertical="center" shrinkToFit="1"/>
    </xf>
    <xf numFmtId="0" fontId="0" fillId="0" borderId="40" xfId="3" applyFont="1" applyFill="1" applyBorder="1" applyAlignment="1">
      <alignment vertical="center" shrinkToFit="1"/>
    </xf>
    <xf numFmtId="179" fontId="4" fillId="0" borderId="32" xfId="1" applyNumberFormat="1" applyFont="1" applyBorder="1" applyAlignment="1">
      <alignment vertical="center" shrinkToFit="1"/>
    </xf>
    <xf numFmtId="179" fontId="12" fillId="0" borderId="15" xfId="2" applyNumberFormat="1" applyFont="1" applyBorder="1" applyAlignment="1">
      <alignment vertical="center" shrinkToFit="1"/>
    </xf>
    <xf numFmtId="179" fontId="12" fillId="0" borderId="17" xfId="2" applyNumberFormat="1" applyFont="1" applyBorder="1" applyAlignment="1">
      <alignment vertical="center" shrinkToFit="1"/>
    </xf>
    <xf numFmtId="179" fontId="12" fillId="0" borderId="16" xfId="2" applyNumberFormat="1" applyFont="1" applyBorder="1" applyAlignment="1">
      <alignment vertical="center" shrinkToFit="1"/>
    </xf>
    <xf numFmtId="178" fontId="4" fillId="0" borderId="31" xfId="1" applyNumberFormat="1" applyFont="1" applyBorder="1" applyAlignment="1">
      <alignment vertical="center" shrinkToFit="1"/>
    </xf>
    <xf numFmtId="178" fontId="12" fillId="0" borderId="8" xfId="2" applyNumberFormat="1" applyFont="1" applyBorder="1" applyAlignment="1">
      <alignment vertical="center" shrinkToFit="1"/>
    </xf>
    <xf numFmtId="178" fontId="12" fillId="0" borderId="10" xfId="2" applyNumberFormat="1" applyFont="1" applyBorder="1" applyAlignment="1">
      <alignment vertical="center" shrinkToFit="1"/>
    </xf>
    <xf numFmtId="178" fontId="12" fillId="0" borderId="9" xfId="2" applyNumberFormat="1" applyFont="1" applyBorder="1" applyAlignment="1">
      <alignment vertical="center" shrinkToFit="1"/>
    </xf>
    <xf numFmtId="179" fontId="4" fillId="0" borderId="36" xfId="1" applyNumberFormat="1" applyFont="1" applyFill="1" applyBorder="1" applyAlignment="1">
      <alignment vertical="center" shrinkToFit="1"/>
    </xf>
    <xf numFmtId="179" fontId="4" fillId="0" borderId="44" xfId="2" applyNumberFormat="1" applyFont="1" applyFill="1" applyBorder="1" applyAlignment="1">
      <alignment vertical="center" shrinkToFit="1"/>
    </xf>
    <xf numFmtId="179" fontId="4" fillId="0" borderId="5" xfId="2" applyNumberFormat="1" applyFont="1" applyFill="1" applyBorder="1" applyAlignment="1">
      <alignment vertical="center" shrinkToFit="1"/>
    </xf>
    <xf numFmtId="179" fontId="4" fillId="0" borderId="4" xfId="2" applyNumberFormat="1" applyFont="1" applyFill="1" applyBorder="1" applyAlignment="1">
      <alignment vertical="center" shrinkToFit="1"/>
    </xf>
    <xf numFmtId="178" fontId="4" fillId="0" borderId="33" xfId="1" applyNumberFormat="1" applyFont="1" applyFill="1" applyBorder="1" applyAlignment="1">
      <alignment vertical="center" shrinkToFit="1"/>
    </xf>
    <xf numFmtId="178" fontId="4" fillId="0" borderId="20" xfId="2" applyNumberFormat="1" applyFont="1" applyFill="1" applyBorder="1" applyAlignment="1">
      <alignment vertical="center" shrinkToFit="1"/>
    </xf>
    <xf numFmtId="178" fontId="4" fillId="0" borderId="22" xfId="2" applyNumberFormat="1" applyFont="1" applyFill="1" applyBorder="1" applyAlignment="1">
      <alignment vertical="center" shrinkToFit="1"/>
    </xf>
    <xf numFmtId="178" fontId="4" fillId="0" borderId="21" xfId="2" applyNumberFormat="1" applyFont="1" applyFill="1" applyBorder="1" applyAlignment="1">
      <alignment vertical="center" shrinkToFit="1"/>
    </xf>
    <xf numFmtId="179" fontId="4" fillId="0" borderId="32" xfId="1" applyNumberFormat="1" applyFont="1" applyFill="1" applyBorder="1" applyAlignment="1">
      <alignment vertical="center" shrinkToFit="1"/>
    </xf>
    <xf numFmtId="179" fontId="4" fillId="0" borderId="15" xfId="2" applyNumberFormat="1" applyFont="1" applyFill="1" applyBorder="1" applyAlignment="1">
      <alignment vertical="center" shrinkToFit="1"/>
    </xf>
    <xf numFmtId="179" fontId="4" fillId="0" borderId="17" xfId="2" applyNumberFormat="1" applyFont="1" applyFill="1" applyBorder="1" applyAlignment="1">
      <alignment vertical="center" shrinkToFit="1"/>
    </xf>
    <xf numFmtId="179" fontId="4" fillId="0" borderId="16" xfId="2" applyNumberFormat="1" applyFont="1" applyFill="1" applyBorder="1" applyAlignment="1">
      <alignment vertical="center" shrinkToFit="1"/>
    </xf>
    <xf numFmtId="178" fontId="4" fillId="0" borderId="31" xfId="1" applyNumberFormat="1" applyFont="1" applyFill="1" applyBorder="1" applyAlignment="1">
      <alignment vertical="center" shrinkToFit="1"/>
    </xf>
    <xf numFmtId="178" fontId="4" fillId="0" borderId="8" xfId="2" applyNumberFormat="1" applyFont="1" applyFill="1" applyBorder="1" applyAlignment="1">
      <alignment vertical="center" shrinkToFit="1"/>
    </xf>
    <xf numFmtId="178" fontId="4" fillId="0" borderId="10" xfId="2" applyNumberFormat="1" applyFont="1" applyFill="1" applyBorder="1" applyAlignment="1">
      <alignment vertical="center" shrinkToFit="1"/>
    </xf>
    <xf numFmtId="178" fontId="4" fillId="0" borderId="9" xfId="2" applyNumberFormat="1" applyFont="1" applyFill="1" applyBorder="1" applyAlignment="1">
      <alignment vertical="center" shrinkToFit="1"/>
    </xf>
    <xf numFmtId="179" fontId="4" fillId="0" borderId="36" xfId="1" applyNumberFormat="1" applyFont="1" applyBorder="1" applyAlignment="1">
      <alignment vertical="center" shrinkToFit="1"/>
    </xf>
    <xf numFmtId="179" fontId="4" fillId="0" borderId="44" xfId="2" applyNumberFormat="1" applyFont="1" applyBorder="1" applyAlignment="1">
      <alignment vertical="center" shrinkToFit="1"/>
    </xf>
    <xf numFmtId="179" fontId="4" fillId="0" borderId="5" xfId="2" applyNumberFormat="1" applyFont="1" applyBorder="1" applyAlignment="1">
      <alignment vertical="center" shrinkToFit="1"/>
    </xf>
    <xf numFmtId="179" fontId="4" fillId="0" borderId="4" xfId="2" applyNumberFormat="1" applyFont="1" applyBorder="1" applyAlignment="1">
      <alignment vertical="center" shrinkToFit="1"/>
    </xf>
    <xf numFmtId="178" fontId="4" fillId="0" borderId="33" xfId="1" applyNumberFormat="1" applyFont="1" applyBorder="1" applyAlignment="1">
      <alignment vertical="center" shrinkToFit="1"/>
    </xf>
    <xf numFmtId="178" fontId="4" fillId="0" borderId="20" xfId="2" applyNumberFormat="1" applyFont="1" applyBorder="1" applyAlignment="1">
      <alignment vertical="center" shrinkToFit="1"/>
    </xf>
    <xf numFmtId="178" fontId="4" fillId="0" borderId="22" xfId="2" applyNumberFormat="1" applyFont="1" applyBorder="1" applyAlignment="1">
      <alignment vertical="center" shrinkToFit="1"/>
    </xf>
    <xf numFmtId="178" fontId="4" fillId="0" borderId="21" xfId="2" applyNumberFormat="1" applyFont="1" applyBorder="1" applyAlignment="1">
      <alignment vertical="center" shrinkToFit="1"/>
    </xf>
    <xf numFmtId="179" fontId="4" fillId="0" borderId="15" xfId="2" applyNumberFormat="1" applyFont="1" applyBorder="1" applyAlignment="1">
      <alignment vertical="center" shrinkToFit="1"/>
    </xf>
    <xf numFmtId="179" fontId="4" fillId="0" borderId="17" xfId="2" applyNumberFormat="1" applyFont="1" applyBorder="1" applyAlignment="1">
      <alignment vertical="center" shrinkToFit="1"/>
    </xf>
    <xf numFmtId="179" fontId="4" fillId="0" borderId="16" xfId="2" applyNumberFormat="1" applyFont="1" applyBorder="1" applyAlignment="1">
      <alignment vertical="center" shrinkToFit="1"/>
    </xf>
    <xf numFmtId="178" fontId="4" fillId="0" borderId="8" xfId="2" applyNumberFormat="1" applyFont="1" applyBorder="1" applyAlignment="1">
      <alignment vertical="center" shrinkToFit="1"/>
    </xf>
    <xf numFmtId="178" fontId="4" fillId="0" borderId="10" xfId="2" applyNumberFormat="1" applyFont="1" applyBorder="1" applyAlignment="1">
      <alignment vertical="center" shrinkToFit="1"/>
    </xf>
    <xf numFmtId="178" fontId="4" fillId="0" borderId="9" xfId="2" applyNumberFormat="1" applyFont="1" applyBorder="1" applyAlignment="1">
      <alignment vertical="center" shrinkToFit="1"/>
    </xf>
    <xf numFmtId="179" fontId="12" fillId="0" borderId="12" xfId="2" applyNumberFormat="1" applyFont="1" applyBorder="1" applyAlignment="1">
      <alignment vertical="center" shrinkToFit="1"/>
    </xf>
    <xf numFmtId="178" fontId="12" fillId="0" borderId="11" xfId="2" applyNumberFormat="1" applyFont="1" applyBorder="1" applyAlignment="1">
      <alignment vertical="center" shrinkToFit="1"/>
    </xf>
    <xf numFmtId="179" fontId="4" fillId="0" borderId="42" xfId="2" applyNumberFormat="1" applyFont="1" applyFill="1" applyBorder="1" applyAlignment="1">
      <alignment vertical="center" shrinkToFit="1"/>
    </xf>
    <xf numFmtId="178" fontId="4" fillId="0" borderId="18" xfId="2" applyNumberFormat="1" applyFont="1" applyFill="1" applyBorder="1" applyAlignment="1">
      <alignment vertical="center" shrinkToFit="1"/>
    </xf>
    <xf numFmtId="179" fontId="4" fillId="0" borderId="12" xfId="2" applyNumberFormat="1" applyFont="1" applyFill="1" applyBorder="1" applyAlignment="1">
      <alignment vertical="center" shrinkToFit="1"/>
    </xf>
    <xf numFmtId="178" fontId="4" fillId="0" borderId="11" xfId="2" applyNumberFormat="1" applyFont="1" applyFill="1" applyBorder="1" applyAlignment="1">
      <alignment vertical="center" shrinkToFit="1"/>
    </xf>
    <xf numFmtId="179" fontId="4" fillId="0" borderId="42" xfId="2" applyNumberFormat="1" applyFont="1" applyBorder="1" applyAlignment="1">
      <alignment vertical="center" shrinkToFit="1"/>
    </xf>
    <xf numFmtId="178" fontId="4" fillId="0" borderId="18" xfId="2" applyNumberFormat="1" applyFont="1" applyBorder="1" applyAlignment="1">
      <alignment vertical="center" shrinkToFit="1"/>
    </xf>
    <xf numFmtId="179" fontId="4" fillId="0" borderId="12" xfId="2" applyNumberFormat="1" applyFont="1" applyBorder="1" applyAlignment="1">
      <alignment vertical="center" shrinkToFit="1"/>
    </xf>
    <xf numFmtId="178" fontId="4" fillId="0" borderId="11" xfId="2" applyNumberFormat="1" applyFont="1" applyBorder="1" applyAlignment="1">
      <alignment vertical="center" shrinkToFit="1"/>
    </xf>
    <xf numFmtId="0" fontId="4" fillId="0" borderId="31" xfId="2" applyFont="1" applyBorder="1" applyAlignment="1">
      <alignment vertical="top" textRotation="255" wrapText="1"/>
    </xf>
    <xf numFmtId="179" fontId="12" fillId="0" borderId="32" xfId="2" applyNumberFormat="1" applyFont="1" applyBorder="1" applyAlignment="1">
      <alignment vertical="center" shrinkToFit="1"/>
    </xf>
    <xf numFmtId="178" fontId="12" fillId="0" borderId="31" xfId="2" applyNumberFormat="1" applyFont="1" applyBorder="1" applyAlignment="1">
      <alignment vertical="center" shrinkToFit="1"/>
    </xf>
    <xf numFmtId="179" fontId="4" fillId="0" borderId="36" xfId="2" applyNumberFormat="1" applyFont="1" applyFill="1" applyBorder="1" applyAlignment="1">
      <alignment vertical="center" shrinkToFit="1"/>
    </xf>
    <xf numFmtId="178" fontId="4" fillId="0" borderId="33" xfId="2" applyNumberFormat="1" applyFont="1" applyFill="1" applyBorder="1" applyAlignment="1">
      <alignment vertical="center" shrinkToFit="1"/>
    </xf>
    <xf numFmtId="179" fontId="4" fillId="0" borderId="32" xfId="2" applyNumberFormat="1" applyFont="1" applyFill="1" applyBorder="1" applyAlignment="1">
      <alignment vertical="center" shrinkToFit="1"/>
    </xf>
    <xf numFmtId="178" fontId="4" fillId="0" borderId="31" xfId="2" applyNumberFormat="1" applyFont="1" applyFill="1" applyBorder="1" applyAlignment="1">
      <alignment vertical="center" shrinkToFit="1"/>
    </xf>
    <xf numFmtId="179" fontId="4" fillId="0" borderId="36" xfId="2" applyNumberFormat="1" applyFont="1" applyBorder="1" applyAlignment="1">
      <alignment vertical="center" shrinkToFit="1"/>
    </xf>
    <xf numFmtId="178" fontId="4" fillId="0" borderId="33" xfId="2" applyNumberFormat="1" applyFont="1" applyBorder="1" applyAlignment="1">
      <alignment vertical="center" shrinkToFit="1"/>
    </xf>
    <xf numFmtId="179" fontId="4" fillId="0" borderId="32" xfId="2" applyNumberFormat="1" applyFont="1" applyBorder="1" applyAlignment="1">
      <alignment vertical="center" shrinkToFit="1"/>
    </xf>
    <xf numFmtId="178" fontId="4" fillId="0" borderId="31" xfId="2" applyNumberFormat="1" applyFont="1" applyBorder="1" applyAlignment="1">
      <alignment vertical="center" shrinkToFit="1"/>
    </xf>
    <xf numFmtId="179" fontId="12" fillId="0" borderId="0" xfId="2" applyNumberFormat="1" applyFont="1" applyBorder="1" applyAlignment="1">
      <alignment vertical="center" shrinkToFit="1"/>
    </xf>
    <xf numFmtId="179" fontId="4" fillId="0" borderId="0" xfId="2" applyNumberFormat="1" applyFont="1" applyFill="1" applyBorder="1" applyAlignment="1">
      <alignment vertical="center" shrinkToFit="1"/>
    </xf>
    <xf numFmtId="179" fontId="4" fillId="0" borderId="0" xfId="2" applyNumberFormat="1" applyFont="1" applyBorder="1" applyAlignment="1">
      <alignment vertical="center" shrinkToFit="1"/>
    </xf>
    <xf numFmtId="0" fontId="4" fillId="0" borderId="26" xfId="2" applyNumberFormat="1" applyFont="1" applyFill="1" applyBorder="1" applyAlignment="1">
      <alignment horizontal="center" vertical="center" shrinkToFit="1"/>
    </xf>
    <xf numFmtId="0" fontId="4" fillId="0" borderId="27" xfId="2" applyNumberFormat="1" applyFont="1" applyFill="1" applyBorder="1" applyAlignment="1">
      <alignment horizontal="center" vertical="center" shrinkToFit="1"/>
    </xf>
    <xf numFmtId="176" fontId="4" fillId="0" borderId="28" xfId="2" applyNumberFormat="1" applyFont="1" applyFill="1" applyBorder="1" applyAlignment="1">
      <alignment horizontal="center" vertical="center" shrinkToFit="1"/>
    </xf>
    <xf numFmtId="0" fontId="4" fillId="0" borderId="45" xfId="2" applyNumberFormat="1" applyFont="1" applyFill="1" applyBorder="1" applyAlignment="1">
      <alignment horizontal="center" vertical="center" shrinkToFit="1"/>
    </xf>
    <xf numFmtId="178" fontId="12" fillId="0" borderId="0" xfId="2" applyNumberFormat="1" applyFont="1" applyBorder="1" applyAlignment="1">
      <alignment vertical="center" shrinkToFit="1"/>
    </xf>
    <xf numFmtId="178" fontId="4" fillId="0" borderId="0" xfId="2" applyNumberFormat="1" applyFont="1" applyFill="1" applyBorder="1" applyAlignment="1">
      <alignment vertical="center" shrinkToFit="1"/>
    </xf>
    <xf numFmtId="178" fontId="4" fillId="0" borderId="0" xfId="2" applyNumberFormat="1" applyFont="1" applyBorder="1" applyAlignment="1">
      <alignment vertical="center" shrinkToFit="1"/>
    </xf>
    <xf numFmtId="0" fontId="32" fillId="0" borderId="10" xfId="2" applyFont="1" applyBorder="1" applyAlignment="1">
      <alignment vertical="top" textRotation="255" wrapText="1"/>
    </xf>
    <xf numFmtId="179" fontId="4" fillId="4" borderId="15" xfId="2" applyNumberFormat="1" applyFont="1" applyFill="1" applyBorder="1" applyAlignment="1">
      <alignment vertical="center" shrinkToFit="1"/>
    </xf>
    <xf numFmtId="178" fontId="4" fillId="4" borderId="20" xfId="2" applyNumberFormat="1" applyFont="1" applyFill="1" applyBorder="1" applyAlignment="1">
      <alignment vertical="center" shrinkToFit="1"/>
    </xf>
    <xf numFmtId="179" fontId="4" fillId="4" borderId="17" xfId="2" applyNumberFormat="1" applyFont="1" applyFill="1" applyBorder="1" applyAlignment="1">
      <alignment vertical="center" shrinkToFit="1"/>
    </xf>
    <xf numFmtId="179" fontId="4" fillId="4" borderId="16" xfId="2" applyNumberFormat="1" applyFont="1" applyFill="1" applyBorder="1" applyAlignment="1">
      <alignment vertical="center" shrinkToFit="1"/>
    </xf>
    <xf numFmtId="178" fontId="4" fillId="4" borderId="8" xfId="2" applyNumberFormat="1" applyFont="1" applyFill="1" applyBorder="1" applyAlignment="1">
      <alignment vertical="center" shrinkToFit="1"/>
    </xf>
    <xf numFmtId="178" fontId="4" fillId="4" borderId="10" xfId="2" applyNumberFormat="1" applyFont="1" applyFill="1" applyBorder="1" applyAlignment="1">
      <alignment vertical="center" shrinkToFit="1"/>
    </xf>
    <xf numFmtId="178" fontId="4" fillId="4" borderId="9" xfId="2" applyNumberFormat="1" applyFont="1" applyFill="1" applyBorder="1" applyAlignment="1">
      <alignment vertical="center" shrinkToFit="1"/>
    </xf>
    <xf numFmtId="178" fontId="4" fillId="4" borderId="22" xfId="2" applyNumberFormat="1" applyFont="1" applyFill="1" applyBorder="1" applyAlignment="1">
      <alignment vertical="center" shrinkToFit="1"/>
    </xf>
    <xf numFmtId="178" fontId="4" fillId="4" borderId="21" xfId="2" applyNumberFormat="1" applyFont="1" applyFill="1" applyBorder="1" applyAlignment="1">
      <alignment vertical="center" shrinkToFit="1"/>
    </xf>
    <xf numFmtId="179" fontId="4" fillId="4" borderId="44" xfId="2" applyNumberFormat="1" applyFont="1" applyFill="1" applyBorder="1" applyAlignment="1">
      <alignment vertical="center" shrinkToFit="1"/>
    </xf>
    <xf numFmtId="179" fontId="4" fillId="4" borderId="5" xfId="2" applyNumberFormat="1" applyFont="1" applyFill="1" applyBorder="1" applyAlignment="1">
      <alignment vertical="center" shrinkToFit="1"/>
    </xf>
    <xf numFmtId="179" fontId="4" fillId="4" borderId="4" xfId="2" applyNumberFormat="1" applyFont="1" applyFill="1" applyBorder="1" applyAlignment="1">
      <alignment vertical="center" shrinkToFit="1"/>
    </xf>
    <xf numFmtId="176" fontId="4" fillId="0" borderId="36" xfId="2" applyNumberFormat="1" applyFont="1" applyFill="1" applyBorder="1" applyAlignment="1">
      <alignment vertical="center"/>
    </xf>
    <xf numFmtId="176" fontId="4" fillId="0" borderId="45" xfId="2" applyNumberFormat="1" applyFont="1" applyFill="1" applyBorder="1" applyAlignment="1">
      <alignment horizontal="center" vertical="center"/>
    </xf>
    <xf numFmtId="0" fontId="34" fillId="0" borderId="0" xfId="0" applyFont="1" applyAlignment="1">
      <alignment vertical="center"/>
    </xf>
    <xf numFmtId="179" fontId="4" fillId="0" borderId="55" xfId="2" applyNumberFormat="1" applyFont="1" applyFill="1" applyBorder="1" applyAlignment="1">
      <alignment vertical="center" shrinkToFit="1"/>
    </xf>
    <xf numFmtId="0" fontId="0" fillId="0" borderId="56" xfId="3" applyFont="1" applyFill="1" applyBorder="1" applyAlignment="1">
      <alignment horizontal="center" vertical="center"/>
    </xf>
    <xf numFmtId="181" fontId="0" fillId="0" borderId="0" xfId="0" applyNumberFormat="1" applyAlignment="1"/>
    <xf numFmtId="20" fontId="4" fillId="0" borderId="10" xfId="2" applyNumberFormat="1" applyFont="1" applyBorder="1" applyAlignment="1">
      <alignment vertical="top" textRotation="255" wrapText="1"/>
    </xf>
    <xf numFmtId="178" fontId="12" fillId="0" borderId="9" xfId="2" applyNumberFormat="1" applyFont="1" applyBorder="1" applyAlignment="1">
      <alignment vertical="center" shrinkToFit="1"/>
    </xf>
    <xf numFmtId="178" fontId="12" fillId="0" borderId="9" xfId="2" applyNumberFormat="1" applyFont="1" applyBorder="1" applyAlignment="1">
      <alignment vertical="center" shrinkToFit="1"/>
    </xf>
    <xf numFmtId="179" fontId="4" fillId="0" borderId="19" xfId="2" applyNumberFormat="1" applyFont="1" applyBorder="1" applyAlignment="1">
      <alignment vertical="center"/>
    </xf>
    <xf numFmtId="0" fontId="4" fillId="0" borderId="57" xfId="2" applyFont="1" applyBorder="1" applyAlignment="1">
      <alignment vertical="center"/>
    </xf>
    <xf numFmtId="1" fontId="4" fillId="0" borderId="33" xfId="1" applyNumberFormat="1" applyFont="1" applyBorder="1" applyAlignment="1">
      <alignment vertical="center" shrinkToFit="1"/>
    </xf>
    <xf numFmtId="179" fontId="4" fillId="0" borderId="58" xfId="2" applyNumberFormat="1" applyFont="1" applyBorder="1" applyAlignment="1">
      <alignment vertical="center"/>
    </xf>
    <xf numFmtId="0" fontId="4" fillId="0" borderId="59" xfId="2" applyFont="1" applyBorder="1" applyAlignment="1">
      <alignment vertical="center"/>
    </xf>
    <xf numFmtId="179" fontId="4" fillId="0" borderId="23" xfId="2" applyNumberFormat="1" applyFont="1" applyBorder="1" applyAlignment="1">
      <alignment vertical="center"/>
    </xf>
    <xf numFmtId="0" fontId="4" fillId="0" borderId="29" xfId="2" applyFont="1" applyBorder="1" applyAlignment="1">
      <alignment vertical="center"/>
    </xf>
    <xf numFmtId="1" fontId="4" fillId="0" borderId="31" xfId="1" applyNumberFormat="1" applyFont="1" applyBorder="1" applyAlignment="1">
      <alignment vertical="center" shrinkToFit="1"/>
    </xf>
    <xf numFmtId="1" fontId="4" fillId="0" borderId="32" xfId="1" applyNumberFormat="1" applyFont="1" applyBorder="1" applyAlignment="1">
      <alignment vertical="center" shrinkToFit="1"/>
    </xf>
    <xf numFmtId="178" fontId="4" fillId="0" borderId="15" xfId="2" applyNumberFormat="1" applyFont="1" applyFill="1" applyBorder="1" applyAlignment="1">
      <alignment vertical="center" shrinkToFit="1"/>
    </xf>
    <xf numFmtId="178" fontId="4" fillId="0" borderId="17" xfId="2" applyNumberFormat="1" applyFont="1" applyFill="1" applyBorder="1" applyAlignment="1">
      <alignment vertical="center" shrinkToFit="1"/>
    </xf>
    <xf numFmtId="178" fontId="4" fillId="0" borderId="16" xfId="2" applyNumberFormat="1" applyFont="1" applyFill="1" applyBorder="1" applyAlignment="1">
      <alignment vertical="center" shrinkToFit="1"/>
    </xf>
    <xf numFmtId="179" fontId="4" fillId="0" borderId="30" xfId="1" applyNumberFormat="1" applyFont="1" applyFill="1" applyBorder="1" applyAlignment="1">
      <alignment vertical="center" shrinkToFit="1"/>
    </xf>
    <xf numFmtId="179" fontId="4" fillId="0" borderId="56" xfId="2" applyNumberFormat="1" applyFont="1" applyFill="1" applyBorder="1" applyAlignment="1">
      <alignment vertical="center" shrinkToFit="1"/>
    </xf>
    <xf numFmtId="179" fontId="4" fillId="0" borderId="60" xfId="2" applyNumberFormat="1" applyFont="1" applyFill="1" applyBorder="1" applyAlignment="1">
      <alignment vertical="center" shrinkToFit="1"/>
    </xf>
    <xf numFmtId="179" fontId="4" fillId="0" borderId="61" xfId="2" applyNumberFormat="1" applyFont="1" applyFill="1" applyBorder="1" applyAlignment="1">
      <alignment vertical="center" shrinkToFit="1"/>
    </xf>
    <xf numFmtId="179" fontId="4" fillId="0" borderId="6" xfId="2" applyNumberFormat="1" applyFont="1" applyBorder="1" applyAlignment="1">
      <alignment horizontal="centerContinuous" vertical="center"/>
    </xf>
    <xf numFmtId="179" fontId="4" fillId="0" borderId="30" xfId="1" applyNumberFormat="1" applyFont="1" applyBorder="1" applyAlignment="1">
      <alignment vertical="center" shrinkToFit="1"/>
    </xf>
    <xf numFmtId="179" fontId="4" fillId="0" borderId="24" xfId="2" applyNumberFormat="1" applyFont="1" applyFill="1" applyBorder="1">
      <alignment vertical="center"/>
    </xf>
    <xf numFmtId="0" fontId="4" fillId="0" borderId="24" xfId="2" applyFont="1" applyFill="1" applyBorder="1">
      <alignment vertical="center"/>
    </xf>
    <xf numFmtId="178" fontId="4" fillId="0" borderId="32" xfId="2" applyNumberFormat="1" applyFont="1" applyFill="1" applyBorder="1" applyAlignment="1">
      <alignment vertical="center" shrinkToFit="1"/>
    </xf>
    <xf numFmtId="179" fontId="4" fillId="0" borderId="30" xfId="2" applyNumberFormat="1" applyFont="1" applyFill="1" applyBorder="1" applyAlignment="1">
      <alignment vertical="center" shrinkToFit="1"/>
    </xf>
    <xf numFmtId="176" fontId="4" fillId="0" borderId="36" xfId="2" applyNumberFormat="1" applyFont="1" applyFill="1" applyBorder="1" applyAlignment="1">
      <alignment horizontal="center" vertical="center"/>
    </xf>
    <xf numFmtId="176" fontId="4" fillId="0" borderId="34" xfId="2" applyNumberFormat="1" applyFont="1" applyFill="1" applyBorder="1" applyAlignment="1">
      <alignment horizontal="center" vertical="center"/>
    </xf>
    <xf numFmtId="178" fontId="12" fillId="0" borderId="9" xfId="2" applyNumberFormat="1" applyFont="1" applyBorder="1" applyAlignment="1">
      <alignment vertical="center" shrinkToFit="1"/>
    </xf>
    <xf numFmtId="0" fontId="30" fillId="0" borderId="0" xfId="3" applyFont="1" applyAlignment="1">
      <alignment horizontal="center"/>
    </xf>
    <xf numFmtId="0" fontId="31" fillId="0" borderId="0" xfId="3" applyNumberFormat="1" applyFont="1" applyAlignment="1">
      <alignment horizontal="center"/>
    </xf>
    <xf numFmtId="0" fontId="21" fillId="0" borderId="0" xfId="3" applyFont="1" applyAlignment="1">
      <alignment horizontal="center" vertical="center"/>
    </xf>
    <xf numFmtId="0" fontId="4" fillId="0" borderId="12" xfId="2" applyFont="1" applyBorder="1" applyAlignment="1">
      <alignment vertical="center" textRotation="255"/>
    </xf>
    <xf numFmtId="0" fontId="4" fillId="0" borderId="11" xfId="2" applyFont="1" applyBorder="1" applyAlignment="1">
      <alignment vertical="center" textRotation="255"/>
    </xf>
    <xf numFmtId="0" fontId="4" fillId="0" borderId="12" xfId="2" applyFont="1" applyBorder="1" applyAlignment="1">
      <alignment vertical="center" textRotation="255" wrapText="1"/>
    </xf>
    <xf numFmtId="0" fontId="4" fillId="0" borderId="42" xfId="2" applyFont="1" applyBorder="1" applyAlignment="1">
      <alignment vertical="center" textRotation="255"/>
    </xf>
    <xf numFmtId="0" fontId="4" fillId="0" borderId="42" xfId="2" applyFont="1" applyFill="1" applyBorder="1" applyAlignment="1">
      <alignment vertical="center" textRotation="255"/>
    </xf>
    <xf numFmtId="0" fontId="4" fillId="0" borderId="12" xfId="2" applyFont="1" applyFill="1" applyBorder="1" applyAlignment="1">
      <alignment vertical="center" textRotation="255"/>
    </xf>
    <xf numFmtId="0" fontId="4" fillId="0" borderId="11" xfId="2" applyFont="1" applyFill="1" applyBorder="1" applyAlignment="1">
      <alignment vertical="center" textRotation="255"/>
    </xf>
    <xf numFmtId="0" fontId="6" fillId="0" borderId="6" xfId="2" applyFont="1" applyBorder="1" applyAlignment="1">
      <alignment horizontal="center" vertical="center" wrapText="1"/>
    </xf>
    <xf numFmtId="0" fontId="6" fillId="0" borderId="7" xfId="2" applyFont="1" applyBorder="1" applyAlignment="1">
      <alignment horizontal="center" vertical="center" wrapText="1"/>
    </xf>
    <xf numFmtId="0" fontId="6" fillId="0" borderId="29" xfId="2" applyFont="1" applyBorder="1" applyAlignment="1">
      <alignment horizontal="center" vertical="center" wrapText="1"/>
    </xf>
    <xf numFmtId="0" fontId="8" fillId="0" borderId="42" xfId="2" applyFont="1" applyBorder="1" applyAlignment="1">
      <alignment vertical="center" textRotation="255" wrapText="1"/>
    </xf>
    <xf numFmtId="0" fontId="8" fillId="0" borderId="12" xfId="2" applyFont="1" applyBorder="1" applyAlignment="1">
      <alignment vertical="center" textRotation="255" wrapText="1"/>
    </xf>
    <xf numFmtId="0" fontId="8" fillId="0" borderId="11" xfId="2" applyFont="1" applyBorder="1" applyAlignment="1">
      <alignment vertical="center" textRotation="255" wrapText="1"/>
    </xf>
    <xf numFmtId="0" fontId="4" fillId="0" borderId="42" xfId="2" applyFont="1" applyBorder="1" applyAlignment="1">
      <alignment vertical="center" textRotation="255" wrapText="1"/>
    </xf>
    <xf numFmtId="2" fontId="12" fillId="0" borderId="36" xfId="2" applyNumberFormat="1" applyFont="1" applyBorder="1" applyAlignment="1">
      <alignment horizontal="center" vertical="center"/>
    </xf>
    <xf numFmtId="2" fontId="12" fillId="0" borderId="31" xfId="2" applyNumberFormat="1" applyFont="1" applyBorder="1" applyAlignment="1">
      <alignment horizontal="center" vertical="center"/>
    </xf>
    <xf numFmtId="2" fontId="12" fillId="0" borderId="33" xfId="2" applyNumberFormat="1" applyFont="1" applyBorder="1" applyAlignment="1">
      <alignment horizontal="center" vertical="center"/>
    </xf>
    <xf numFmtId="2" fontId="12" fillId="0" borderId="30" xfId="2" applyNumberFormat="1" applyFont="1" applyBorder="1" applyAlignment="1">
      <alignment horizontal="center" vertical="center"/>
    </xf>
    <xf numFmtId="178" fontId="12" fillId="0" borderId="53" xfId="2" applyNumberFormat="1" applyFont="1" applyBorder="1" applyAlignment="1">
      <alignment vertical="center" shrinkToFit="1"/>
    </xf>
    <xf numFmtId="178" fontId="12" fillId="0" borderId="54" xfId="2" applyNumberFormat="1" applyFont="1" applyBorder="1" applyAlignment="1">
      <alignment vertical="center" shrinkToFit="1"/>
    </xf>
    <xf numFmtId="178" fontId="12" fillId="0" borderId="52" xfId="2" applyNumberFormat="1" applyFont="1" applyBorder="1" applyAlignment="1">
      <alignment vertical="center" shrinkToFit="1"/>
    </xf>
    <xf numFmtId="178" fontId="12" fillId="0" borderId="4" xfId="2" applyNumberFormat="1" applyFont="1" applyBorder="1" applyAlignment="1">
      <alignment vertical="center" shrinkToFit="1"/>
    </xf>
    <xf numFmtId="178" fontId="12" fillId="0" borderId="9" xfId="2" applyNumberFormat="1" applyFont="1" applyBorder="1" applyAlignment="1">
      <alignment vertical="center" shrinkToFit="1"/>
    </xf>
    <xf numFmtId="2" fontId="12" fillId="0" borderId="30" xfId="2" applyNumberFormat="1" applyFont="1" applyBorder="1" applyAlignment="1">
      <alignment horizontal="center" vertical="center" shrinkToFit="1"/>
    </xf>
    <xf numFmtId="2" fontId="12" fillId="0" borderId="33" xfId="2" applyNumberFormat="1" applyFont="1" applyBorder="1" applyAlignment="1">
      <alignment horizontal="center" vertical="center" shrinkToFit="1"/>
    </xf>
    <xf numFmtId="2" fontId="12" fillId="0" borderId="31" xfId="2" applyNumberFormat="1" applyFont="1" applyBorder="1" applyAlignment="1">
      <alignment horizontal="center" vertical="center" shrinkToFit="1"/>
    </xf>
    <xf numFmtId="2" fontId="12" fillId="0" borderId="36" xfId="2" applyNumberFormat="1" applyFont="1" applyBorder="1" applyAlignment="1">
      <alignment horizontal="center" vertical="center" shrinkToFit="1"/>
    </xf>
  </cellXfs>
  <cellStyles count="6">
    <cellStyle name="桁区切り" xfId="1" builtinId="6"/>
    <cellStyle name="桁区切り 2" xfId="4"/>
    <cellStyle name="標準" xfId="0" builtinId="0"/>
    <cellStyle name="標準 2" xfId="5"/>
    <cellStyle name="標準_H23 1クロス集計（Q1～5）" xfId="3"/>
    <cellStyle name="標準_クロス集計" xfId="2"/>
  </cellStyles>
  <dxfs count="3">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0:H48"/>
  <sheetViews>
    <sheetView tabSelected="1" zoomScaleNormal="100" zoomScaleSheetLayoutView="100" workbookViewId="0"/>
  </sheetViews>
  <sheetFormatPr defaultColWidth="10.28515625" defaultRowHeight="14.25"/>
  <cols>
    <col min="1" max="1" width="8.7109375" style="48" customWidth="1"/>
    <col min="2" max="7" width="11.28515625" style="48" customWidth="1"/>
    <col min="8" max="8" width="10.42578125" style="48" customWidth="1"/>
    <col min="9" max="9" width="8.7109375" style="48" customWidth="1"/>
    <col min="10" max="10" width="11" style="48" customWidth="1"/>
    <col min="11" max="16384" width="10.28515625" style="48"/>
  </cols>
  <sheetData>
    <row r="10" spans="1:8" ht="24">
      <c r="A10" s="305" t="s">
        <v>765</v>
      </c>
      <c r="B10" s="305"/>
      <c r="C10" s="305"/>
      <c r="D10" s="305"/>
      <c r="E10" s="305"/>
      <c r="F10" s="305"/>
      <c r="G10" s="305"/>
      <c r="H10" s="305"/>
    </row>
    <row r="11" spans="1:8" ht="23.25" customHeight="1">
      <c r="A11" s="147"/>
      <c r="B11" s="147"/>
      <c r="C11" s="147"/>
      <c r="D11" s="147"/>
      <c r="E11" s="148"/>
      <c r="F11" s="147"/>
      <c r="G11" s="147"/>
      <c r="H11" s="147"/>
    </row>
    <row r="12" spans="1:8" ht="24">
      <c r="A12" s="305" t="s">
        <v>373</v>
      </c>
      <c r="B12" s="305"/>
      <c r="C12" s="305"/>
      <c r="D12" s="305"/>
      <c r="E12" s="305"/>
      <c r="F12" s="305"/>
      <c r="G12" s="305"/>
      <c r="H12" s="305"/>
    </row>
    <row r="18" spans="2:8" ht="14.25" customHeight="1"/>
    <row r="19" spans="2:8" ht="14.25" customHeight="1">
      <c r="B19" s="49"/>
      <c r="C19" s="49"/>
      <c r="D19" s="49"/>
      <c r="E19" s="49"/>
      <c r="F19" s="49"/>
      <c r="G19" s="49"/>
      <c r="H19" s="49"/>
    </row>
    <row r="20" spans="2:8" ht="14.25" customHeight="1">
      <c r="B20" s="49"/>
      <c r="C20" s="49"/>
      <c r="D20" s="49"/>
      <c r="E20" s="45"/>
      <c r="F20" s="49"/>
      <c r="G20" s="49"/>
      <c r="H20" s="49"/>
    </row>
    <row r="21" spans="2:8" ht="14.25" customHeight="1">
      <c r="B21" s="49"/>
      <c r="C21" s="49"/>
      <c r="D21" s="49"/>
      <c r="E21" s="49"/>
      <c r="F21" s="49"/>
      <c r="G21" s="49"/>
      <c r="H21" s="49"/>
    </row>
    <row r="22" spans="2:8" ht="14.25" customHeight="1">
      <c r="B22" s="49"/>
      <c r="C22" s="49"/>
      <c r="D22" s="49"/>
      <c r="E22" s="49"/>
      <c r="F22" s="49"/>
      <c r="G22" s="49"/>
      <c r="H22" s="49"/>
    </row>
    <row r="23" spans="2:8" ht="14.25" customHeight="1">
      <c r="B23" s="49"/>
      <c r="C23" s="49"/>
      <c r="D23" s="49"/>
      <c r="E23" s="49"/>
      <c r="F23" s="49"/>
      <c r="G23" s="49"/>
      <c r="H23" s="49"/>
    </row>
    <row r="24" spans="2:8" ht="14.25" customHeight="1">
      <c r="B24" s="49"/>
      <c r="C24" s="49"/>
      <c r="D24" s="49"/>
      <c r="E24" s="49"/>
      <c r="F24" s="49"/>
      <c r="G24" s="49"/>
      <c r="H24" s="49"/>
    </row>
    <row r="25" spans="2:8" ht="14.25" customHeight="1">
      <c r="B25" s="49"/>
      <c r="C25" s="49"/>
      <c r="D25" s="49"/>
      <c r="E25" s="49"/>
      <c r="F25" s="49"/>
      <c r="G25" s="49"/>
      <c r="H25" s="49"/>
    </row>
    <row r="26" spans="2:8" ht="14.25" customHeight="1">
      <c r="B26" s="49"/>
      <c r="C26" s="49"/>
      <c r="D26" s="49"/>
      <c r="E26" s="49"/>
      <c r="F26" s="49"/>
      <c r="G26" s="49"/>
      <c r="H26" s="49"/>
    </row>
    <row r="27" spans="2:8" ht="14.25" customHeight="1">
      <c r="B27" s="49"/>
      <c r="C27" s="49"/>
      <c r="D27" s="49"/>
      <c r="E27" s="49"/>
      <c r="F27" s="49"/>
      <c r="G27" s="49"/>
      <c r="H27" s="49"/>
    </row>
    <row r="28" spans="2:8" ht="14.25" customHeight="1">
      <c r="B28" s="49"/>
      <c r="C28" s="49"/>
      <c r="D28" s="49"/>
      <c r="E28" s="49"/>
      <c r="F28" s="49"/>
      <c r="G28" s="49"/>
      <c r="H28" s="49"/>
    </row>
    <row r="29" spans="2:8" ht="14.25" customHeight="1">
      <c r="B29" s="49"/>
      <c r="C29" s="49"/>
      <c r="D29" s="49"/>
      <c r="E29" s="49"/>
      <c r="F29" s="49"/>
      <c r="G29" s="49"/>
      <c r="H29" s="49"/>
    </row>
    <row r="30" spans="2:8" ht="14.25" customHeight="1">
      <c r="B30" s="49"/>
      <c r="C30" s="49"/>
      <c r="D30" s="49"/>
      <c r="E30" s="49"/>
      <c r="F30" s="49"/>
      <c r="G30" s="49"/>
      <c r="H30" s="49"/>
    </row>
    <row r="31" spans="2:8" ht="14.25" customHeight="1">
      <c r="B31" s="50"/>
      <c r="C31" s="50"/>
      <c r="D31" s="50"/>
      <c r="E31" s="50"/>
      <c r="F31" s="50"/>
      <c r="G31" s="50"/>
      <c r="H31" s="50"/>
    </row>
    <row r="32" spans="2:8" ht="14.25" customHeight="1">
      <c r="B32" s="49"/>
      <c r="C32" s="49"/>
      <c r="D32" s="49"/>
      <c r="E32" s="49"/>
      <c r="F32" s="49"/>
      <c r="G32" s="49"/>
      <c r="H32" s="49"/>
    </row>
    <row r="33" spans="1:8" ht="14.25" customHeight="1">
      <c r="B33" s="49"/>
      <c r="C33" s="49"/>
      <c r="D33" s="49"/>
      <c r="E33" s="49"/>
      <c r="F33" s="49"/>
      <c r="G33" s="49"/>
      <c r="H33" s="49"/>
    </row>
    <row r="34" spans="1:8" ht="14.25" customHeight="1">
      <c r="B34" s="49"/>
      <c r="C34" s="49"/>
      <c r="D34" s="49"/>
      <c r="E34" s="49"/>
      <c r="F34" s="49"/>
      <c r="G34" s="49"/>
      <c r="H34" s="49"/>
    </row>
    <row r="35" spans="1:8" ht="14.25" customHeight="1">
      <c r="B35" s="49"/>
      <c r="C35" s="49"/>
      <c r="D35" s="49"/>
      <c r="E35" s="49"/>
      <c r="F35" s="49"/>
      <c r="G35" s="49"/>
      <c r="H35" s="49"/>
    </row>
    <row r="36" spans="1:8">
      <c r="B36" s="49"/>
      <c r="C36" s="49"/>
      <c r="D36" s="49"/>
      <c r="E36" s="49"/>
      <c r="F36" s="49"/>
      <c r="G36" s="49"/>
      <c r="H36" s="49"/>
    </row>
    <row r="37" spans="1:8" ht="13.5" customHeight="1">
      <c r="B37" s="49"/>
      <c r="C37" s="49"/>
      <c r="D37" s="49"/>
      <c r="E37" s="49"/>
      <c r="F37" s="49"/>
      <c r="G37" s="49"/>
      <c r="H37" s="49"/>
    </row>
    <row r="38" spans="1:8" ht="13.5" customHeight="1">
      <c r="B38" s="49"/>
      <c r="C38" s="49"/>
      <c r="D38" s="49"/>
      <c r="E38" s="49"/>
      <c r="F38" s="49"/>
      <c r="G38" s="49"/>
      <c r="H38" s="49"/>
    </row>
    <row r="39" spans="1:8" ht="13.5" customHeight="1">
      <c r="B39" s="49"/>
      <c r="C39" s="49"/>
      <c r="D39" s="49"/>
      <c r="E39" s="49"/>
      <c r="F39" s="49"/>
      <c r="G39" s="49"/>
      <c r="H39" s="49"/>
    </row>
    <row r="40" spans="1:8" ht="13.5" customHeight="1">
      <c r="B40" s="49"/>
      <c r="C40" s="49"/>
      <c r="D40" s="49"/>
      <c r="E40" s="49"/>
      <c r="F40" s="49"/>
      <c r="G40" s="49"/>
      <c r="H40" s="49"/>
    </row>
    <row r="41" spans="1:8" ht="13.5" customHeight="1">
      <c r="B41" s="49"/>
      <c r="C41" s="49"/>
      <c r="D41" s="49"/>
      <c r="E41" s="49"/>
      <c r="F41" s="49"/>
      <c r="G41" s="49"/>
      <c r="H41" s="49"/>
    </row>
    <row r="42" spans="1:8" ht="13.5" customHeight="1">
      <c r="B42" s="49"/>
      <c r="C42" s="49"/>
      <c r="D42" s="49"/>
      <c r="E42" s="49"/>
      <c r="F42" s="49"/>
      <c r="G42" s="49"/>
      <c r="H42" s="49"/>
    </row>
    <row r="43" spans="1:8" ht="13.5" customHeight="1">
      <c r="B43" s="49"/>
      <c r="C43" s="49"/>
      <c r="D43" s="49"/>
      <c r="E43" s="49"/>
      <c r="F43" s="49"/>
      <c r="G43" s="49"/>
      <c r="H43" s="49"/>
    </row>
    <row r="44" spans="1:8" ht="21">
      <c r="A44" s="306" t="s">
        <v>766</v>
      </c>
      <c r="B44" s="306"/>
      <c r="C44" s="306"/>
      <c r="D44" s="306"/>
      <c r="E44" s="306"/>
      <c r="F44" s="306"/>
      <c r="G44" s="306"/>
      <c r="H44" s="306"/>
    </row>
    <row r="47" spans="1:8" ht="24">
      <c r="A47" s="305" t="s">
        <v>374</v>
      </c>
      <c r="B47" s="305"/>
      <c r="C47" s="305"/>
      <c r="D47" s="305"/>
      <c r="E47" s="305"/>
      <c r="F47" s="305"/>
      <c r="G47" s="305"/>
      <c r="H47" s="305"/>
    </row>
    <row r="48" spans="1:8">
      <c r="A48" s="51" t="s">
        <v>12</v>
      </c>
    </row>
  </sheetData>
  <mergeCells count="4">
    <mergeCell ref="A10:H10"/>
    <mergeCell ref="A12:H12"/>
    <mergeCell ref="A44:H44"/>
    <mergeCell ref="A47:H47"/>
  </mergeCells>
  <phoneticPr fontId="2"/>
  <pageMargins left="1.1811023622047245" right="0.59055118110236227" top="0.59055118110236227" bottom="0.59055118110236227"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I1" s="6"/>
      <c r="S1" s="92" t="s">
        <v>320</v>
      </c>
    </row>
    <row r="2" spans="1:19" ht="36" customHeight="1" thickBot="1">
      <c r="A2" s="7" t="s">
        <v>499</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36"/>
      <c r="K3" s="155" t="s">
        <v>88</v>
      </c>
      <c r="L3" s="67"/>
      <c r="M3" s="67"/>
      <c r="N3" s="67"/>
      <c r="O3" s="67"/>
      <c r="P3" s="67"/>
      <c r="Q3" s="67"/>
      <c r="R3" s="67"/>
    </row>
    <row r="4" spans="1:19" ht="171.95" customHeight="1" thickBot="1">
      <c r="A4" s="32"/>
      <c r="B4" s="33"/>
      <c r="C4" s="34"/>
      <c r="D4" s="95" t="s">
        <v>397</v>
      </c>
      <c r="E4" s="93" t="s">
        <v>122</v>
      </c>
      <c r="F4" s="94" t="s">
        <v>123</v>
      </c>
      <c r="G4" s="94" t="s">
        <v>124</v>
      </c>
      <c r="H4" s="94" t="s">
        <v>8</v>
      </c>
      <c r="I4" s="96" t="s">
        <v>398</v>
      </c>
      <c r="K4" s="237" t="s">
        <v>276</v>
      </c>
      <c r="L4" s="30"/>
      <c r="M4" s="30"/>
      <c r="N4" s="30"/>
      <c r="O4" s="30"/>
      <c r="P4" s="30"/>
      <c r="Q4" s="30"/>
      <c r="R4" s="30"/>
      <c r="S4" s="44"/>
    </row>
    <row r="5" spans="1:19" s="121" customFormat="1" ht="13.5" customHeight="1">
      <c r="A5" s="128" t="s">
        <v>37</v>
      </c>
      <c r="B5" s="129"/>
      <c r="C5" s="129"/>
      <c r="D5" s="189">
        <v>2809</v>
      </c>
      <c r="E5" s="190">
        <v>1666</v>
      </c>
      <c r="F5" s="191">
        <v>295</v>
      </c>
      <c r="G5" s="191">
        <v>131</v>
      </c>
      <c r="H5" s="191">
        <v>690</v>
      </c>
      <c r="I5" s="192">
        <v>27</v>
      </c>
      <c r="J5" s="139"/>
      <c r="K5" s="238">
        <v>1961</v>
      </c>
      <c r="L5" s="151"/>
      <c r="M5" s="151"/>
      <c r="N5" s="151"/>
      <c r="O5" s="151"/>
      <c r="P5" s="151"/>
      <c r="Q5" s="151"/>
      <c r="R5" s="151"/>
    </row>
    <row r="6" spans="1:19" ht="13.5" customHeight="1" thickBot="1">
      <c r="A6" s="9"/>
      <c r="B6" s="10"/>
      <c r="C6" s="10"/>
      <c r="D6" s="193"/>
      <c r="E6" s="194">
        <v>59.309362762548943</v>
      </c>
      <c r="F6" s="195">
        <v>10.501957992168032</v>
      </c>
      <c r="G6" s="195">
        <v>4.6635813456746176</v>
      </c>
      <c r="H6" s="195">
        <v>24.563901744393021</v>
      </c>
      <c r="I6" s="196">
        <v>0.96119615521537916</v>
      </c>
      <c r="J6" s="140"/>
      <c r="K6" s="239">
        <v>69.811320754716974</v>
      </c>
      <c r="L6" s="152"/>
      <c r="M6" s="152"/>
      <c r="N6" s="152"/>
      <c r="O6" s="152"/>
      <c r="P6" s="152"/>
      <c r="Q6" s="152"/>
      <c r="R6" s="152"/>
    </row>
    <row r="7" spans="1:19" s="121" customFormat="1" ht="13.5" customHeight="1">
      <c r="A7" s="311" t="s">
        <v>38</v>
      </c>
      <c r="B7" s="130" t="s">
        <v>40</v>
      </c>
      <c r="C7" s="131"/>
      <c r="D7" s="197">
        <v>1368</v>
      </c>
      <c r="E7" s="198">
        <v>848</v>
      </c>
      <c r="F7" s="199">
        <v>127</v>
      </c>
      <c r="G7" s="199">
        <v>63</v>
      </c>
      <c r="H7" s="199">
        <v>320</v>
      </c>
      <c r="I7" s="200">
        <v>10</v>
      </c>
      <c r="J7" s="139"/>
      <c r="K7" s="240">
        <v>975</v>
      </c>
      <c r="L7" s="134"/>
      <c r="M7" s="134"/>
      <c r="N7" s="134"/>
      <c r="O7" s="134"/>
      <c r="P7" s="134"/>
      <c r="Q7" s="134"/>
      <c r="R7" s="134"/>
    </row>
    <row r="8" spans="1:19" ht="13.5" customHeight="1">
      <c r="A8" s="308"/>
      <c r="B8" s="11"/>
      <c r="C8" s="27"/>
      <c r="D8" s="201"/>
      <c r="E8" s="202">
        <v>61.988304093567251</v>
      </c>
      <c r="F8" s="203">
        <v>9.283625730994153</v>
      </c>
      <c r="G8" s="203">
        <v>4.6052631578947363</v>
      </c>
      <c r="H8" s="203">
        <v>23.391812865497073</v>
      </c>
      <c r="I8" s="204">
        <v>0.73099415204678353</v>
      </c>
      <c r="J8" s="140"/>
      <c r="K8" s="241">
        <v>71.271929824561411</v>
      </c>
      <c r="L8" s="153"/>
      <c r="M8" s="153"/>
      <c r="N8" s="153"/>
      <c r="O8" s="153"/>
      <c r="P8" s="153"/>
      <c r="Q8" s="153"/>
      <c r="R8" s="153"/>
    </row>
    <row r="9" spans="1:19" s="121" customFormat="1" ht="13.5" customHeight="1">
      <c r="A9" s="308"/>
      <c r="B9" s="119" t="s">
        <v>42</v>
      </c>
      <c r="C9" s="132"/>
      <c r="D9" s="205">
        <v>277</v>
      </c>
      <c r="E9" s="206">
        <v>143</v>
      </c>
      <c r="F9" s="207">
        <v>30</v>
      </c>
      <c r="G9" s="207">
        <v>13</v>
      </c>
      <c r="H9" s="207">
        <v>85</v>
      </c>
      <c r="I9" s="208">
        <v>6</v>
      </c>
      <c r="J9" s="139"/>
      <c r="K9" s="242">
        <v>173</v>
      </c>
      <c r="L9" s="134"/>
      <c r="M9" s="134"/>
      <c r="N9" s="134"/>
      <c r="O9" s="134"/>
      <c r="P9" s="134"/>
      <c r="Q9" s="134"/>
      <c r="R9" s="134"/>
    </row>
    <row r="10" spans="1:19" ht="13.5" customHeight="1">
      <c r="A10" s="308"/>
      <c r="B10" s="11"/>
      <c r="C10" s="27"/>
      <c r="D10" s="201"/>
      <c r="E10" s="202">
        <v>51.624548736462096</v>
      </c>
      <c r="F10" s="203">
        <v>10.830324909747292</v>
      </c>
      <c r="G10" s="203">
        <v>4.6931407942238268</v>
      </c>
      <c r="H10" s="203">
        <v>30.685920577617328</v>
      </c>
      <c r="I10" s="204">
        <v>2.1660649819494582</v>
      </c>
      <c r="J10" s="140"/>
      <c r="K10" s="241">
        <v>62.454873646209386</v>
      </c>
      <c r="L10" s="153"/>
      <c r="M10" s="153"/>
      <c r="N10" s="153"/>
      <c r="O10" s="153"/>
      <c r="P10" s="153"/>
      <c r="Q10" s="153"/>
      <c r="R10" s="153"/>
    </row>
    <row r="11" spans="1:19" s="121" customFormat="1" ht="13.5" customHeight="1">
      <c r="A11" s="308"/>
      <c r="B11" s="119" t="s">
        <v>44</v>
      </c>
      <c r="C11" s="132"/>
      <c r="D11" s="205">
        <v>688</v>
      </c>
      <c r="E11" s="206">
        <v>383</v>
      </c>
      <c r="F11" s="207">
        <v>90</v>
      </c>
      <c r="G11" s="207">
        <v>37</v>
      </c>
      <c r="H11" s="207">
        <v>173</v>
      </c>
      <c r="I11" s="208">
        <v>5</v>
      </c>
      <c r="J11" s="139"/>
      <c r="K11" s="242">
        <v>473</v>
      </c>
      <c r="L11" s="134"/>
      <c r="M11" s="134"/>
      <c r="N11" s="134"/>
      <c r="O11" s="134"/>
      <c r="P11" s="134"/>
      <c r="Q11" s="134"/>
      <c r="R11" s="134"/>
    </row>
    <row r="12" spans="1:19" ht="13.5" customHeight="1">
      <c r="A12" s="308"/>
      <c r="B12" s="11"/>
      <c r="C12" s="27"/>
      <c r="D12" s="201"/>
      <c r="E12" s="202">
        <v>55.668604651162788</v>
      </c>
      <c r="F12" s="203">
        <v>13.08139534883721</v>
      </c>
      <c r="G12" s="203">
        <v>5.3779069767441863</v>
      </c>
      <c r="H12" s="203">
        <v>25.145348837209301</v>
      </c>
      <c r="I12" s="204">
        <v>0.72674418604651159</v>
      </c>
      <c r="J12" s="140"/>
      <c r="K12" s="241">
        <v>68.75</v>
      </c>
      <c r="L12" s="153"/>
      <c r="M12" s="153"/>
      <c r="N12" s="153"/>
      <c r="O12" s="153"/>
      <c r="P12" s="153"/>
      <c r="Q12" s="153"/>
      <c r="R12" s="153"/>
    </row>
    <row r="13" spans="1:19" s="121" customFormat="1" ht="13.5" customHeight="1">
      <c r="A13" s="308"/>
      <c r="B13" s="119" t="s">
        <v>46</v>
      </c>
      <c r="C13" s="132"/>
      <c r="D13" s="205">
        <v>210</v>
      </c>
      <c r="E13" s="206">
        <v>126</v>
      </c>
      <c r="F13" s="207">
        <v>29</v>
      </c>
      <c r="G13" s="207">
        <v>8</v>
      </c>
      <c r="H13" s="207">
        <v>45</v>
      </c>
      <c r="I13" s="208">
        <v>2</v>
      </c>
      <c r="J13" s="139"/>
      <c r="K13" s="242">
        <v>155</v>
      </c>
      <c r="L13" s="134"/>
      <c r="M13" s="134"/>
      <c r="N13" s="134"/>
      <c r="O13" s="134"/>
      <c r="P13" s="134"/>
      <c r="Q13" s="134"/>
      <c r="R13" s="134"/>
    </row>
    <row r="14" spans="1:19" ht="13.5" customHeight="1">
      <c r="A14" s="308"/>
      <c r="B14" s="11"/>
      <c r="C14" s="27"/>
      <c r="D14" s="201"/>
      <c r="E14" s="202">
        <v>60</v>
      </c>
      <c r="F14" s="203">
        <v>13.80952380952381</v>
      </c>
      <c r="G14" s="203">
        <v>3.8095238095238098</v>
      </c>
      <c r="H14" s="203">
        <v>21.428571428571427</v>
      </c>
      <c r="I14" s="204">
        <v>0.95238095238095244</v>
      </c>
      <c r="J14" s="140"/>
      <c r="K14" s="241">
        <v>73.80952380952381</v>
      </c>
      <c r="L14" s="153"/>
      <c r="M14" s="153"/>
      <c r="N14" s="153"/>
      <c r="O14" s="153"/>
      <c r="P14" s="153"/>
      <c r="Q14" s="153"/>
      <c r="R14" s="153"/>
    </row>
    <row r="15" spans="1:19" s="121" customFormat="1" ht="13.5" customHeight="1">
      <c r="A15" s="308"/>
      <c r="B15" s="119" t="s">
        <v>48</v>
      </c>
      <c r="C15" s="132"/>
      <c r="D15" s="205">
        <v>176</v>
      </c>
      <c r="E15" s="206">
        <v>114</v>
      </c>
      <c r="F15" s="207">
        <v>10</v>
      </c>
      <c r="G15" s="207">
        <v>9</v>
      </c>
      <c r="H15" s="207">
        <v>41</v>
      </c>
      <c r="I15" s="208">
        <v>2</v>
      </c>
      <c r="J15" s="139"/>
      <c r="K15" s="242">
        <v>124</v>
      </c>
      <c r="L15" s="134"/>
      <c r="M15" s="134"/>
      <c r="N15" s="134"/>
      <c r="O15" s="134"/>
      <c r="P15" s="134"/>
      <c r="Q15" s="134"/>
      <c r="R15" s="134"/>
    </row>
    <row r="16" spans="1:19" ht="13.5" customHeight="1">
      <c r="A16" s="308"/>
      <c r="B16" s="11"/>
      <c r="C16" s="27"/>
      <c r="D16" s="201"/>
      <c r="E16" s="202">
        <v>64.772727272727266</v>
      </c>
      <c r="F16" s="203">
        <v>5.6818181818181817</v>
      </c>
      <c r="G16" s="203">
        <v>5.1136363636363642</v>
      </c>
      <c r="H16" s="203">
        <v>23.295454545454543</v>
      </c>
      <c r="I16" s="204">
        <v>1.1363636363636365</v>
      </c>
      <c r="J16" s="140"/>
      <c r="K16" s="241">
        <v>70.454545454545453</v>
      </c>
      <c r="L16" s="153"/>
      <c r="M16" s="153"/>
      <c r="N16" s="153"/>
      <c r="O16" s="153"/>
      <c r="P16" s="153"/>
      <c r="Q16" s="153"/>
      <c r="R16" s="153"/>
    </row>
    <row r="17" spans="1:18" s="121" customFormat="1" ht="13.5" customHeight="1">
      <c r="A17" s="308"/>
      <c r="B17" s="119" t="s">
        <v>50</v>
      </c>
      <c r="C17" s="132"/>
      <c r="D17" s="205">
        <v>90</v>
      </c>
      <c r="E17" s="206">
        <v>52</v>
      </c>
      <c r="F17" s="207">
        <v>9</v>
      </c>
      <c r="G17" s="207">
        <v>1</v>
      </c>
      <c r="H17" s="207">
        <v>26</v>
      </c>
      <c r="I17" s="208">
        <v>2</v>
      </c>
      <c r="J17" s="139"/>
      <c r="K17" s="242">
        <v>61</v>
      </c>
      <c r="L17" s="134"/>
      <c r="M17" s="134"/>
      <c r="N17" s="134"/>
      <c r="O17" s="134"/>
      <c r="P17" s="134"/>
      <c r="Q17" s="134"/>
      <c r="R17" s="134"/>
    </row>
    <row r="18" spans="1:18" ht="13.5" customHeight="1" thickBot="1">
      <c r="A18" s="309"/>
      <c r="B18" s="24"/>
      <c r="C18" s="29"/>
      <c r="D18" s="209"/>
      <c r="E18" s="210">
        <v>57.777777777777771</v>
      </c>
      <c r="F18" s="211">
        <v>10</v>
      </c>
      <c r="G18" s="211">
        <v>1.1111111111111112</v>
      </c>
      <c r="H18" s="211">
        <v>28.888888888888886</v>
      </c>
      <c r="I18" s="212">
        <v>2.2222222222222223</v>
      </c>
      <c r="J18" s="140"/>
      <c r="K18" s="243">
        <v>67.777777777777786</v>
      </c>
      <c r="L18" s="153"/>
      <c r="M18" s="153"/>
      <c r="N18" s="153"/>
      <c r="O18" s="153"/>
      <c r="P18" s="153"/>
      <c r="Q18" s="153"/>
      <c r="R18" s="153"/>
    </row>
    <row r="19" spans="1:18" s="122" customFormat="1" ht="13.5" customHeight="1">
      <c r="A19" s="312" t="s">
        <v>0</v>
      </c>
      <c r="B19" s="114" t="s">
        <v>1</v>
      </c>
      <c r="C19" s="133"/>
      <c r="D19" s="197">
        <v>1123</v>
      </c>
      <c r="E19" s="198">
        <v>690</v>
      </c>
      <c r="F19" s="199">
        <v>124</v>
      </c>
      <c r="G19" s="199">
        <v>51</v>
      </c>
      <c r="H19" s="199">
        <v>252</v>
      </c>
      <c r="I19" s="200">
        <v>6</v>
      </c>
      <c r="J19" s="141"/>
      <c r="K19" s="242">
        <v>814</v>
      </c>
      <c r="L19" s="134"/>
      <c r="M19" s="134"/>
      <c r="N19" s="134"/>
      <c r="O19" s="134"/>
      <c r="P19" s="134"/>
      <c r="Q19" s="134"/>
      <c r="R19" s="134"/>
    </row>
    <row r="20" spans="1:18" s="25" customFormat="1" ht="13.5" customHeight="1">
      <c r="A20" s="313"/>
      <c r="B20" s="26"/>
      <c r="C20" s="28"/>
      <c r="D20" s="201"/>
      <c r="E20" s="202">
        <v>61.442564559216386</v>
      </c>
      <c r="F20" s="203">
        <v>11.041852181656278</v>
      </c>
      <c r="G20" s="203">
        <v>4.5414069456812109</v>
      </c>
      <c r="H20" s="203">
        <v>22.439893143365982</v>
      </c>
      <c r="I20" s="204">
        <v>0.53428317008014248</v>
      </c>
      <c r="J20" s="142"/>
      <c r="K20" s="241">
        <v>72.484416740872661</v>
      </c>
      <c r="L20" s="153"/>
      <c r="M20" s="153"/>
      <c r="N20" s="153"/>
      <c r="O20" s="153"/>
      <c r="P20" s="153"/>
      <c r="Q20" s="153"/>
      <c r="R20" s="153"/>
    </row>
    <row r="21" spans="1:18" s="122" customFormat="1" ht="13.5" customHeight="1">
      <c r="A21" s="313"/>
      <c r="B21" s="117" t="s">
        <v>2</v>
      </c>
      <c r="C21" s="134"/>
      <c r="D21" s="205">
        <v>1656</v>
      </c>
      <c r="E21" s="206">
        <v>954</v>
      </c>
      <c r="F21" s="207">
        <v>170</v>
      </c>
      <c r="G21" s="207">
        <v>79</v>
      </c>
      <c r="H21" s="207">
        <v>432</v>
      </c>
      <c r="I21" s="208">
        <v>21</v>
      </c>
      <c r="J21" s="141"/>
      <c r="K21" s="242">
        <v>1124</v>
      </c>
      <c r="L21" s="134"/>
      <c r="M21" s="134"/>
      <c r="N21" s="134"/>
      <c r="O21" s="134"/>
      <c r="P21" s="134"/>
      <c r="Q21" s="134"/>
      <c r="R21" s="134"/>
    </row>
    <row r="22" spans="1:18" s="25" customFormat="1" ht="13.5" customHeight="1">
      <c r="A22" s="313"/>
      <c r="B22" s="26"/>
      <c r="C22" s="28"/>
      <c r="D22" s="201"/>
      <c r="E22" s="202">
        <v>57.608695652173914</v>
      </c>
      <c r="F22" s="203">
        <v>10.265700483091788</v>
      </c>
      <c r="G22" s="203">
        <v>4.770531400966183</v>
      </c>
      <c r="H22" s="203">
        <v>26.086956521739129</v>
      </c>
      <c r="I22" s="204">
        <v>1.2681159420289856</v>
      </c>
      <c r="K22" s="241">
        <v>67.874396135265698</v>
      </c>
      <c r="L22" s="153"/>
      <c r="M22" s="153"/>
      <c r="N22" s="153"/>
      <c r="O22" s="153"/>
      <c r="P22" s="153"/>
      <c r="Q22" s="153"/>
      <c r="R22" s="153"/>
    </row>
    <row r="23" spans="1:18" s="122" customFormat="1" ht="13.5" customHeight="1">
      <c r="A23" s="313"/>
      <c r="B23" s="117" t="s">
        <v>53</v>
      </c>
      <c r="C23" s="134"/>
      <c r="D23" s="205">
        <v>30</v>
      </c>
      <c r="E23" s="206">
        <v>22</v>
      </c>
      <c r="F23" s="207">
        <v>1</v>
      </c>
      <c r="G23" s="207">
        <v>1</v>
      </c>
      <c r="H23" s="207">
        <v>6</v>
      </c>
      <c r="I23" s="208">
        <v>0</v>
      </c>
      <c r="K23" s="242">
        <v>23</v>
      </c>
      <c r="L23" s="134"/>
      <c r="M23" s="134"/>
      <c r="N23" s="134"/>
      <c r="O23" s="134"/>
      <c r="P23" s="134"/>
      <c r="Q23" s="134"/>
      <c r="R23" s="134"/>
    </row>
    <row r="24" spans="1:18" s="25" customFormat="1" ht="13.5" customHeight="1" thickBot="1">
      <c r="A24" s="314"/>
      <c r="B24" s="65"/>
      <c r="C24" s="66"/>
      <c r="D24" s="209"/>
      <c r="E24" s="210">
        <v>73.333333333333329</v>
      </c>
      <c r="F24" s="211">
        <v>3.3333333333333335</v>
      </c>
      <c r="G24" s="211">
        <v>3.3333333333333335</v>
      </c>
      <c r="H24" s="211">
        <v>20</v>
      </c>
      <c r="I24" s="212">
        <v>0</v>
      </c>
      <c r="K24" s="241">
        <v>76.666666666666671</v>
      </c>
      <c r="L24" s="153"/>
      <c r="M24" s="153"/>
      <c r="N24" s="153"/>
      <c r="O24" s="153"/>
      <c r="P24" s="153"/>
      <c r="Q24" s="153"/>
      <c r="R24" s="153"/>
    </row>
    <row r="25" spans="1:18" s="121" customFormat="1" ht="13.5" customHeight="1">
      <c r="A25" s="311" t="s">
        <v>51</v>
      </c>
      <c r="B25" s="130" t="s">
        <v>3</v>
      </c>
      <c r="C25" s="131"/>
      <c r="D25" s="213">
        <v>181</v>
      </c>
      <c r="E25" s="214">
        <v>55</v>
      </c>
      <c r="F25" s="215">
        <v>62</v>
      </c>
      <c r="G25" s="215">
        <v>14</v>
      </c>
      <c r="H25" s="215">
        <v>50</v>
      </c>
      <c r="I25" s="216">
        <v>0</v>
      </c>
      <c r="K25" s="244">
        <v>117</v>
      </c>
      <c r="L25" s="132"/>
      <c r="M25" s="132"/>
      <c r="N25" s="132"/>
      <c r="O25" s="132"/>
      <c r="P25" s="132"/>
      <c r="Q25" s="132"/>
      <c r="R25" s="132"/>
    </row>
    <row r="26" spans="1:18" ht="13.5" customHeight="1">
      <c r="A26" s="308"/>
      <c r="B26" s="11"/>
      <c r="C26" s="27"/>
      <c r="D26" s="217"/>
      <c r="E26" s="218">
        <v>30.386740331491712</v>
      </c>
      <c r="F26" s="219">
        <v>34.254143646408842</v>
      </c>
      <c r="G26" s="219">
        <v>7.7348066298342539</v>
      </c>
      <c r="H26" s="219">
        <v>27.624309392265197</v>
      </c>
      <c r="I26" s="220">
        <v>0</v>
      </c>
      <c r="K26" s="245">
        <v>64.640883977900558</v>
      </c>
      <c r="L26" s="154"/>
      <c r="M26" s="154"/>
      <c r="N26" s="154"/>
      <c r="O26" s="154"/>
      <c r="P26" s="154"/>
      <c r="Q26" s="154"/>
      <c r="R26" s="154"/>
    </row>
    <row r="27" spans="1:18" s="121" customFormat="1" ht="13.5" customHeight="1">
      <c r="A27" s="308"/>
      <c r="B27" s="119" t="s">
        <v>4</v>
      </c>
      <c r="C27" s="132"/>
      <c r="D27" s="189">
        <v>285</v>
      </c>
      <c r="E27" s="221">
        <v>142</v>
      </c>
      <c r="F27" s="222">
        <v>48</v>
      </c>
      <c r="G27" s="222">
        <v>17</v>
      </c>
      <c r="H27" s="222">
        <v>76</v>
      </c>
      <c r="I27" s="223">
        <v>2</v>
      </c>
      <c r="K27" s="246">
        <v>190</v>
      </c>
      <c r="L27" s="132"/>
      <c r="M27" s="132"/>
      <c r="N27" s="132"/>
      <c r="O27" s="132"/>
      <c r="P27" s="132"/>
      <c r="Q27" s="132"/>
      <c r="R27" s="132"/>
    </row>
    <row r="28" spans="1:18" ht="13.5" customHeight="1">
      <c r="A28" s="308"/>
      <c r="B28" s="11"/>
      <c r="C28" s="27"/>
      <c r="D28" s="217"/>
      <c r="E28" s="218">
        <v>49.824561403508774</v>
      </c>
      <c r="F28" s="219">
        <v>16.842105263157894</v>
      </c>
      <c r="G28" s="219">
        <v>5.9649122807017543</v>
      </c>
      <c r="H28" s="219">
        <v>26.666666666666668</v>
      </c>
      <c r="I28" s="220">
        <v>0.70175438596491224</v>
      </c>
      <c r="K28" s="245">
        <v>66.666666666666657</v>
      </c>
      <c r="L28" s="154"/>
      <c r="M28" s="154"/>
      <c r="N28" s="154"/>
      <c r="O28" s="154"/>
      <c r="P28" s="154"/>
      <c r="Q28" s="154"/>
      <c r="R28" s="154"/>
    </row>
    <row r="29" spans="1:18" s="121" customFormat="1" ht="13.5" customHeight="1">
      <c r="A29" s="308"/>
      <c r="B29" s="119" t="s">
        <v>5</v>
      </c>
      <c r="C29" s="132"/>
      <c r="D29" s="189">
        <v>457</v>
      </c>
      <c r="E29" s="221">
        <v>223</v>
      </c>
      <c r="F29" s="222">
        <v>57</v>
      </c>
      <c r="G29" s="222">
        <v>23</v>
      </c>
      <c r="H29" s="222">
        <v>152</v>
      </c>
      <c r="I29" s="223">
        <v>2</v>
      </c>
      <c r="K29" s="246">
        <v>280</v>
      </c>
      <c r="L29" s="132"/>
      <c r="M29" s="132"/>
      <c r="N29" s="132"/>
      <c r="O29" s="132"/>
      <c r="P29" s="132"/>
      <c r="Q29" s="132"/>
      <c r="R29" s="132"/>
    </row>
    <row r="30" spans="1:18" ht="13.5" customHeight="1">
      <c r="A30" s="308"/>
      <c r="B30" s="11"/>
      <c r="C30" s="27"/>
      <c r="D30" s="217"/>
      <c r="E30" s="218">
        <v>48.796498905908095</v>
      </c>
      <c r="F30" s="219">
        <v>12.472647702407002</v>
      </c>
      <c r="G30" s="219">
        <v>5.0328227571115978</v>
      </c>
      <c r="H30" s="219">
        <v>33.260393873085334</v>
      </c>
      <c r="I30" s="220">
        <v>0.43763676148796499</v>
      </c>
      <c r="K30" s="245">
        <v>61.269146608315097</v>
      </c>
      <c r="L30" s="154"/>
      <c r="M30" s="154"/>
      <c r="N30" s="154"/>
      <c r="O30" s="154"/>
      <c r="P30" s="154"/>
      <c r="Q30" s="154"/>
      <c r="R30" s="154"/>
    </row>
    <row r="31" spans="1:18" s="121" customFormat="1" ht="13.5" customHeight="1">
      <c r="A31" s="308"/>
      <c r="B31" s="119" t="s">
        <v>6</v>
      </c>
      <c r="C31" s="132"/>
      <c r="D31" s="189">
        <v>521</v>
      </c>
      <c r="E31" s="221">
        <v>293</v>
      </c>
      <c r="F31" s="222">
        <v>46</v>
      </c>
      <c r="G31" s="222">
        <v>17</v>
      </c>
      <c r="H31" s="222">
        <v>160</v>
      </c>
      <c r="I31" s="223">
        <v>5</v>
      </c>
      <c r="K31" s="246">
        <v>339</v>
      </c>
      <c r="L31" s="132"/>
      <c r="M31" s="132"/>
      <c r="N31" s="132"/>
      <c r="O31" s="132"/>
      <c r="P31" s="132"/>
      <c r="Q31" s="132"/>
      <c r="R31" s="132"/>
    </row>
    <row r="32" spans="1:18" ht="13.5" customHeight="1">
      <c r="A32" s="308"/>
      <c r="B32" s="11"/>
      <c r="C32" s="27"/>
      <c r="D32" s="217"/>
      <c r="E32" s="218">
        <v>56.23800383877159</v>
      </c>
      <c r="F32" s="219">
        <v>8.8291746641074855</v>
      </c>
      <c r="G32" s="219">
        <v>3.262955854126679</v>
      </c>
      <c r="H32" s="219">
        <v>30.710172744721685</v>
      </c>
      <c r="I32" s="220">
        <v>0.95969289827255266</v>
      </c>
      <c r="K32" s="245">
        <v>65.067178502879074</v>
      </c>
      <c r="L32" s="154"/>
      <c r="M32" s="154"/>
      <c r="N32" s="154"/>
      <c r="O32" s="154"/>
      <c r="P32" s="154"/>
      <c r="Q32" s="154"/>
      <c r="R32" s="154"/>
    </row>
    <row r="33" spans="1:18" s="121" customFormat="1" ht="13.5" customHeight="1">
      <c r="A33" s="308"/>
      <c r="B33" s="119" t="s">
        <v>7</v>
      </c>
      <c r="C33" s="132"/>
      <c r="D33" s="189">
        <v>627</v>
      </c>
      <c r="E33" s="221">
        <v>408</v>
      </c>
      <c r="F33" s="222">
        <v>38</v>
      </c>
      <c r="G33" s="222">
        <v>38</v>
      </c>
      <c r="H33" s="222">
        <v>139</v>
      </c>
      <c r="I33" s="223">
        <v>4</v>
      </c>
      <c r="K33" s="246">
        <v>446</v>
      </c>
      <c r="L33" s="132"/>
      <c r="M33" s="132"/>
      <c r="N33" s="132"/>
      <c r="O33" s="132"/>
      <c r="P33" s="132"/>
      <c r="Q33" s="132"/>
      <c r="R33" s="132"/>
    </row>
    <row r="34" spans="1:18" ht="13.5" customHeight="1">
      <c r="A34" s="308"/>
      <c r="B34" s="11"/>
      <c r="C34" s="27"/>
      <c r="D34" s="217"/>
      <c r="E34" s="218">
        <v>65.071770334928232</v>
      </c>
      <c r="F34" s="219">
        <v>6.0606060606060606</v>
      </c>
      <c r="G34" s="219">
        <v>6.0606060606060606</v>
      </c>
      <c r="H34" s="219">
        <v>22.169059011164276</v>
      </c>
      <c r="I34" s="220">
        <v>0.63795853269537484</v>
      </c>
      <c r="K34" s="245">
        <v>71.132376395534294</v>
      </c>
      <c r="L34" s="154"/>
      <c r="M34" s="154"/>
      <c r="N34" s="154"/>
      <c r="O34" s="154"/>
      <c r="P34" s="154"/>
      <c r="Q34" s="154"/>
      <c r="R34" s="154"/>
    </row>
    <row r="35" spans="1:18" s="121" customFormat="1" ht="13.5" customHeight="1">
      <c r="A35" s="308"/>
      <c r="B35" s="119" t="s">
        <v>52</v>
      </c>
      <c r="C35" s="132"/>
      <c r="D35" s="189">
        <v>712</v>
      </c>
      <c r="E35" s="221">
        <v>527</v>
      </c>
      <c r="F35" s="222">
        <v>42</v>
      </c>
      <c r="G35" s="222">
        <v>21</v>
      </c>
      <c r="H35" s="222">
        <v>108</v>
      </c>
      <c r="I35" s="223">
        <v>14</v>
      </c>
      <c r="K35" s="246">
        <v>569</v>
      </c>
      <c r="L35" s="132"/>
      <c r="M35" s="132"/>
      <c r="N35" s="132"/>
      <c r="O35" s="132"/>
      <c r="P35" s="132"/>
      <c r="Q35" s="132"/>
      <c r="R35" s="132"/>
    </row>
    <row r="36" spans="1:18" ht="13.5" customHeight="1">
      <c r="A36" s="308"/>
      <c r="B36" s="11"/>
      <c r="C36" s="27"/>
      <c r="D36" s="217"/>
      <c r="E36" s="218">
        <v>74.016853932584269</v>
      </c>
      <c r="F36" s="219">
        <v>5.8988764044943816</v>
      </c>
      <c r="G36" s="219">
        <v>2.9494382022471908</v>
      </c>
      <c r="H36" s="219">
        <v>15.168539325842698</v>
      </c>
      <c r="I36" s="220">
        <v>1.9662921348314606</v>
      </c>
      <c r="K36" s="245">
        <v>79.915730337078656</v>
      </c>
      <c r="L36" s="154"/>
      <c r="M36" s="154"/>
      <c r="N36" s="154"/>
      <c r="O36" s="154"/>
      <c r="P36" s="154"/>
      <c r="Q36" s="154"/>
      <c r="R36" s="154"/>
    </row>
    <row r="37" spans="1:18" s="121" customFormat="1" ht="13.5" customHeight="1">
      <c r="A37" s="308"/>
      <c r="B37" s="119" t="s">
        <v>53</v>
      </c>
      <c r="C37" s="132"/>
      <c r="D37" s="189">
        <v>26</v>
      </c>
      <c r="E37" s="221">
        <v>18</v>
      </c>
      <c r="F37" s="222">
        <v>2</v>
      </c>
      <c r="G37" s="222">
        <v>1</v>
      </c>
      <c r="H37" s="222">
        <v>5</v>
      </c>
      <c r="I37" s="223">
        <v>0</v>
      </c>
      <c r="K37" s="246">
        <v>20</v>
      </c>
      <c r="L37" s="132"/>
      <c r="M37" s="132"/>
      <c r="N37" s="132"/>
      <c r="O37" s="132"/>
      <c r="P37" s="132"/>
      <c r="Q37" s="132"/>
      <c r="R37" s="132"/>
    </row>
    <row r="38" spans="1:18" ht="13.5" customHeight="1" thickBot="1">
      <c r="A38" s="309"/>
      <c r="B38" s="24"/>
      <c r="C38" s="29"/>
      <c r="D38" s="193"/>
      <c r="E38" s="224">
        <v>69.230769230769226</v>
      </c>
      <c r="F38" s="225">
        <v>7.6923076923076925</v>
      </c>
      <c r="G38" s="225">
        <v>3.8461538461538463</v>
      </c>
      <c r="H38" s="225">
        <v>19.230769230769234</v>
      </c>
      <c r="I38" s="226">
        <v>0</v>
      </c>
      <c r="K38" s="247">
        <v>76.923076923076934</v>
      </c>
      <c r="L38" s="154"/>
      <c r="M38" s="154"/>
      <c r="N38" s="154"/>
      <c r="O38" s="154"/>
      <c r="P38" s="154"/>
      <c r="Q38" s="154"/>
      <c r="R38" s="154"/>
    </row>
    <row r="39" spans="1:18" s="121" customFormat="1" ht="13.5" customHeight="1">
      <c r="A39" s="308" t="s">
        <v>54</v>
      </c>
      <c r="B39" s="119" t="s">
        <v>56</v>
      </c>
      <c r="C39" s="132"/>
      <c r="D39" s="205">
        <v>456</v>
      </c>
      <c r="E39" s="206">
        <v>182</v>
      </c>
      <c r="F39" s="207">
        <v>106</v>
      </c>
      <c r="G39" s="207">
        <v>20</v>
      </c>
      <c r="H39" s="207">
        <v>145</v>
      </c>
      <c r="I39" s="208">
        <v>3</v>
      </c>
      <c r="K39" s="242">
        <v>288</v>
      </c>
      <c r="L39" s="134"/>
      <c r="M39" s="134"/>
      <c r="N39" s="134"/>
      <c r="O39" s="134"/>
      <c r="P39" s="134"/>
      <c r="Q39" s="134"/>
      <c r="R39" s="134"/>
    </row>
    <row r="40" spans="1:18" ht="13.5" customHeight="1">
      <c r="A40" s="308"/>
      <c r="B40" s="11"/>
      <c r="C40" s="27"/>
      <c r="D40" s="201"/>
      <c r="E40" s="202">
        <v>39.912280701754391</v>
      </c>
      <c r="F40" s="203">
        <v>23.245614035087719</v>
      </c>
      <c r="G40" s="203">
        <v>4.3859649122807012</v>
      </c>
      <c r="H40" s="203">
        <v>31.798245614035086</v>
      </c>
      <c r="I40" s="204">
        <v>0.6578947368421052</v>
      </c>
      <c r="K40" s="241">
        <v>63.157894736842103</v>
      </c>
      <c r="L40" s="153"/>
      <c r="M40" s="153"/>
      <c r="N40" s="153"/>
      <c r="O40" s="153"/>
      <c r="P40" s="153"/>
      <c r="Q40" s="153"/>
      <c r="R40" s="153"/>
    </row>
    <row r="41" spans="1:18" s="121" customFormat="1" ht="13.5" customHeight="1">
      <c r="A41" s="308"/>
      <c r="B41" s="119" t="s">
        <v>58</v>
      </c>
      <c r="C41" s="132"/>
      <c r="D41" s="205">
        <v>2039</v>
      </c>
      <c r="E41" s="206">
        <v>1287</v>
      </c>
      <c r="F41" s="207">
        <v>161</v>
      </c>
      <c r="G41" s="207">
        <v>99</v>
      </c>
      <c r="H41" s="207">
        <v>477</v>
      </c>
      <c r="I41" s="208">
        <v>15</v>
      </c>
      <c r="K41" s="242">
        <v>1448</v>
      </c>
      <c r="L41" s="134"/>
      <c r="M41" s="134"/>
      <c r="N41" s="134"/>
      <c r="O41" s="134"/>
      <c r="P41" s="134"/>
      <c r="Q41" s="134"/>
      <c r="R41" s="134"/>
    </row>
    <row r="42" spans="1:18" ht="13.5" customHeight="1">
      <c r="A42" s="308"/>
      <c r="B42" s="11"/>
      <c r="C42" s="27"/>
      <c r="D42" s="201"/>
      <c r="E42" s="202">
        <v>63.119176066699367</v>
      </c>
      <c r="F42" s="203">
        <v>7.8960274644433541</v>
      </c>
      <c r="G42" s="203">
        <v>4.8553212358999511</v>
      </c>
      <c r="H42" s="203">
        <v>23.393820500245219</v>
      </c>
      <c r="I42" s="204">
        <v>0.73565473271211379</v>
      </c>
      <c r="K42" s="241">
        <v>71.015203531142717</v>
      </c>
      <c r="L42" s="153"/>
      <c r="M42" s="153"/>
      <c r="N42" s="153"/>
      <c r="O42" s="153"/>
      <c r="P42" s="153"/>
      <c r="Q42" s="153"/>
      <c r="R42" s="153"/>
    </row>
    <row r="43" spans="1:18" s="121" customFormat="1" ht="13.5" customHeight="1">
      <c r="A43" s="308"/>
      <c r="B43" s="119" t="s">
        <v>59</v>
      </c>
      <c r="C43" s="132"/>
      <c r="D43" s="205">
        <v>279</v>
      </c>
      <c r="E43" s="206">
        <v>174</v>
      </c>
      <c r="F43" s="207">
        <v>24</v>
      </c>
      <c r="G43" s="207">
        <v>11</v>
      </c>
      <c r="H43" s="207">
        <v>62</v>
      </c>
      <c r="I43" s="208">
        <v>8</v>
      </c>
      <c r="K43" s="242">
        <v>198</v>
      </c>
      <c r="L43" s="134"/>
      <c r="M43" s="134"/>
      <c r="N43" s="134"/>
      <c r="O43" s="134"/>
      <c r="P43" s="134"/>
      <c r="Q43" s="134"/>
      <c r="R43" s="134"/>
    </row>
    <row r="44" spans="1:18" ht="13.5" customHeight="1">
      <c r="A44" s="308"/>
      <c r="B44" s="11"/>
      <c r="C44" s="27"/>
      <c r="D44" s="201"/>
      <c r="E44" s="202">
        <v>62.365591397849464</v>
      </c>
      <c r="F44" s="203">
        <v>8.6021505376344098</v>
      </c>
      <c r="G44" s="203">
        <v>3.9426523297491038</v>
      </c>
      <c r="H44" s="203">
        <v>22.222222222222221</v>
      </c>
      <c r="I44" s="204">
        <v>2.8673835125448028</v>
      </c>
      <c r="K44" s="241">
        <v>70.967741935483872</v>
      </c>
      <c r="L44" s="153"/>
      <c r="M44" s="153"/>
      <c r="N44" s="153"/>
      <c r="O44" s="153"/>
      <c r="P44" s="153"/>
      <c r="Q44" s="153"/>
      <c r="R44" s="153"/>
    </row>
    <row r="45" spans="1:18" s="121" customFormat="1" ht="13.5" customHeight="1">
      <c r="A45" s="308"/>
      <c r="B45" s="119" t="s">
        <v>79</v>
      </c>
      <c r="C45" s="132"/>
      <c r="D45" s="205">
        <v>35</v>
      </c>
      <c r="E45" s="206">
        <v>23</v>
      </c>
      <c r="F45" s="207">
        <v>4</v>
      </c>
      <c r="G45" s="207">
        <v>1</v>
      </c>
      <c r="H45" s="207">
        <v>6</v>
      </c>
      <c r="I45" s="208">
        <v>1</v>
      </c>
      <c r="K45" s="242">
        <v>27</v>
      </c>
      <c r="L45" s="134"/>
      <c r="M45" s="134"/>
      <c r="N45" s="134"/>
      <c r="O45" s="134"/>
      <c r="P45" s="134"/>
      <c r="Q45" s="134"/>
      <c r="R45" s="134"/>
    </row>
    <row r="46" spans="1:18" ht="13.5" customHeight="1" thickBot="1">
      <c r="A46" s="309"/>
      <c r="B46" s="24"/>
      <c r="C46" s="29"/>
      <c r="D46" s="209"/>
      <c r="E46" s="210">
        <v>65.714285714285708</v>
      </c>
      <c r="F46" s="211">
        <v>11.428571428571429</v>
      </c>
      <c r="G46" s="211">
        <v>2.8571428571428572</v>
      </c>
      <c r="H46" s="211">
        <v>17.142857142857142</v>
      </c>
      <c r="I46" s="212">
        <v>2.8571428571428572</v>
      </c>
      <c r="K46" s="243">
        <v>77.142857142857153</v>
      </c>
      <c r="L46" s="153"/>
      <c r="M46" s="153"/>
      <c r="N46" s="153"/>
      <c r="O46" s="153"/>
      <c r="P46" s="153"/>
      <c r="Q46" s="153"/>
      <c r="R46" s="153"/>
    </row>
    <row r="47" spans="1:18" s="121" customFormat="1" ht="13.5" customHeight="1">
      <c r="A47" s="308" t="s">
        <v>236</v>
      </c>
      <c r="B47" s="119" t="s">
        <v>61</v>
      </c>
      <c r="C47" s="132"/>
      <c r="D47" s="205">
        <v>174</v>
      </c>
      <c r="E47" s="206">
        <v>51</v>
      </c>
      <c r="F47" s="207">
        <v>62</v>
      </c>
      <c r="G47" s="207">
        <v>12</v>
      </c>
      <c r="H47" s="207">
        <v>49</v>
      </c>
      <c r="I47" s="208">
        <v>0</v>
      </c>
      <c r="K47" s="242">
        <v>113</v>
      </c>
      <c r="L47" s="134"/>
      <c r="M47" s="134"/>
      <c r="N47" s="134"/>
      <c r="O47" s="134"/>
      <c r="P47" s="134"/>
      <c r="Q47" s="134"/>
      <c r="R47" s="134"/>
    </row>
    <row r="48" spans="1:18" ht="13.5" customHeight="1">
      <c r="A48" s="308"/>
      <c r="B48" s="11"/>
      <c r="C48" s="27"/>
      <c r="D48" s="201"/>
      <c r="E48" s="202">
        <v>29.310344827586203</v>
      </c>
      <c r="F48" s="203">
        <v>35.632183908045981</v>
      </c>
      <c r="G48" s="203">
        <v>6.8965517241379306</v>
      </c>
      <c r="H48" s="203">
        <v>28.160919540229884</v>
      </c>
      <c r="I48" s="204">
        <v>0</v>
      </c>
      <c r="K48" s="241">
        <v>64.942528735632195</v>
      </c>
      <c r="L48" s="153"/>
      <c r="M48" s="153"/>
      <c r="N48" s="153"/>
      <c r="O48" s="153"/>
      <c r="P48" s="153"/>
      <c r="Q48" s="153"/>
      <c r="R48" s="153"/>
    </row>
    <row r="49" spans="1:18" s="121" customFormat="1" ht="13.5" customHeight="1">
      <c r="A49" s="308"/>
      <c r="B49" s="119" t="s">
        <v>63</v>
      </c>
      <c r="C49" s="132"/>
      <c r="D49" s="205">
        <v>260</v>
      </c>
      <c r="E49" s="206">
        <v>144</v>
      </c>
      <c r="F49" s="207">
        <v>25</v>
      </c>
      <c r="G49" s="207">
        <v>12</v>
      </c>
      <c r="H49" s="207">
        <v>79</v>
      </c>
      <c r="I49" s="208">
        <v>0</v>
      </c>
      <c r="K49" s="242">
        <v>169</v>
      </c>
      <c r="L49" s="134"/>
      <c r="M49" s="134"/>
      <c r="N49" s="134"/>
      <c r="O49" s="134"/>
      <c r="P49" s="134"/>
      <c r="Q49" s="134"/>
      <c r="R49" s="134"/>
    </row>
    <row r="50" spans="1:18" ht="13.5" customHeight="1">
      <c r="A50" s="308"/>
      <c r="B50" s="11"/>
      <c r="C50" s="27"/>
      <c r="D50" s="201"/>
      <c r="E50" s="202">
        <v>55.384615384615387</v>
      </c>
      <c r="F50" s="203">
        <v>9.6153846153846168</v>
      </c>
      <c r="G50" s="203">
        <v>4.6153846153846159</v>
      </c>
      <c r="H50" s="203">
        <v>30.384615384615383</v>
      </c>
      <c r="I50" s="204">
        <v>0</v>
      </c>
      <c r="K50" s="241">
        <v>65</v>
      </c>
      <c r="L50" s="153"/>
      <c r="M50" s="153"/>
      <c r="N50" s="153"/>
      <c r="O50" s="153"/>
      <c r="P50" s="153"/>
      <c r="Q50" s="153"/>
      <c r="R50" s="153"/>
    </row>
    <row r="51" spans="1:18" s="121" customFormat="1" ht="13.5" customHeight="1">
      <c r="A51" s="308"/>
      <c r="B51" s="119" t="s">
        <v>65</v>
      </c>
      <c r="C51" s="132"/>
      <c r="D51" s="205">
        <v>223</v>
      </c>
      <c r="E51" s="206">
        <v>130</v>
      </c>
      <c r="F51" s="207">
        <v>23</v>
      </c>
      <c r="G51" s="207">
        <v>14</v>
      </c>
      <c r="H51" s="207">
        <v>55</v>
      </c>
      <c r="I51" s="208">
        <v>1</v>
      </c>
      <c r="K51" s="242">
        <v>153</v>
      </c>
      <c r="L51" s="134"/>
      <c r="M51" s="134"/>
      <c r="N51" s="134"/>
      <c r="O51" s="134"/>
      <c r="P51" s="134"/>
      <c r="Q51" s="134"/>
      <c r="R51" s="134"/>
    </row>
    <row r="52" spans="1:18" ht="13.5" customHeight="1">
      <c r="A52" s="308"/>
      <c r="B52" s="11"/>
      <c r="C52" s="27"/>
      <c r="D52" s="201"/>
      <c r="E52" s="202">
        <v>58.295964125560538</v>
      </c>
      <c r="F52" s="203">
        <v>10.31390134529148</v>
      </c>
      <c r="G52" s="203">
        <v>6.2780269058295968</v>
      </c>
      <c r="H52" s="203">
        <v>24.663677130044842</v>
      </c>
      <c r="I52" s="204">
        <v>0.44843049327354262</v>
      </c>
      <c r="K52" s="241">
        <v>68.609865470852014</v>
      </c>
      <c r="L52" s="153"/>
      <c r="M52" s="153"/>
      <c r="N52" s="153"/>
      <c r="O52" s="153"/>
      <c r="P52" s="153"/>
      <c r="Q52" s="153"/>
      <c r="R52" s="153"/>
    </row>
    <row r="53" spans="1:18" s="121" customFormat="1" ht="13.5" customHeight="1">
      <c r="A53" s="308"/>
      <c r="B53" s="119" t="s">
        <v>67</v>
      </c>
      <c r="C53" s="132"/>
      <c r="D53" s="205">
        <v>432</v>
      </c>
      <c r="E53" s="206">
        <v>234</v>
      </c>
      <c r="F53" s="207">
        <v>53</v>
      </c>
      <c r="G53" s="207">
        <v>21</v>
      </c>
      <c r="H53" s="207">
        <v>121</v>
      </c>
      <c r="I53" s="208">
        <v>3</v>
      </c>
      <c r="K53" s="242">
        <v>287</v>
      </c>
      <c r="L53" s="134"/>
      <c r="M53" s="134"/>
      <c r="N53" s="134"/>
      <c r="O53" s="134"/>
      <c r="P53" s="134"/>
      <c r="Q53" s="134"/>
      <c r="R53" s="134"/>
    </row>
    <row r="54" spans="1:18" ht="13.5" customHeight="1">
      <c r="A54" s="308"/>
      <c r="B54" s="11"/>
      <c r="C54" s="27"/>
      <c r="D54" s="201"/>
      <c r="E54" s="202">
        <v>54.166666666666664</v>
      </c>
      <c r="F54" s="203">
        <v>12.268518518518519</v>
      </c>
      <c r="G54" s="203">
        <v>4.8611111111111116</v>
      </c>
      <c r="H54" s="203">
        <v>28.009259259259263</v>
      </c>
      <c r="I54" s="204">
        <v>0.69444444444444442</v>
      </c>
      <c r="K54" s="241">
        <v>66.43518518518519</v>
      </c>
      <c r="L54" s="153"/>
      <c r="M54" s="153"/>
      <c r="N54" s="153"/>
      <c r="O54" s="153"/>
      <c r="P54" s="153"/>
      <c r="Q54" s="153"/>
      <c r="R54" s="153"/>
    </row>
    <row r="55" spans="1:18" s="121" customFormat="1" ht="13.5" customHeight="1">
      <c r="A55" s="308"/>
      <c r="B55" s="119" t="s">
        <v>69</v>
      </c>
      <c r="C55" s="132"/>
      <c r="D55" s="205">
        <v>240</v>
      </c>
      <c r="E55" s="206">
        <v>124</v>
      </c>
      <c r="F55" s="207">
        <v>24</v>
      </c>
      <c r="G55" s="207">
        <v>13</v>
      </c>
      <c r="H55" s="207">
        <v>77</v>
      </c>
      <c r="I55" s="208">
        <v>2</v>
      </c>
      <c r="K55" s="242">
        <v>148</v>
      </c>
      <c r="L55" s="134"/>
      <c r="M55" s="134"/>
      <c r="N55" s="134"/>
      <c r="O55" s="134"/>
      <c r="P55" s="134"/>
      <c r="Q55" s="134"/>
      <c r="R55" s="134"/>
    </row>
    <row r="56" spans="1:18" ht="13.5" customHeight="1">
      <c r="A56" s="308"/>
      <c r="B56" s="11"/>
      <c r="C56" s="27"/>
      <c r="D56" s="201"/>
      <c r="E56" s="202">
        <v>51.666666666666671</v>
      </c>
      <c r="F56" s="203">
        <v>10</v>
      </c>
      <c r="G56" s="203">
        <v>5.416666666666667</v>
      </c>
      <c r="H56" s="203">
        <v>32.083333333333336</v>
      </c>
      <c r="I56" s="204">
        <v>0.83333333333333337</v>
      </c>
      <c r="K56" s="241">
        <v>61.666666666666671</v>
      </c>
      <c r="L56" s="153"/>
      <c r="M56" s="153"/>
      <c r="N56" s="153"/>
      <c r="O56" s="153"/>
      <c r="P56" s="153"/>
      <c r="Q56" s="153"/>
      <c r="R56" s="153"/>
    </row>
    <row r="57" spans="1:18" s="121" customFormat="1" ht="13.5" customHeight="1">
      <c r="A57" s="308"/>
      <c r="B57" s="119" t="s">
        <v>71</v>
      </c>
      <c r="C57" s="132"/>
      <c r="D57" s="205">
        <v>146</v>
      </c>
      <c r="E57" s="206">
        <v>103</v>
      </c>
      <c r="F57" s="207">
        <v>8</v>
      </c>
      <c r="G57" s="207">
        <v>5</v>
      </c>
      <c r="H57" s="207">
        <v>27</v>
      </c>
      <c r="I57" s="208">
        <v>3</v>
      </c>
      <c r="K57" s="242">
        <v>111</v>
      </c>
      <c r="L57" s="134"/>
      <c r="M57" s="134"/>
      <c r="N57" s="134"/>
      <c r="O57" s="134"/>
      <c r="P57" s="134"/>
      <c r="Q57" s="134"/>
      <c r="R57" s="134"/>
    </row>
    <row r="58" spans="1:18" ht="13.5" customHeight="1">
      <c r="A58" s="308"/>
      <c r="B58" s="11"/>
      <c r="C58" s="27"/>
      <c r="D58" s="201"/>
      <c r="E58" s="202">
        <v>70.547945205479451</v>
      </c>
      <c r="F58" s="203">
        <v>5.4794520547945202</v>
      </c>
      <c r="G58" s="203">
        <v>3.4246575342465753</v>
      </c>
      <c r="H58" s="203">
        <v>18.493150684931507</v>
      </c>
      <c r="I58" s="204">
        <v>2.054794520547945</v>
      </c>
      <c r="K58" s="241">
        <v>76.027397260273972</v>
      </c>
      <c r="L58" s="153"/>
      <c r="M58" s="153"/>
      <c r="N58" s="153"/>
      <c r="O58" s="153"/>
      <c r="P58" s="153"/>
      <c r="Q58" s="153"/>
      <c r="R58" s="153"/>
    </row>
    <row r="59" spans="1:18" s="121" customFormat="1" ht="13.5" customHeight="1">
      <c r="A59" s="308"/>
      <c r="B59" s="119" t="s">
        <v>73</v>
      </c>
      <c r="C59" s="132"/>
      <c r="D59" s="205">
        <v>533</v>
      </c>
      <c r="E59" s="206">
        <v>378</v>
      </c>
      <c r="F59" s="207">
        <v>34</v>
      </c>
      <c r="G59" s="207">
        <v>24</v>
      </c>
      <c r="H59" s="207">
        <v>88</v>
      </c>
      <c r="I59" s="208">
        <v>9</v>
      </c>
      <c r="K59" s="242">
        <v>412</v>
      </c>
      <c r="L59" s="134"/>
      <c r="M59" s="134"/>
      <c r="N59" s="134"/>
      <c r="O59" s="134"/>
      <c r="P59" s="134"/>
      <c r="Q59" s="134"/>
      <c r="R59" s="134"/>
    </row>
    <row r="60" spans="1:18" ht="13.5" customHeight="1">
      <c r="A60" s="308"/>
      <c r="B60" s="11"/>
      <c r="C60" s="27"/>
      <c r="D60" s="201"/>
      <c r="E60" s="202">
        <v>70.919324577861161</v>
      </c>
      <c r="F60" s="203">
        <v>6.3789868667917444</v>
      </c>
      <c r="G60" s="203">
        <v>4.5028142589118199</v>
      </c>
      <c r="H60" s="203">
        <v>16.51031894934334</v>
      </c>
      <c r="I60" s="204">
        <v>1.6885553470919326</v>
      </c>
      <c r="K60" s="241">
        <v>77.29831144465291</v>
      </c>
      <c r="L60" s="153"/>
      <c r="M60" s="153"/>
      <c r="N60" s="153"/>
      <c r="O60" s="153"/>
      <c r="P60" s="153"/>
      <c r="Q60" s="153"/>
      <c r="R60" s="153"/>
    </row>
    <row r="61" spans="1:18" s="121" customFormat="1" ht="13.5" customHeight="1">
      <c r="A61" s="308"/>
      <c r="B61" s="119" t="s">
        <v>74</v>
      </c>
      <c r="C61" s="132"/>
      <c r="D61" s="205">
        <v>1022</v>
      </c>
      <c r="E61" s="206">
        <v>625</v>
      </c>
      <c r="F61" s="207">
        <v>94</v>
      </c>
      <c r="G61" s="207">
        <v>44</v>
      </c>
      <c r="H61" s="207">
        <v>248</v>
      </c>
      <c r="I61" s="208">
        <v>11</v>
      </c>
      <c r="K61" s="242">
        <v>719</v>
      </c>
      <c r="L61" s="134"/>
      <c r="M61" s="134"/>
      <c r="N61" s="134"/>
      <c r="O61" s="134"/>
      <c r="P61" s="134"/>
      <c r="Q61" s="134"/>
      <c r="R61" s="134"/>
    </row>
    <row r="62" spans="1:18" ht="13.5" customHeight="1" thickBot="1">
      <c r="A62" s="309"/>
      <c r="B62" s="24"/>
      <c r="C62" s="29"/>
      <c r="D62" s="209"/>
      <c r="E62" s="210">
        <v>61.154598825831705</v>
      </c>
      <c r="F62" s="211">
        <v>9.1976516634050878</v>
      </c>
      <c r="G62" s="211">
        <v>4.3052837573385521</v>
      </c>
      <c r="H62" s="211">
        <v>24.266144814090019</v>
      </c>
      <c r="I62" s="212">
        <v>1.076320939334638</v>
      </c>
      <c r="K62" s="241">
        <v>70.352250489236795</v>
      </c>
      <c r="L62" s="153"/>
      <c r="M62" s="153"/>
      <c r="N62" s="153"/>
      <c r="O62" s="153"/>
      <c r="P62" s="153"/>
      <c r="Q62" s="153"/>
      <c r="R62" s="153"/>
    </row>
    <row r="63" spans="1:18" s="121" customFormat="1" ht="13.5" customHeight="1">
      <c r="A63" s="310" t="s">
        <v>81</v>
      </c>
      <c r="B63" s="119" t="s">
        <v>75</v>
      </c>
      <c r="C63" s="132"/>
      <c r="D63" s="205">
        <v>1592</v>
      </c>
      <c r="E63" s="206">
        <v>1005</v>
      </c>
      <c r="F63" s="207">
        <v>212</v>
      </c>
      <c r="G63" s="207">
        <v>50</v>
      </c>
      <c r="H63" s="207">
        <v>312</v>
      </c>
      <c r="I63" s="208">
        <v>13</v>
      </c>
      <c r="K63" s="240">
        <v>1217</v>
      </c>
      <c r="L63" s="134"/>
      <c r="M63" s="134"/>
      <c r="N63" s="134"/>
      <c r="O63" s="134"/>
      <c r="P63" s="134"/>
      <c r="Q63" s="134"/>
      <c r="R63" s="134"/>
    </row>
    <row r="64" spans="1:18" ht="13.5" customHeight="1">
      <c r="A64" s="308"/>
      <c r="B64" s="11" t="s">
        <v>76</v>
      </c>
      <c r="C64" s="27"/>
      <c r="D64" s="201"/>
      <c r="E64" s="202">
        <v>63.128140703517587</v>
      </c>
      <c r="F64" s="203">
        <v>13.316582914572864</v>
      </c>
      <c r="G64" s="203">
        <v>3.1407035175879394</v>
      </c>
      <c r="H64" s="203">
        <v>19.597989949748744</v>
      </c>
      <c r="I64" s="204">
        <v>0.81658291457286436</v>
      </c>
      <c r="K64" s="241">
        <v>76.44472361809045</v>
      </c>
      <c r="L64" s="153"/>
      <c r="M64" s="153"/>
      <c r="N64" s="153"/>
      <c r="O64" s="153"/>
      <c r="P64" s="153"/>
      <c r="Q64" s="153"/>
      <c r="R64" s="153"/>
    </row>
    <row r="65" spans="1:18" s="121" customFormat="1" ht="13.5" customHeight="1">
      <c r="A65" s="308"/>
      <c r="B65" s="119" t="s">
        <v>77</v>
      </c>
      <c r="C65" s="132"/>
      <c r="D65" s="205">
        <v>1179</v>
      </c>
      <c r="E65" s="206">
        <v>637</v>
      </c>
      <c r="F65" s="207">
        <v>80</v>
      </c>
      <c r="G65" s="207">
        <v>80</v>
      </c>
      <c r="H65" s="207">
        <v>370</v>
      </c>
      <c r="I65" s="208">
        <v>12</v>
      </c>
      <c r="K65" s="242">
        <v>717</v>
      </c>
      <c r="L65" s="134"/>
      <c r="M65" s="134"/>
      <c r="N65" s="134"/>
      <c r="O65" s="134"/>
      <c r="P65" s="134"/>
      <c r="Q65" s="134"/>
      <c r="R65" s="134"/>
    </row>
    <row r="66" spans="1:18" ht="13.5" customHeight="1">
      <c r="A66" s="308"/>
      <c r="B66" s="11" t="s">
        <v>78</v>
      </c>
      <c r="C66" s="27"/>
      <c r="D66" s="201"/>
      <c r="E66" s="202">
        <v>54.028837998303644</v>
      </c>
      <c r="F66" s="203">
        <v>6.7854113655640367</v>
      </c>
      <c r="G66" s="203">
        <v>6.7854113655640367</v>
      </c>
      <c r="H66" s="203">
        <v>31.382527565733671</v>
      </c>
      <c r="I66" s="204">
        <v>1.0178117048346056</v>
      </c>
      <c r="K66" s="241">
        <v>60.814249363867688</v>
      </c>
      <c r="L66" s="153"/>
      <c r="M66" s="153"/>
      <c r="N66" s="153"/>
      <c r="O66" s="153"/>
      <c r="P66" s="153"/>
      <c r="Q66" s="153"/>
      <c r="R66" s="153"/>
    </row>
    <row r="67" spans="1:18" s="121" customFormat="1" ht="13.5" customHeight="1">
      <c r="A67" s="308"/>
      <c r="B67" s="119" t="s">
        <v>79</v>
      </c>
      <c r="C67" s="132"/>
      <c r="D67" s="205">
        <v>38</v>
      </c>
      <c r="E67" s="206">
        <v>24</v>
      </c>
      <c r="F67" s="207">
        <v>3</v>
      </c>
      <c r="G67" s="207">
        <v>1</v>
      </c>
      <c r="H67" s="207">
        <v>8</v>
      </c>
      <c r="I67" s="208">
        <v>2</v>
      </c>
      <c r="K67" s="242">
        <v>27</v>
      </c>
      <c r="L67" s="134"/>
      <c r="M67" s="134"/>
      <c r="N67" s="134"/>
      <c r="O67" s="134"/>
      <c r="P67" s="134"/>
      <c r="Q67" s="134"/>
      <c r="R67" s="134"/>
    </row>
    <row r="68" spans="1:18" ht="13.5" customHeight="1" thickBot="1">
      <c r="A68" s="309"/>
      <c r="B68" s="24"/>
      <c r="C68" s="29"/>
      <c r="D68" s="209"/>
      <c r="E68" s="210">
        <v>63.157894736842103</v>
      </c>
      <c r="F68" s="211">
        <v>7.8947368421052628</v>
      </c>
      <c r="G68" s="211">
        <v>2.6315789473684208</v>
      </c>
      <c r="H68" s="211">
        <v>21.052631578947366</v>
      </c>
      <c r="I68" s="212">
        <v>5.2631578947368416</v>
      </c>
      <c r="K68" s="243">
        <v>71.05263157894737</v>
      </c>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P1" s="6"/>
      <c r="Q1" s="43"/>
      <c r="R1" s="43"/>
      <c r="S1" s="92" t="s">
        <v>625</v>
      </c>
    </row>
    <row r="2" spans="1:19" ht="36" customHeight="1" thickBot="1">
      <c r="A2" s="7" t="s">
        <v>627</v>
      </c>
      <c r="B2" s="8"/>
      <c r="C2" s="8"/>
      <c r="D2" s="8"/>
      <c r="E2" s="8"/>
      <c r="F2" s="8"/>
      <c r="G2" s="8"/>
      <c r="H2" s="8"/>
      <c r="I2" s="8"/>
      <c r="J2" s="8"/>
      <c r="K2" s="8"/>
      <c r="L2" s="8"/>
      <c r="M2" s="8"/>
      <c r="N2" s="8"/>
      <c r="O2" s="8"/>
      <c r="P2" s="8"/>
      <c r="Q2" s="43"/>
      <c r="R2" s="43"/>
      <c r="S2" s="43"/>
    </row>
    <row r="3" spans="1:19" ht="15" customHeight="1">
      <c r="A3" s="31"/>
      <c r="B3" s="35"/>
      <c r="C3" s="37"/>
      <c r="D3" s="38"/>
      <c r="E3" s="39">
        <v>1</v>
      </c>
      <c r="F3" s="40">
        <v>2</v>
      </c>
      <c r="G3" s="40">
        <v>3</v>
      </c>
      <c r="H3" s="40">
        <v>4</v>
      </c>
      <c r="I3" s="40">
        <v>5</v>
      </c>
      <c r="J3" s="40">
        <v>6</v>
      </c>
      <c r="K3" s="40">
        <v>7</v>
      </c>
      <c r="L3" s="40">
        <v>8</v>
      </c>
      <c r="M3" s="40">
        <v>9</v>
      </c>
      <c r="N3" s="40">
        <v>10</v>
      </c>
      <c r="O3" s="40">
        <v>11</v>
      </c>
      <c r="P3" s="36"/>
    </row>
    <row r="4" spans="1:19" ht="171.95" customHeight="1" thickBot="1">
      <c r="A4" s="32"/>
      <c r="B4" s="33"/>
      <c r="C4" s="34"/>
      <c r="D4" s="95" t="s">
        <v>397</v>
      </c>
      <c r="E4" s="93" t="s">
        <v>458</v>
      </c>
      <c r="F4" s="94" t="s">
        <v>459</v>
      </c>
      <c r="G4" s="94" t="s">
        <v>460</v>
      </c>
      <c r="H4" s="94" t="s">
        <v>461</v>
      </c>
      <c r="I4" s="94" t="s">
        <v>462</v>
      </c>
      <c r="J4" s="94" t="s">
        <v>463</v>
      </c>
      <c r="K4" s="94" t="s">
        <v>464</v>
      </c>
      <c r="L4" s="94" t="s">
        <v>465</v>
      </c>
      <c r="M4" s="94" t="s">
        <v>466</v>
      </c>
      <c r="N4" s="94" t="s">
        <v>467</v>
      </c>
      <c r="O4" s="94" t="s">
        <v>468</v>
      </c>
      <c r="P4" s="96" t="s">
        <v>398</v>
      </c>
      <c r="Q4" s="44"/>
      <c r="R4" s="44"/>
      <c r="S4" s="44"/>
    </row>
    <row r="5" spans="1:19" s="121" customFormat="1" ht="13.5" customHeight="1">
      <c r="A5" s="128" t="s">
        <v>37</v>
      </c>
      <c r="B5" s="129"/>
      <c r="C5" s="129"/>
      <c r="D5" s="189">
        <v>2809</v>
      </c>
      <c r="E5" s="190">
        <v>85</v>
      </c>
      <c r="F5" s="191">
        <v>96</v>
      </c>
      <c r="G5" s="191">
        <v>126</v>
      </c>
      <c r="H5" s="191">
        <v>159</v>
      </c>
      <c r="I5" s="191">
        <v>197</v>
      </c>
      <c r="J5" s="191">
        <v>260</v>
      </c>
      <c r="K5" s="191">
        <v>245</v>
      </c>
      <c r="L5" s="191">
        <v>276</v>
      </c>
      <c r="M5" s="191">
        <v>279</v>
      </c>
      <c r="N5" s="191">
        <v>348</v>
      </c>
      <c r="O5" s="191">
        <v>712</v>
      </c>
      <c r="P5" s="192">
        <v>26</v>
      </c>
    </row>
    <row r="6" spans="1:19" ht="13.5" customHeight="1" thickBot="1">
      <c r="A6" s="9"/>
      <c r="B6" s="10"/>
      <c r="C6" s="10"/>
      <c r="D6" s="193"/>
      <c r="E6" s="194">
        <v>3.0259878960484157</v>
      </c>
      <c r="F6" s="195">
        <v>3.4175863296546813</v>
      </c>
      <c r="G6" s="195">
        <v>4.4855820576717695</v>
      </c>
      <c r="H6" s="195">
        <v>5.6603773584905666</v>
      </c>
      <c r="I6" s="195">
        <v>7.0131719473122107</v>
      </c>
      <c r="J6" s="195">
        <v>9.2559629761480959</v>
      </c>
      <c r="K6" s="195">
        <v>8.7219651121395518</v>
      </c>
      <c r="L6" s="195">
        <v>9.8255606977572096</v>
      </c>
      <c r="M6" s="195">
        <v>9.9323602705589185</v>
      </c>
      <c r="N6" s="195">
        <v>12.38875044499822</v>
      </c>
      <c r="O6" s="195">
        <v>25.347098611605556</v>
      </c>
      <c r="P6" s="196">
        <v>0.92559629761480955</v>
      </c>
    </row>
    <row r="7" spans="1:19" s="121" customFormat="1" ht="13.5" customHeight="1">
      <c r="A7" s="311" t="s">
        <v>38</v>
      </c>
      <c r="B7" s="130" t="s">
        <v>40</v>
      </c>
      <c r="C7" s="131"/>
      <c r="D7" s="197">
        <v>1368</v>
      </c>
      <c r="E7" s="198">
        <v>37</v>
      </c>
      <c r="F7" s="199">
        <v>39</v>
      </c>
      <c r="G7" s="199">
        <v>61</v>
      </c>
      <c r="H7" s="199">
        <v>79</v>
      </c>
      <c r="I7" s="199">
        <v>92</v>
      </c>
      <c r="J7" s="199">
        <v>135</v>
      </c>
      <c r="K7" s="199">
        <v>99</v>
      </c>
      <c r="L7" s="199">
        <v>128</v>
      </c>
      <c r="M7" s="199">
        <v>122</v>
      </c>
      <c r="N7" s="199">
        <v>158</v>
      </c>
      <c r="O7" s="199">
        <v>399</v>
      </c>
      <c r="P7" s="200">
        <v>19</v>
      </c>
    </row>
    <row r="8" spans="1:19" ht="13.5" customHeight="1">
      <c r="A8" s="308"/>
      <c r="B8" s="11"/>
      <c r="C8" s="27"/>
      <c r="D8" s="201"/>
      <c r="E8" s="202">
        <v>2.7046783625730995</v>
      </c>
      <c r="F8" s="203">
        <v>2.8508771929824559</v>
      </c>
      <c r="G8" s="203">
        <v>4.4590643274853798</v>
      </c>
      <c r="H8" s="203">
        <v>5.7748538011695905</v>
      </c>
      <c r="I8" s="203">
        <v>6.7251461988304087</v>
      </c>
      <c r="J8" s="203">
        <v>9.8684210526315788</v>
      </c>
      <c r="K8" s="203">
        <v>7.2368421052631584</v>
      </c>
      <c r="L8" s="203">
        <v>9.3567251461988299</v>
      </c>
      <c r="M8" s="203">
        <v>8.9181286549707597</v>
      </c>
      <c r="N8" s="203">
        <v>11.549707602339181</v>
      </c>
      <c r="O8" s="203">
        <v>29.166666666666668</v>
      </c>
      <c r="P8" s="204">
        <v>1.3888888888888888</v>
      </c>
    </row>
    <row r="9" spans="1:19" s="121" customFormat="1" ht="13.5" customHeight="1">
      <c r="A9" s="308"/>
      <c r="B9" s="119" t="s">
        <v>42</v>
      </c>
      <c r="C9" s="132"/>
      <c r="D9" s="205">
        <v>277</v>
      </c>
      <c r="E9" s="206">
        <v>11</v>
      </c>
      <c r="F9" s="207">
        <v>21</v>
      </c>
      <c r="G9" s="207">
        <v>12</v>
      </c>
      <c r="H9" s="207">
        <v>16</v>
      </c>
      <c r="I9" s="207">
        <v>20</v>
      </c>
      <c r="J9" s="207">
        <v>23</v>
      </c>
      <c r="K9" s="207">
        <v>31</v>
      </c>
      <c r="L9" s="207">
        <v>20</v>
      </c>
      <c r="M9" s="207">
        <v>26</v>
      </c>
      <c r="N9" s="207">
        <v>25</v>
      </c>
      <c r="O9" s="207">
        <v>70</v>
      </c>
      <c r="P9" s="208">
        <v>2</v>
      </c>
    </row>
    <row r="10" spans="1:19" ht="13.5" customHeight="1">
      <c r="A10" s="308"/>
      <c r="B10" s="11"/>
      <c r="C10" s="27"/>
      <c r="D10" s="201"/>
      <c r="E10" s="202">
        <v>3.9711191335740073</v>
      </c>
      <c r="F10" s="203">
        <v>7.5812274368231041</v>
      </c>
      <c r="G10" s="203">
        <v>4.3321299638989164</v>
      </c>
      <c r="H10" s="203">
        <v>5.7761732851985563</v>
      </c>
      <c r="I10" s="203">
        <v>7.2202166064981945</v>
      </c>
      <c r="J10" s="203">
        <v>8.3032490974729249</v>
      </c>
      <c r="K10" s="203">
        <v>11.191335740072201</v>
      </c>
      <c r="L10" s="203">
        <v>7.2202166064981945</v>
      </c>
      <c r="M10" s="203">
        <v>9.3862815884476536</v>
      </c>
      <c r="N10" s="203">
        <v>9.025270758122744</v>
      </c>
      <c r="O10" s="203">
        <v>25.270758122743679</v>
      </c>
      <c r="P10" s="204">
        <v>0.72202166064981954</v>
      </c>
    </row>
    <row r="11" spans="1:19" s="121" customFormat="1" ht="13.5" customHeight="1">
      <c r="A11" s="308"/>
      <c r="B11" s="119" t="s">
        <v>44</v>
      </c>
      <c r="C11" s="132"/>
      <c r="D11" s="205">
        <v>688</v>
      </c>
      <c r="E11" s="206">
        <v>21</v>
      </c>
      <c r="F11" s="207">
        <v>23</v>
      </c>
      <c r="G11" s="207">
        <v>38</v>
      </c>
      <c r="H11" s="207">
        <v>40</v>
      </c>
      <c r="I11" s="207">
        <v>62</v>
      </c>
      <c r="J11" s="207">
        <v>77</v>
      </c>
      <c r="K11" s="207">
        <v>75</v>
      </c>
      <c r="L11" s="207">
        <v>79</v>
      </c>
      <c r="M11" s="207">
        <v>76</v>
      </c>
      <c r="N11" s="207">
        <v>85</v>
      </c>
      <c r="O11" s="207">
        <v>110</v>
      </c>
      <c r="P11" s="208">
        <v>2</v>
      </c>
    </row>
    <row r="12" spans="1:19" ht="13.5" customHeight="1">
      <c r="A12" s="308"/>
      <c r="B12" s="11"/>
      <c r="C12" s="27"/>
      <c r="D12" s="201"/>
      <c r="E12" s="202">
        <v>3.0523255813953485</v>
      </c>
      <c r="F12" s="203">
        <v>3.3430232558139532</v>
      </c>
      <c r="G12" s="203">
        <v>5.5232558139534884</v>
      </c>
      <c r="H12" s="203">
        <v>5.8139534883720927</v>
      </c>
      <c r="I12" s="203">
        <v>9.0116279069767433</v>
      </c>
      <c r="J12" s="203">
        <v>11.19186046511628</v>
      </c>
      <c r="K12" s="203">
        <v>10.901162790697674</v>
      </c>
      <c r="L12" s="203">
        <v>11.482558139534884</v>
      </c>
      <c r="M12" s="203">
        <v>11.046511627906977</v>
      </c>
      <c r="N12" s="203">
        <v>12.354651162790697</v>
      </c>
      <c r="O12" s="203">
        <v>15.988372093023257</v>
      </c>
      <c r="P12" s="204">
        <v>0.29069767441860467</v>
      </c>
    </row>
    <row r="13" spans="1:19" s="121" customFormat="1" ht="13.5" customHeight="1">
      <c r="A13" s="308"/>
      <c r="B13" s="119" t="s">
        <v>46</v>
      </c>
      <c r="C13" s="132"/>
      <c r="D13" s="205">
        <v>210</v>
      </c>
      <c r="E13" s="206">
        <v>13</v>
      </c>
      <c r="F13" s="207">
        <v>9</v>
      </c>
      <c r="G13" s="207">
        <v>7</v>
      </c>
      <c r="H13" s="207">
        <v>17</v>
      </c>
      <c r="I13" s="207">
        <v>13</v>
      </c>
      <c r="J13" s="207">
        <v>15</v>
      </c>
      <c r="K13" s="207">
        <v>20</v>
      </c>
      <c r="L13" s="207">
        <v>23</v>
      </c>
      <c r="M13" s="207">
        <v>24</v>
      </c>
      <c r="N13" s="207">
        <v>24</v>
      </c>
      <c r="O13" s="207">
        <v>44</v>
      </c>
      <c r="P13" s="208">
        <v>1</v>
      </c>
    </row>
    <row r="14" spans="1:19" ht="13.5" customHeight="1">
      <c r="A14" s="308"/>
      <c r="B14" s="11"/>
      <c r="C14" s="27"/>
      <c r="D14" s="201"/>
      <c r="E14" s="202">
        <v>6.1904761904761907</v>
      </c>
      <c r="F14" s="203">
        <v>4.2857142857142856</v>
      </c>
      <c r="G14" s="203">
        <v>3.3333333333333335</v>
      </c>
      <c r="H14" s="203">
        <v>8.0952380952380949</v>
      </c>
      <c r="I14" s="203">
        <v>6.1904761904761907</v>
      </c>
      <c r="J14" s="203">
        <v>7.1428571428571423</v>
      </c>
      <c r="K14" s="203">
        <v>9.5238095238095237</v>
      </c>
      <c r="L14" s="203">
        <v>10.952380952380953</v>
      </c>
      <c r="M14" s="203">
        <v>11.428571428571429</v>
      </c>
      <c r="N14" s="203">
        <v>11.428571428571429</v>
      </c>
      <c r="O14" s="203">
        <v>20.952380952380953</v>
      </c>
      <c r="P14" s="204">
        <v>0.47619047619047622</v>
      </c>
    </row>
    <row r="15" spans="1:19" s="121" customFormat="1" ht="13.5" customHeight="1">
      <c r="A15" s="308"/>
      <c r="B15" s="119" t="s">
        <v>48</v>
      </c>
      <c r="C15" s="132"/>
      <c r="D15" s="205">
        <v>176</v>
      </c>
      <c r="E15" s="206">
        <v>2</v>
      </c>
      <c r="F15" s="207">
        <v>2</v>
      </c>
      <c r="G15" s="207">
        <v>3</v>
      </c>
      <c r="H15" s="207">
        <v>4</v>
      </c>
      <c r="I15" s="207">
        <v>9</v>
      </c>
      <c r="J15" s="207">
        <v>9</v>
      </c>
      <c r="K15" s="207">
        <v>12</v>
      </c>
      <c r="L15" s="207">
        <v>19</v>
      </c>
      <c r="M15" s="207">
        <v>18</v>
      </c>
      <c r="N15" s="207">
        <v>39</v>
      </c>
      <c r="O15" s="207">
        <v>57</v>
      </c>
      <c r="P15" s="208">
        <v>2</v>
      </c>
    </row>
    <row r="16" spans="1:19" ht="13.5" customHeight="1">
      <c r="A16" s="308"/>
      <c r="B16" s="11"/>
      <c r="C16" s="27"/>
      <c r="D16" s="201"/>
      <c r="E16" s="202">
        <v>1.1363636363636365</v>
      </c>
      <c r="F16" s="203">
        <v>1.1363636363636365</v>
      </c>
      <c r="G16" s="203">
        <v>1.7045454545454544</v>
      </c>
      <c r="H16" s="203">
        <v>2.2727272727272729</v>
      </c>
      <c r="I16" s="203">
        <v>5.1136363636363642</v>
      </c>
      <c r="J16" s="203">
        <v>5.1136363636363642</v>
      </c>
      <c r="K16" s="203">
        <v>6.8181818181818175</v>
      </c>
      <c r="L16" s="203">
        <v>10.795454545454545</v>
      </c>
      <c r="M16" s="203">
        <v>10.227272727272728</v>
      </c>
      <c r="N16" s="203">
        <v>22.15909090909091</v>
      </c>
      <c r="O16" s="203">
        <v>32.386363636363633</v>
      </c>
      <c r="P16" s="204">
        <v>1.1363636363636365</v>
      </c>
    </row>
    <row r="17" spans="1:16" s="121" customFormat="1" ht="13.5" customHeight="1">
      <c r="A17" s="308"/>
      <c r="B17" s="119" t="s">
        <v>50</v>
      </c>
      <c r="C17" s="132"/>
      <c r="D17" s="205">
        <v>90</v>
      </c>
      <c r="E17" s="206">
        <v>1</v>
      </c>
      <c r="F17" s="207">
        <v>2</v>
      </c>
      <c r="G17" s="207">
        <v>5</v>
      </c>
      <c r="H17" s="207">
        <v>3</v>
      </c>
      <c r="I17" s="207">
        <v>1</v>
      </c>
      <c r="J17" s="207">
        <v>1</v>
      </c>
      <c r="K17" s="207">
        <v>8</v>
      </c>
      <c r="L17" s="207">
        <v>7</v>
      </c>
      <c r="M17" s="207">
        <v>13</v>
      </c>
      <c r="N17" s="207">
        <v>17</v>
      </c>
      <c r="O17" s="207">
        <v>32</v>
      </c>
      <c r="P17" s="208">
        <v>0</v>
      </c>
    </row>
    <row r="18" spans="1:16" ht="13.5" customHeight="1" thickBot="1">
      <c r="A18" s="309"/>
      <c r="B18" s="24"/>
      <c r="C18" s="29"/>
      <c r="D18" s="209"/>
      <c r="E18" s="210">
        <v>1.1111111111111112</v>
      </c>
      <c r="F18" s="211">
        <v>2.2222222222222223</v>
      </c>
      <c r="G18" s="211">
        <v>5.5555555555555554</v>
      </c>
      <c r="H18" s="211">
        <v>3.3333333333333335</v>
      </c>
      <c r="I18" s="211">
        <v>1.1111111111111112</v>
      </c>
      <c r="J18" s="211">
        <v>1.1111111111111112</v>
      </c>
      <c r="K18" s="211">
        <v>8.8888888888888893</v>
      </c>
      <c r="L18" s="211">
        <v>7.7777777777777777</v>
      </c>
      <c r="M18" s="211">
        <v>14.444444444444443</v>
      </c>
      <c r="N18" s="211">
        <v>18.888888888888889</v>
      </c>
      <c r="O18" s="211">
        <v>35.555555555555557</v>
      </c>
      <c r="P18" s="212">
        <v>0</v>
      </c>
    </row>
    <row r="19" spans="1:16" s="122" customFormat="1" ht="13.5" customHeight="1">
      <c r="A19" s="312" t="s">
        <v>0</v>
      </c>
      <c r="B19" s="114" t="s">
        <v>1</v>
      </c>
      <c r="C19" s="133"/>
      <c r="D19" s="197">
        <v>1123</v>
      </c>
      <c r="E19" s="198">
        <v>30</v>
      </c>
      <c r="F19" s="199">
        <v>38</v>
      </c>
      <c r="G19" s="199">
        <v>41</v>
      </c>
      <c r="H19" s="199">
        <v>52</v>
      </c>
      <c r="I19" s="199">
        <v>70</v>
      </c>
      <c r="J19" s="199">
        <v>102</v>
      </c>
      <c r="K19" s="199">
        <v>89</v>
      </c>
      <c r="L19" s="199">
        <v>106</v>
      </c>
      <c r="M19" s="199">
        <v>116</v>
      </c>
      <c r="N19" s="199">
        <v>160</v>
      </c>
      <c r="O19" s="199">
        <v>319</v>
      </c>
      <c r="P19" s="200">
        <v>0</v>
      </c>
    </row>
    <row r="20" spans="1:16" s="25" customFormat="1" ht="13.5" customHeight="1">
      <c r="A20" s="313"/>
      <c r="B20" s="26"/>
      <c r="C20" s="28"/>
      <c r="D20" s="201"/>
      <c r="E20" s="202">
        <v>2.6714158504007122</v>
      </c>
      <c r="F20" s="203">
        <v>3.3837934105075691</v>
      </c>
      <c r="G20" s="203">
        <v>3.6509349955476402</v>
      </c>
      <c r="H20" s="203">
        <v>4.6304541406945683</v>
      </c>
      <c r="I20" s="203">
        <v>6.2333036509349951</v>
      </c>
      <c r="J20" s="203">
        <v>9.0828138913624219</v>
      </c>
      <c r="K20" s="203">
        <v>7.92520035618878</v>
      </c>
      <c r="L20" s="203">
        <v>9.4390026714158495</v>
      </c>
      <c r="M20" s="203">
        <v>10.329474621549421</v>
      </c>
      <c r="N20" s="203">
        <v>14.247551202137132</v>
      </c>
      <c r="O20" s="203">
        <v>28.406055209260909</v>
      </c>
      <c r="P20" s="204">
        <v>0</v>
      </c>
    </row>
    <row r="21" spans="1:16" s="122" customFormat="1" ht="13.5" customHeight="1">
      <c r="A21" s="313"/>
      <c r="B21" s="117" t="s">
        <v>2</v>
      </c>
      <c r="C21" s="134"/>
      <c r="D21" s="205">
        <v>1656</v>
      </c>
      <c r="E21" s="206">
        <v>55</v>
      </c>
      <c r="F21" s="207">
        <v>58</v>
      </c>
      <c r="G21" s="207">
        <v>85</v>
      </c>
      <c r="H21" s="207">
        <v>107</v>
      </c>
      <c r="I21" s="207">
        <v>127</v>
      </c>
      <c r="J21" s="207">
        <v>157</v>
      </c>
      <c r="K21" s="207">
        <v>156</v>
      </c>
      <c r="L21" s="207">
        <v>170</v>
      </c>
      <c r="M21" s="207">
        <v>162</v>
      </c>
      <c r="N21" s="207">
        <v>187</v>
      </c>
      <c r="O21" s="207">
        <v>390</v>
      </c>
      <c r="P21" s="208">
        <v>2</v>
      </c>
    </row>
    <row r="22" spans="1:16" s="25" customFormat="1" ht="13.5" customHeight="1">
      <c r="A22" s="313"/>
      <c r="B22" s="26"/>
      <c r="C22" s="28"/>
      <c r="D22" s="201"/>
      <c r="E22" s="202">
        <v>3.3212560386473431</v>
      </c>
      <c r="F22" s="203">
        <v>3.5024154589371985</v>
      </c>
      <c r="G22" s="203">
        <v>5.1328502415458939</v>
      </c>
      <c r="H22" s="203">
        <v>6.4613526570048307</v>
      </c>
      <c r="I22" s="203">
        <v>7.6690821256038637</v>
      </c>
      <c r="J22" s="203">
        <v>9.4806763285024154</v>
      </c>
      <c r="K22" s="203">
        <v>9.4202898550724647</v>
      </c>
      <c r="L22" s="203">
        <v>10.265700483091788</v>
      </c>
      <c r="M22" s="203">
        <v>9.7826086956521738</v>
      </c>
      <c r="N22" s="203">
        <v>11.292270531400966</v>
      </c>
      <c r="O22" s="203">
        <v>23.55072463768116</v>
      </c>
      <c r="P22" s="204">
        <v>0.12077294685990338</v>
      </c>
    </row>
    <row r="23" spans="1:16" s="122" customFormat="1" ht="13.5" customHeight="1">
      <c r="A23" s="313"/>
      <c r="B23" s="117" t="s">
        <v>53</v>
      </c>
      <c r="C23" s="134"/>
      <c r="D23" s="205">
        <v>30</v>
      </c>
      <c r="E23" s="206">
        <v>0</v>
      </c>
      <c r="F23" s="207">
        <v>0</v>
      </c>
      <c r="G23" s="207">
        <v>0</v>
      </c>
      <c r="H23" s="207">
        <v>0</v>
      </c>
      <c r="I23" s="207">
        <v>0</v>
      </c>
      <c r="J23" s="207">
        <v>1</v>
      </c>
      <c r="K23" s="207">
        <v>0</v>
      </c>
      <c r="L23" s="207">
        <v>0</v>
      </c>
      <c r="M23" s="207">
        <v>1</v>
      </c>
      <c r="N23" s="207">
        <v>1</v>
      </c>
      <c r="O23" s="207">
        <v>3</v>
      </c>
      <c r="P23" s="208">
        <v>24</v>
      </c>
    </row>
    <row r="24" spans="1:16" s="25" customFormat="1" ht="13.5" customHeight="1" thickBot="1">
      <c r="A24" s="314"/>
      <c r="B24" s="65"/>
      <c r="C24" s="66"/>
      <c r="D24" s="209"/>
      <c r="E24" s="210">
        <v>0</v>
      </c>
      <c r="F24" s="211">
        <v>0</v>
      </c>
      <c r="G24" s="211">
        <v>0</v>
      </c>
      <c r="H24" s="211">
        <v>0</v>
      </c>
      <c r="I24" s="211">
        <v>0</v>
      </c>
      <c r="J24" s="211">
        <v>3.3333333333333335</v>
      </c>
      <c r="K24" s="211">
        <v>0</v>
      </c>
      <c r="L24" s="211">
        <v>0</v>
      </c>
      <c r="M24" s="211">
        <v>3.3333333333333335</v>
      </c>
      <c r="N24" s="211">
        <v>3.3333333333333335</v>
      </c>
      <c r="O24" s="211">
        <v>10</v>
      </c>
      <c r="P24" s="212">
        <v>80</v>
      </c>
    </row>
    <row r="25" spans="1:16" s="121" customFormat="1" ht="13.5" customHeight="1">
      <c r="A25" s="311" t="s">
        <v>51</v>
      </c>
      <c r="B25" s="130" t="s">
        <v>3</v>
      </c>
      <c r="C25" s="131"/>
      <c r="D25" s="213">
        <v>181</v>
      </c>
      <c r="E25" s="214">
        <v>85</v>
      </c>
      <c r="F25" s="215">
        <v>96</v>
      </c>
      <c r="G25" s="269"/>
      <c r="H25" s="269"/>
      <c r="I25" s="269"/>
      <c r="J25" s="269"/>
      <c r="K25" s="269"/>
      <c r="L25" s="269"/>
      <c r="M25" s="269"/>
      <c r="N25" s="269"/>
      <c r="O25" s="269"/>
      <c r="P25" s="270"/>
    </row>
    <row r="26" spans="1:16" ht="13.5" customHeight="1">
      <c r="A26" s="308"/>
      <c r="B26" s="11"/>
      <c r="C26" s="27"/>
      <c r="D26" s="217"/>
      <c r="E26" s="218">
        <v>46.961325966850829</v>
      </c>
      <c r="F26" s="219">
        <v>53.038674033149171</v>
      </c>
      <c r="G26" s="266"/>
      <c r="H26" s="266"/>
      <c r="I26" s="266"/>
      <c r="J26" s="266"/>
      <c r="K26" s="266"/>
      <c r="L26" s="266"/>
      <c r="M26" s="266"/>
      <c r="N26" s="266"/>
      <c r="O26" s="266"/>
      <c r="P26" s="267"/>
    </row>
    <row r="27" spans="1:16" s="121" customFormat="1" ht="13.5" customHeight="1">
      <c r="A27" s="308"/>
      <c r="B27" s="119" t="s">
        <v>4</v>
      </c>
      <c r="C27" s="132"/>
      <c r="D27" s="189">
        <v>285</v>
      </c>
      <c r="E27" s="259"/>
      <c r="F27" s="261"/>
      <c r="G27" s="222">
        <v>126</v>
      </c>
      <c r="H27" s="222">
        <v>159</v>
      </c>
      <c r="I27" s="261"/>
      <c r="J27" s="261"/>
      <c r="K27" s="261"/>
      <c r="L27" s="261"/>
      <c r="M27" s="261"/>
      <c r="N27" s="261"/>
      <c r="O27" s="261"/>
      <c r="P27" s="262"/>
    </row>
    <row r="28" spans="1:16" ht="13.5" customHeight="1">
      <c r="A28" s="308"/>
      <c r="B28" s="11"/>
      <c r="C28" s="27"/>
      <c r="D28" s="217"/>
      <c r="E28" s="260"/>
      <c r="F28" s="266"/>
      <c r="G28" s="219">
        <v>44.210526315789473</v>
      </c>
      <c r="H28" s="219">
        <v>55.78947368421052</v>
      </c>
      <c r="I28" s="266"/>
      <c r="J28" s="266"/>
      <c r="K28" s="266"/>
      <c r="L28" s="266"/>
      <c r="M28" s="266"/>
      <c r="N28" s="266"/>
      <c r="O28" s="266"/>
      <c r="P28" s="267"/>
    </row>
    <row r="29" spans="1:16" s="121" customFormat="1" ht="13.5" customHeight="1">
      <c r="A29" s="308"/>
      <c r="B29" s="119" t="s">
        <v>5</v>
      </c>
      <c r="C29" s="132"/>
      <c r="D29" s="189">
        <v>457</v>
      </c>
      <c r="E29" s="259"/>
      <c r="F29" s="261"/>
      <c r="G29" s="261"/>
      <c r="H29" s="261"/>
      <c r="I29" s="222">
        <v>197</v>
      </c>
      <c r="J29" s="222">
        <v>260</v>
      </c>
      <c r="K29" s="261"/>
      <c r="L29" s="261"/>
      <c r="M29" s="261"/>
      <c r="N29" s="261"/>
      <c r="O29" s="261"/>
      <c r="P29" s="262"/>
    </row>
    <row r="30" spans="1:16" ht="13.5" customHeight="1">
      <c r="A30" s="308"/>
      <c r="B30" s="11"/>
      <c r="C30" s="27"/>
      <c r="D30" s="217"/>
      <c r="E30" s="260"/>
      <c r="F30" s="266"/>
      <c r="G30" s="266"/>
      <c r="H30" s="266"/>
      <c r="I30" s="219">
        <v>43.107221006564551</v>
      </c>
      <c r="J30" s="219">
        <v>56.892778993435442</v>
      </c>
      <c r="K30" s="266"/>
      <c r="L30" s="266"/>
      <c r="M30" s="266"/>
      <c r="N30" s="266"/>
      <c r="O30" s="266"/>
      <c r="P30" s="267"/>
    </row>
    <row r="31" spans="1:16" s="121" customFormat="1" ht="13.5" customHeight="1">
      <c r="A31" s="308"/>
      <c r="B31" s="119" t="s">
        <v>6</v>
      </c>
      <c r="C31" s="132"/>
      <c r="D31" s="189">
        <v>521</v>
      </c>
      <c r="E31" s="259"/>
      <c r="F31" s="261"/>
      <c r="G31" s="261"/>
      <c r="H31" s="261"/>
      <c r="I31" s="261"/>
      <c r="J31" s="261"/>
      <c r="K31" s="222">
        <v>245</v>
      </c>
      <c r="L31" s="222">
        <v>276</v>
      </c>
      <c r="M31" s="261"/>
      <c r="N31" s="261"/>
      <c r="O31" s="261"/>
      <c r="P31" s="262"/>
    </row>
    <row r="32" spans="1:16" ht="13.5" customHeight="1">
      <c r="A32" s="308"/>
      <c r="B32" s="11"/>
      <c r="C32" s="27"/>
      <c r="D32" s="217"/>
      <c r="E32" s="260"/>
      <c r="F32" s="266"/>
      <c r="G32" s="266"/>
      <c r="H32" s="266"/>
      <c r="I32" s="266"/>
      <c r="J32" s="266"/>
      <c r="K32" s="219">
        <v>47.02495201535509</v>
      </c>
      <c r="L32" s="219">
        <v>52.975047984644917</v>
      </c>
      <c r="M32" s="266"/>
      <c r="N32" s="266"/>
      <c r="O32" s="266"/>
      <c r="P32" s="267"/>
    </row>
    <row r="33" spans="1:16" s="121" customFormat="1" ht="13.5" customHeight="1">
      <c r="A33" s="308"/>
      <c r="B33" s="119" t="s">
        <v>7</v>
      </c>
      <c r="C33" s="132"/>
      <c r="D33" s="189">
        <v>627</v>
      </c>
      <c r="E33" s="259"/>
      <c r="F33" s="261"/>
      <c r="G33" s="261"/>
      <c r="H33" s="261"/>
      <c r="I33" s="261"/>
      <c r="J33" s="261"/>
      <c r="K33" s="261"/>
      <c r="L33" s="261"/>
      <c r="M33" s="222">
        <v>279</v>
      </c>
      <c r="N33" s="222">
        <v>348</v>
      </c>
      <c r="O33" s="261"/>
      <c r="P33" s="262"/>
    </row>
    <row r="34" spans="1:16" ht="13.5" customHeight="1">
      <c r="A34" s="308"/>
      <c r="B34" s="11"/>
      <c r="C34" s="27"/>
      <c r="D34" s="217"/>
      <c r="E34" s="260"/>
      <c r="F34" s="266"/>
      <c r="G34" s="266"/>
      <c r="H34" s="266"/>
      <c r="I34" s="266"/>
      <c r="J34" s="266"/>
      <c r="K34" s="266"/>
      <c r="L34" s="266"/>
      <c r="M34" s="219">
        <v>44.497607655502392</v>
      </c>
      <c r="N34" s="219">
        <v>55.502392344497608</v>
      </c>
      <c r="O34" s="266"/>
      <c r="P34" s="267"/>
    </row>
    <row r="35" spans="1:16" s="121" customFormat="1" ht="13.5" customHeight="1">
      <c r="A35" s="308"/>
      <c r="B35" s="119" t="s">
        <v>52</v>
      </c>
      <c r="C35" s="132"/>
      <c r="D35" s="189">
        <v>712</v>
      </c>
      <c r="E35" s="259"/>
      <c r="F35" s="261"/>
      <c r="G35" s="261"/>
      <c r="H35" s="261"/>
      <c r="I35" s="261"/>
      <c r="J35" s="261"/>
      <c r="K35" s="261"/>
      <c r="L35" s="261"/>
      <c r="M35" s="261"/>
      <c r="N35" s="261"/>
      <c r="O35" s="222">
        <v>712</v>
      </c>
      <c r="P35" s="262"/>
    </row>
    <row r="36" spans="1:16" ht="13.5" customHeight="1">
      <c r="A36" s="308"/>
      <c r="B36" s="11"/>
      <c r="C36" s="27"/>
      <c r="D36" s="217"/>
      <c r="E36" s="260"/>
      <c r="F36" s="266"/>
      <c r="G36" s="266"/>
      <c r="H36" s="266"/>
      <c r="I36" s="266"/>
      <c r="J36" s="266"/>
      <c r="K36" s="266"/>
      <c r="L36" s="266"/>
      <c r="M36" s="266"/>
      <c r="N36" s="266"/>
      <c r="O36" s="219">
        <v>100</v>
      </c>
      <c r="P36" s="267"/>
    </row>
    <row r="37" spans="1:16" s="121" customFormat="1" ht="13.5" customHeight="1">
      <c r="A37" s="308"/>
      <c r="B37" s="119" t="s">
        <v>53</v>
      </c>
      <c r="C37" s="132"/>
      <c r="D37" s="189">
        <v>26</v>
      </c>
      <c r="E37" s="259"/>
      <c r="F37" s="261"/>
      <c r="G37" s="261"/>
      <c r="H37" s="261"/>
      <c r="I37" s="261"/>
      <c r="J37" s="261"/>
      <c r="K37" s="261"/>
      <c r="L37" s="261"/>
      <c r="M37" s="261"/>
      <c r="N37" s="261"/>
      <c r="O37" s="261"/>
      <c r="P37" s="223">
        <v>26</v>
      </c>
    </row>
    <row r="38" spans="1:16" ht="13.5" customHeight="1" thickBot="1">
      <c r="A38" s="309"/>
      <c r="B38" s="24"/>
      <c r="C38" s="29"/>
      <c r="D38" s="193"/>
      <c r="E38" s="263"/>
      <c r="F38" s="264"/>
      <c r="G38" s="264"/>
      <c r="H38" s="264"/>
      <c r="I38" s="264"/>
      <c r="J38" s="264"/>
      <c r="K38" s="264"/>
      <c r="L38" s="264"/>
      <c r="M38" s="264"/>
      <c r="N38" s="264"/>
      <c r="O38" s="264"/>
      <c r="P38" s="226">
        <v>100</v>
      </c>
    </row>
    <row r="39" spans="1:16" s="121" customFormat="1" ht="13.5" customHeight="1">
      <c r="A39" s="308" t="s">
        <v>54</v>
      </c>
      <c r="B39" s="119" t="s">
        <v>56</v>
      </c>
      <c r="C39" s="132"/>
      <c r="D39" s="205">
        <v>456</v>
      </c>
      <c r="E39" s="206">
        <v>83</v>
      </c>
      <c r="F39" s="207">
        <v>71</v>
      </c>
      <c r="G39" s="207">
        <v>59</v>
      </c>
      <c r="H39" s="207">
        <v>43</v>
      </c>
      <c r="I39" s="207">
        <v>46</v>
      </c>
      <c r="J39" s="207">
        <v>51</v>
      </c>
      <c r="K39" s="207">
        <v>35</v>
      </c>
      <c r="L39" s="207">
        <v>17</v>
      </c>
      <c r="M39" s="207">
        <v>15</v>
      </c>
      <c r="N39" s="207">
        <v>20</v>
      </c>
      <c r="O39" s="207">
        <v>16</v>
      </c>
      <c r="P39" s="208">
        <v>0</v>
      </c>
    </row>
    <row r="40" spans="1:16" ht="13.5" customHeight="1">
      <c r="A40" s="308"/>
      <c r="B40" s="11"/>
      <c r="C40" s="27"/>
      <c r="D40" s="201"/>
      <c r="E40" s="202">
        <v>18.201754385964914</v>
      </c>
      <c r="F40" s="203">
        <v>15.570175438596493</v>
      </c>
      <c r="G40" s="203">
        <v>12.938596491228072</v>
      </c>
      <c r="H40" s="203">
        <v>9.4298245614035086</v>
      </c>
      <c r="I40" s="203">
        <v>10.087719298245613</v>
      </c>
      <c r="J40" s="203">
        <v>11.184210526315789</v>
      </c>
      <c r="K40" s="203">
        <v>7.6754385964912286</v>
      </c>
      <c r="L40" s="203">
        <v>3.7280701754385963</v>
      </c>
      <c r="M40" s="203">
        <v>3.2894736842105261</v>
      </c>
      <c r="N40" s="203">
        <v>4.3859649122807012</v>
      </c>
      <c r="O40" s="203">
        <v>3.5087719298245612</v>
      </c>
      <c r="P40" s="204">
        <v>0</v>
      </c>
    </row>
    <row r="41" spans="1:16" s="121" customFormat="1" ht="13.5" customHeight="1">
      <c r="A41" s="308"/>
      <c r="B41" s="119" t="s">
        <v>58</v>
      </c>
      <c r="C41" s="132"/>
      <c r="D41" s="205">
        <v>2039</v>
      </c>
      <c r="E41" s="206">
        <v>1</v>
      </c>
      <c r="F41" s="207">
        <v>23</v>
      </c>
      <c r="G41" s="207">
        <v>65</v>
      </c>
      <c r="H41" s="207">
        <v>109</v>
      </c>
      <c r="I41" s="207">
        <v>146</v>
      </c>
      <c r="J41" s="207">
        <v>187</v>
      </c>
      <c r="K41" s="207">
        <v>191</v>
      </c>
      <c r="L41" s="207">
        <v>229</v>
      </c>
      <c r="M41" s="207">
        <v>243</v>
      </c>
      <c r="N41" s="207">
        <v>284</v>
      </c>
      <c r="O41" s="207">
        <v>560</v>
      </c>
      <c r="P41" s="208">
        <v>1</v>
      </c>
    </row>
    <row r="42" spans="1:16" ht="13.5" customHeight="1">
      <c r="A42" s="308"/>
      <c r="B42" s="11"/>
      <c r="C42" s="27"/>
      <c r="D42" s="201"/>
      <c r="E42" s="202">
        <v>4.9043648847474253E-2</v>
      </c>
      <c r="F42" s="203">
        <v>1.1280039234919077</v>
      </c>
      <c r="G42" s="203">
        <v>3.1878371750858268</v>
      </c>
      <c r="H42" s="203">
        <v>5.3457577243746934</v>
      </c>
      <c r="I42" s="203">
        <v>7.1603727317312407</v>
      </c>
      <c r="J42" s="203">
        <v>9.1711623344776854</v>
      </c>
      <c r="K42" s="203">
        <v>9.3673369298675819</v>
      </c>
      <c r="L42" s="203">
        <v>11.230995586071604</v>
      </c>
      <c r="M42" s="203">
        <v>11.917606669936243</v>
      </c>
      <c r="N42" s="203">
        <v>13.928396272682688</v>
      </c>
      <c r="O42" s="203">
        <v>27.464443354585583</v>
      </c>
      <c r="P42" s="204">
        <v>4.9043648847474253E-2</v>
      </c>
    </row>
    <row r="43" spans="1:16" s="121" customFormat="1" ht="13.5" customHeight="1">
      <c r="A43" s="308"/>
      <c r="B43" s="119" t="s">
        <v>59</v>
      </c>
      <c r="C43" s="132"/>
      <c r="D43" s="205">
        <v>279</v>
      </c>
      <c r="E43" s="206">
        <v>1</v>
      </c>
      <c r="F43" s="207">
        <v>2</v>
      </c>
      <c r="G43" s="207">
        <v>2</v>
      </c>
      <c r="H43" s="207">
        <v>7</v>
      </c>
      <c r="I43" s="207">
        <v>5</v>
      </c>
      <c r="J43" s="207">
        <v>21</v>
      </c>
      <c r="K43" s="207">
        <v>19</v>
      </c>
      <c r="L43" s="207">
        <v>30</v>
      </c>
      <c r="M43" s="207">
        <v>21</v>
      </c>
      <c r="N43" s="207">
        <v>43</v>
      </c>
      <c r="O43" s="207">
        <v>128</v>
      </c>
      <c r="P43" s="208">
        <v>0</v>
      </c>
    </row>
    <row r="44" spans="1:16" ht="13.5" customHeight="1">
      <c r="A44" s="308"/>
      <c r="B44" s="11"/>
      <c r="C44" s="27"/>
      <c r="D44" s="201"/>
      <c r="E44" s="202">
        <v>0.35842293906810035</v>
      </c>
      <c r="F44" s="203">
        <v>0.71684587813620071</v>
      </c>
      <c r="G44" s="203">
        <v>0.71684587813620071</v>
      </c>
      <c r="H44" s="203">
        <v>2.5089605734767026</v>
      </c>
      <c r="I44" s="203">
        <v>1.7921146953405016</v>
      </c>
      <c r="J44" s="203">
        <v>7.5268817204301079</v>
      </c>
      <c r="K44" s="203">
        <v>6.8100358422939076</v>
      </c>
      <c r="L44" s="203">
        <v>10.75268817204301</v>
      </c>
      <c r="M44" s="203">
        <v>7.5268817204301079</v>
      </c>
      <c r="N44" s="203">
        <v>15.412186379928317</v>
      </c>
      <c r="O44" s="203">
        <v>45.878136200716845</v>
      </c>
      <c r="P44" s="204">
        <v>0</v>
      </c>
    </row>
    <row r="45" spans="1:16" s="121" customFormat="1" ht="13.5" customHeight="1">
      <c r="A45" s="308"/>
      <c r="B45" s="119" t="s">
        <v>79</v>
      </c>
      <c r="C45" s="132"/>
      <c r="D45" s="205">
        <v>35</v>
      </c>
      <c r="E45" s="206">
        <v>0</v>
      </c>
      <c r="F45" s="207">
        <v>0</v>
      </c>
      <c r="G45" s="207">
        <v>0</v>
      </c>
      <c r="H45" s="207">
        <v>0</v>
      </c>
      <c r="I45" s="207">
        <v>0</v>
      </c>
      <c r="J45" s="207">
        <v>1</v>
      </c>
      <c r="K45" s="207">
        <v>0</v>
      </c>
      <c r="L45" s="207">
        <v>0</v>
      </c>
      <c r="M45" s="207">
        <v>0</v>
      </c>
      <c r="N45" s="207">
        <v>1</v>
      </c>
      <c r="O45" s="207">
        <v>8</v>
      </c>
      <c r="P45" s="208">
        <v>25</v>
      </c>
    </row>
    <row r="46" spans="1:16" ht="13.5" customHeight="1" thickBot="1">
      <c r="A46" s="309"/>
      <c r="B46" s="24"/>
      <c r="C46" s="29"/>
      <c r="D46" s="209"/>
      <c r="E46" s="210">
        <v>0</v>
      </c>
      <c r="F46" s="211">
        <v>0</v>
      </c>
      <c r="G46" s="211">
        <v>0</v>
      </c>
      <c r="H46" s="211">
        <v>0</v>
      </c>
      <c r="I46" s="211">
        <v>0</v>
      </c>
      <c r="J46" s="211">
        <v>2.8571428571428572</v>
      </c>
      <c r="K46" s="211">
        <v>0</v>
      </c>
      <c r="L46" s="211">
        <v>0</v>
      </c>
      <c r="M46" s="211">
        <v>0</v>
      </c>
      <c r="N46" s="211">
        <v>2.8571428571428572</v>
      </c>
      <c r="O46" s="211">
        <v>22.857142857142858</v>
      </c>
      <c r="P46" s="212">
        <v>71.428571428571431</v>
      </c>
    </row>
    <row r="47" spans="1:16" s="121" customFormat="1" ht="13.5" customHeight="1">
      <c r="A47" s="308" t="s">
        <v>236</v>
      </c>
      <c r="B47" s="119" t="s">
        <v>61</v>
      </c>
      <c r="C47" s="132"/>
      <c r="D47" s="205">
        <v>174</v>
      </c>
      <c r="E47" s="206">
        <v>84</v>
      </c>
      <c r="F47" s="207">
        <v>90</v>
      </c>
      <c r="G47" s="261"/>
      <c r="H47" s="261"/>
      <c r="I47" s="261"/>
      <c r="J47" s="261"/>
      <c r="K47" s="261"/>
      <c r="L47" s="261"/>
      <c r="M47" s="261"/>
      <c r="N47" s="261"/>
      <c r="O47" s="261"/>
      <c r="P47" s="262"/>
    </row>
    <row r="48" spans="1:16" ht="13.5" customHeight="1">
      <c r="A48" s="308"/>
      <c r="B48" s="11"/>
      <c r="C48" s="27"/>
      <c r="D48" s="201"/>
      <c r="E48" s="202">
        <v>48.275862068965516</v>
      </c>
      <c r="F48" s="203">
        <v>51.724137931034484</v>
      </c>
      <c r="G48" s="266"/>
      <c r="H48" s="266"/>
      <c r="I48" s="266"/>
      <c r="J48" s="266"/>
      <c r="K48" s="266"/>
      <c r="L48" s="266"/>
      <c r="M48" s="266"/>
      <c r="N48" s="266"/>
      <c r="O48" s="266"/>
      <c r="P48" s="267"/>
    </row>
    <row r="49" spans="1:16" s="121" customFormat="1" ht="13.5" customHeight="1">
      <c r="A49" s="308"/>
      <c r="B49" s="119" t="s">
        <v>63</v>
      </c>
      <c r="C49" s="132"/>
      <c r="D49" s="205">
        <v>260</v>
      </c>
      <c r="E49" s="206">
        <v>1</v>
      </c>
      <c r="F49" s="207">
        <v>6</v>
      </c>
      <c r="G49" s="207">
        <v>14</v>
      </c>
      <c r="H49" s="207">
        <v>13</v>
      </c>
      <c r="I49" s="207">
        <v>15</v>
      </c>
      <c r="J49" s="207">
        <v>32</v>
      </c>
      <c r="K49" s="207">
        <v>22</v>
      </c>
      <c r="L49" s="207">
        <v>65</v>
      </c>
      <c r="M49" s="207">
        <v>92</v>
      </c>
      <c r="N49" s="261"/>
      <c r="O49" s="261"/>
      <c r="P49" s="262"/>
    </row>
    <row r="50" spans="1:16" ht="13.5" customHeight="1">
      <c r="A50" s="308"/>
      <c r="B50" s="11"/>
      <c r="C50" s="27"/>
      <c r="D50" s="201"/>
      <c r="E50" s="202">
        <v>0.38461538461538464</v>
      </c>
      <c r="F50" s="203">
        <v>2.3076923076923079</v>
      </c>
      <c r="G50" s="203">
        <v>5.384615384615385</v>
      </c>
      <c r="H50" s="203">
        <v>5</v>
      </c>
      <c r="I50" s="203">
        <v>5.7692307692307692</v>
      </c>
      <c r="J50" s="203">
        <v>12.307692307692308</v>
      </c>
      <c r="K50" s="203">
        <v>8.4615384615384617</v>
      </c>
      <c r="L50" s="203">
        <v>25</v>
      </c>
      <c r="M50" s="203">
        <v>35.384615384615387</v>
      </c>
      <c r="N50" s="266"/>
      <c r="O50" s="266"/>
      <c r="P50" s="267"/>
    </row>
    <row r="51" spans="1:16" s="121" customFormat="1" ht="13.5" customHeight="1">
      <c r="A51" s="308"/>
      <c r="B51" s="119" t="s">
        <v>65</v>
      </c>
      <c r="C51" s="132"/>
      <c r="D51" s="205">
        <v>223</v>
      </c>
      <c r="E51" s="206">
        <v>1</v>
      </c>
      <c r="F51" s="207">
        <v>14</v>
      </c>
      <c r="G51" s="207">
        <v>49</v>
      </c>
      <c r="H51" s="207">
        <v>77</v>
      </c>
      <c r="I51" s="207">
        <v>45</v>
      </c>
      <c r="J51" s="207">
        <v>11</v>
      </c>
      <c r="K51" s="207">
        <v>1</v>
      </c>
      <c r="L51" s="207">
        <v>2</v>
      </c>
      <c r="M51" s="207">
        <v>5</v>
      </c>
      <c r="N51" s="207">
        <v>6</v>
      </c>
      <c r="O51" s="207">
        <v>12</v>
      </c>
      <c r="P51" s="208">
        <v>0</v>
      </c>
    </row>
    <row r="52" spans="1:16" ht="13.5" customHeight="1">
      <c r="A52" s="308"/>
      <c r="B52" s="11"/>
      <c r="C52" s="27"/>
      <c r="D52" s="201"/>
      <c r="E52" s="202">
        <v>0.44843049327354262</v>
      </c>
      <c r="F52" s="203">
        <v>6.2780269058295968</v>
      </c>
      <c r="G52" s="203">
        <v>21.973094170403588</v>
      </c>
      <c r="H52" s="203">
        <v>34.529147982062781</v>
      </c>
      <c r="I52" s="203">
        <v>20.179372197309416</v>
      </c>
      <c r="J52" s="203">
        <v>4.9327354260089686</v>
      </c>
      <c r="K52" s="203">
        <v>0.44843049327354262</v>
      </c>
      <c r="L52" s="203">
        <v>0.89686098654708524</v>
      </c>
      <c r="M52" s="203">
        <v>2.2421524663677128</v>
      </c>
      <c r="N52" s="203">
        <v>2.6905829596412558</v>
      </c>
      <c r="O52" s="203">
        <v>5.3811659192825116</v>
      </c>
      <c r="P52" s="204">
        <v>0</v>
      </c>
    </row>
    <row r="53" spans="1:16" s="121" customFormat="1" ht="13.5" customHeight="1">
      <c r="A53" s="308"/>
      <c r="B53" s="119" t="s">
        <v>67</v>
      </c>
      <c r="C53" s="132"/>
      <c r="D53" s="205">
        <v>432</v>
      </c>
      <c r="E53" s="206">
        <v>0</v>
      </c>
      <c r="F53" s="207">
        <v>1</v>
      </c>
      <c r="G53" s="207">
        <v>11</v>
      </c>
      <c r="H53" s="207">
        <v>55</v>
      </c>
      <c r="I53" s="207">
        <v>110</v>
      </c>
      <c r="J53" s="207">
        <v>121</v>
      </c>
      <c r="K53" s="207">
        <v>66</v>
      </c>
      <c r="L53" s="207">
        <v>20</v>
      </c>
      <c r="M53" s="207">
        <v>10</v>
      </c>
      <c r="N53" s="207">
        <v>10</v>
      </c>
      <c r="O53" s="207">
        <v>28</v>
      </c>
      <c r="P53" s="208">
        <v>0</v>
      </c>
    </row>
    <row r="54" spans="1:16" ht="13.5" customHeight="1">
      <c r="A54" s="308"/>
      <c r="B54" s="11"/>
      <c r="C54" s="27"/>
      <c r="D54" s="201"/>
      <c r="E54" s="202">
        <v>0</v>
      </c>
      <c r="F54" s="203">
        <v>0.23148148148148145</v>
      </c>
      <c r="G54" s="203">
        <v>2.5462962962962963</v>
      </c>
      <c r="H54" s="203">
        <v>12.731481481481483</v>
      </c>
      <c r="I54" s="203">
        <v>25.462962962962965</v>
      </c>
      <c r="J54" s="203">
        <v>28.009259259259263</v>
      </c>
      <c r="K54" s="203">
        <v>15.277777777777779</v>
      </c>
      <c r="L54" s="203">
        <v>4.6296296296296298</v>
      </c>
      <c r="M54" s="203">
        <v>2.3148148148148149</v>
      </c>
      <c r="N54" s="203">
        <v>2.3148148148148149</v>
      </c>
      <c r="O54" s="203">
        <v>6.481481481481481</v>
      </c>
      <c r="P54" s="204">
        <v>0</v>
      </c>
    </row>
    <row r="55" spans="1:16" s="121" customFormat="1" ht="13.5" customHeight="1">
      <c r="A55" s="308"/>
      <c r="B55" s="119" t="s">
        <v>69</v>
      </c>
      <c r="C55" s="132"/>
      <c r="D55" s="205">
        <v>240</v>
      </c>
      <c r="E55" s="206">
        <v>1</v>
      </c>
      <c r="F55" s="207">
        <v>0</v>
      </c>
      <c r="G55" s="207">
        <v>0</v>
      </c>
      <c r="H55" s="207">
        <v>0</v>
      </c>
      <c r="I55" s="207">
        <v>9</v>
      </c>
      <c r="J55" s="207">
        <v>56</v>
      </c>
      <c r="K55" s="207">
        <v>89</v>
      </c>
      <c r="L55" s="207">
        <v>52</v>
      </c>
      <c r="M55" s="207">
        <v>14</v>
      </c>
      <c r="N55" s="207">
        <v>3</v>
      </c>
      <c r="O55" s="207">
        <v>16</v>
      </c>
      <c r="P55" s="208">
        <v>0</v>
      </c>
    </row>
    <row r="56" spans="1:16" ht="13.5" customHeight="1">
      <c r="A56" s="308"/>
      <c r="B56" s="11"/>
      <c r="C56" s="27"/>
      <c r="D56" s="201"/>
      <c r="E56" s="202">
        <v>0.41666666666666669</v>
      </c>
      <c r="F56" s="203">
        <v>0</v>
      </c>
      <c r="G56" s="203">
        <v>0</v>
      </c>
      <c r="H56" s="203">
        <v>0</v>
      </c>
      <c r="I56" s="203">
        <v>3.75</v>
      </c>
      <c r="J56" s="203">
        <v>23.333333333333332</v>
      </c>
      <c r="K56" s="203">
        <v>37.083333333333336</v>
      </c>
      <c r="L56" s="203">
        <v>21.666666666666668</v>
      </c>
      <c r="M56" s="203">
        <v>5.833333333333333</v>
      </c>
      <c r="N56" s="203">
        <v>1.25</v>
      </c>
      <c r="O56" s="203">
        <v>6.666666666666667</v>
      </c>
      <c r="P56" s="204">
        <v>0</v>
      </c>
    </row>
    <row r="57" spans="1:16" s="121" customFormat="1" ht="13.5" customHeight="1">
      <c r="A57" s="308"/>
      <c r="B57" s="119" t="s">
        <v>71</v>
      </c>
      <c r="C57" s="132"/>
      <c r="D57" s="205">
        <v>146</v>
      </c>
      <c r="E57" s="259"/>
      <c r="F57" s="261"/>
      <c r="G57" s="261"/>
      <c r="H57" s="261"/>
      <c r="I57" s="261"/>
      <c r="J57" s="261"/>
      <c r="K57" s="261"/>
      <c r="L57" s="261"/>
      <c r="M57" s="261"/>
      <c r="N57" s="207">
        <v>41</v>
      </c>
      <c r="O57" s="207">
        <v>105</v>
      </c>
      <c r="P57" s="262"/>
    </row>
    <row r="58" spans="1:16" ht="13.5" customHeight="1">
      <c r="A58" s="308"/>
      <c r="B58" s="11"/>
      <c r="C58" s="27"/>
      <c r="D58" s="201"/>
      <c r="E58" s="260"/>
      <c r="F58" s="266"/>
      <c r="G58" s="266"/>
      <c r="H58" s="266"/>
      <c r="I58" s="266"/>
      <c r="J58" s="266"/>
      <c r="K58" s="266"/>
      <c r="L58" s="266"/>
      <c r="M58" s="266"/>
      <c r="N58" s="203">
        <v>28.082191780821919</v>
      </c>
      <c r="O58" s="203">
        <v>71.917808219178085</v>
      </c>
      <c r="P58" s="267"/>
    </row>
    <row r="59" spans="1:16" s="121" customFormat="1" ht="13.5" customHeight="1">
      <c r="A59" s="308"/>
      <c r="B59" s="119" t="s">
        <v>73</v>
      </c>
      <c r="C59" s="132"/>
      <c r="D59" s="205">
        <v>533</v>
      </c>
      <c r="E59" s="259"/>
      <c r="F59" s="261"/>
      <c r="G59" s="261"/>
      <c r="H59" s="261"/>
      <c r="I59" s="261"/>
      <c r="J59" s="261"/>
      <c r="K59" s="261"/>
      <c r="L59" s="261"/>
      <c r="M59" s="261"/>
      <c r="N59" s="207">
        <v>159</v>
      </c>
      <c r="O59" s="207">
        <v>374</v>
      </c>
      <c r="P59" s="262"/>
    </row>
    <row r="60" spans="1:16" ht="13.5" customHeight="1">
      <c r="A60" s="308"/>
      <c r="B60" s="11"/>
      <c r="C60" s="27"/>
      <c r="D60" s="201"/>
      <c r="E60" s="260"/>
      <c r="F60" s="266"/>
      <c r="G60" s="266"/>
      <c r="H60" s="266"/>
      <c r="I60" s="266"/>
      <c r="J60" s="266"/>
      <c r="K60" s="266"/>
      <c r="L60" s="266"/>
      <c r="M60" s="266"/>
      <c r="N60" s="203">
        <v>29.831144465290805</v>
      </c>
      <c r="O60" s="203">
        <v>70.168855534709195</v>
      </c>
      <c r="P60" s="267"/>
    </row>
    <row r="61" spans="1:16" s="121" customFormat="1" ht="13.5" customHeight="1">
      <c r="A61" s="308"/>
      <c r="B61" s="119" t="s">
        <v>74</v>
      </c>
      <c r="C61" s="132"/>
      <c r="D61" s="205">
        <v>1022</v>
      </c>
      <c r="E61" s="206">
        <v>0</v>
      </c>
      <c r="F61" s="207">
        <v>0</v>
      </c>
      <c r="G61" s="207">
        <v>61</v>
      </c>
      <c r="H61" s="207">
        <v>47</v>
      </c>
      <c r="I61" s="207">
        <v>52</v>
      </c>
      <c r="J61" s="207">
        <v>80</v>
      </c>
      <c r="K61" s="207">
        <v>97</v>
      </c>
      <c r="L61" s="207">
        <v>149</v>
      </c>
      <c r="M61" s="207">
        <v>166</v>
      </c>
      <c r="N61" s="207">
        <v>135</v>
      </c>
      <c r="O61" s="207">
        <v>209</v>
      </c>
      <c r="P61" s="208">
        <v>26</v>
      </c>
    </row>
    <row r="62" spans="1:16" ht="13.5" customHeight="1" thickBot="1">
      <c r="A62" s="309"/>
      <c r="B62" s="24"/>
      <c r="C62" s="29"/>
      <c r="D62" s="209"/>
      <c r="E62" s="210">
        <v>0</v>
      </c>
      <c r="F62" s="211">
        <v>0</v>
      </c>
      <c r="G62" s="211">
        <v>5.9686888454011742</v>
      </c>
      <c r="H62" s="211">
        <v>4.5988258317025439</v>
      </c>
      <c r="I62" s="211">
        <v>5.0880626223091969</v>
      </c>
      <c r="J62" s="211">
        <v>7.8277886497064575</v>
      </c>
      <c r="K62" s="211">
        <v>9.4911937377690805</v>
      </c>
      <c r="L62" s="211">
        <v>14.579256360078277</v>
      </c>
      <c r="M62" s="211">
        <v>16.2426614481409</v>
      </c>
      <c r="N62" s="211">
        <v>13.209393346379647</v>
      </c>
      <c r="O62" s="211">
        <v>20.450097847358119</v>
      </c>
      <c r="P62" s="212">
        <v>2.5440313111545985</v>
      </c>
    </row>
    <row r="63" spans="1:16" s="121" customFormat="1" ht="13.5" customHeight="1">
      <c r="A63" s="310" t="s">
        <v>81</v>
      </c>
      <c r="B63" s="119" t="s">
        <v>75</v>
      </c>
      <c r="C63" s="132"/>
      <c r="D63" s="205">
        <v>1592</v>
      </c>
      <c r="E63" s="206">
        <v>71</v>
      </c>
      <c r="F63" s="207">
        <v>72</v>
      </c>
      <c r="G63" s="207">
        <v>86</v>
      </c>
      <c r="H63" s="207">
        <v>89</v>
      </c>
      <c r="I63" s="207">
        <v>122</v>
      </c>
      <c r="J63" s="207">
        <v>140</v>
      </c>
      <c r="K63" s="207">
        <v>136</v>
      </c>
      <c r="L63" s="207">
        <v>153</v>
      </c>
      <c r="M63" s="207">
        <v>158</v>
      </c>
      <c r="N63" s="207">
        <v>206</v>
      </c>
      <c r="O63" s="207">
        <v>356</v>
      </c>
      <c r="P63" s="208">
        <v>3</v>
      </c>
    </row>
    <row r="64" spans="1:16" ht="13.5" customHeight="1">
      <c r="A64" s="308"/>
      <c r="B64" s="11" t="s">
        <v>76</v>
      </c>
      <c r="C64" s="27"/>
      <c r="D64" s="201"/>
      <c r="E64" s="202">
        <v>4.4597989949748742</v>
      </c>
      <c r="F64" s="203">
        <v>4.5226130653266337</v>
      </c>
      <c r="G64" s="203">
        <v>5.4020100502512562</v>
      </c>
      <c r="H64" s="203">
        <v>5.5904522613065328</v>
      </c>
      <c r="I64" s="203">
        <v>7.6633165829145726</v>
      </c>
      <c r="J64" s="203">
        <v>8.7939698492462313</v>
      </c>
      <c r="K64" s="203">
        <v>8.5427135678391952</v>
      </c>
      <c r="L64" s="203">
        <v>9.6105527638190953</v>
      </c>
      <c r="M64" s="203">
        <v>9.924623115577889</v>
      </c>
      <c r="N64" s="203">
        <v>12.939698492462313</v>
      </c>
      <c r="O64" s="203">
        <v>22.361809045226131</v>
      </c>
      <c r="P64" s="204">
        <v>0.18844221105527637</v>
      </c>
    </row>
    <row r="65" spans="1:16" s="121" customFormat="1" ht="13.5" customHeight="1">
      <c r="A65" s="308"/>
      <c r="B65" s="119" t="s">
        <v>77</v>
      </c>
      <c r="C65" s="132"/>
      <c r="D65" s="205">
        <v>1179</v>
      </c>
      <c r="E65" s="206">
        <v>14</v>
      </c>
      <c r="F65" s="207">
        <v>24</v>
      </c>
      <c r="G65" s="207">
        <v>40</v>
      </c>
      <c r="H65" s="207">
        <v>69</v>
      </c>
      <c r="I65" s="207">
        <v>75</v>
      </c>
      <c r="J65" s="207">
        <v>118</v>
      </c>
      <c r="K65" s="207">
        <v>109</v>
      </c>
      <c r="L65" s="207">
        <v>123</v>
      </c>
      <c r="M65" s="207">
        <v>121</v>
      </c>
      <c r="N65" s="207">
        <v>139</v>
      </c>
      <c r="O65" s="207">
        <v>346</v>
      </c>
      <c r="P65" s="208">
        <v>1</v>
      </c>
    </row>
    <row r="66" spans="1:16" ht="13.5" customHeight="1">
      <c r="A66" s="308"/>
      <c r="B66" s="11" t="s">
        <v>78</v>
      </c>
      <c r="C66" s="27"/>
      <c r="D66" s="201"/>
      <c r="E66" s="202">
        <v>1.1874469889737065</v>
      </c>
      <c r="F66" s="203">
        <v>2.0356234096692112</v>
      </c>
      <c r="G66" s="203">
        <v>3.3927056827820183</v>
      </c>
      <c r="H66" s="203">
        <v>5.8524173027989823</v>
      </c>
      <c r="I66" s="203">
        <v>6.3613231552162848</v>
      </c>
      <c r="J66" s="203">
        <v>10.008481764206955</v>
      </c>
      <c r="K66" s="203">
        <v>9.2451229855810002</v>
      </c>
      <c r="L66" s="203">
        <v>10.432569974554708</v>
      </c>
      <c r="M66" s="203">
        <v>10.262934690415607</v>
      </c>
      <c r="N66" s="203">
        <v>11.789652247667515</v>
      </c>
      <c r="O66" s="203">
        <v>29.346904156064461</v>
      </c>
      <c r="P66" s="204">
        <v>8.4817642069550461E-2</v>
      </c>
    </row>
    <row r="67" spans="1:16" s="121" customFormat="1" ht="13.5" customHeight="1">
      <c r="A67" s="308"/>
      <c r="B67" s="119" t="s">
        <v>79</v>
      </c>
      <c r="C67" s="132"/>
      <c r="D67" s="205">
        <v>38</v>
      </c>
      <c r="E67" s="206">
        <v>0</v>
      </c>
      <c r="F67" s="207">
        <v>0</v>
      </c>
      <c r="G67" s="207">
        <v>0</v>
      </c>
      <c r="H67" s="207">
        <v>1</v>
      </c>
      <c r="I67" s="207">
        <v>0</v>
      </c>
      <c r="J67" s="207">
        <v>2</v>
      </c>
      <c r="K67" s="207">
        <v>0</v>
      </c>
      <c r="L67" s="207">
        <v>0</v>
      </c>
      <c r="M67" s="207">
        <v>0</v>
      </c>
      <c r="N67" s="207">
        <v>3</v>
      </c>
      <c r="O67" s="207">
        <v>10</v>
      </c>
      <c r="P67" s="208">
        <v>22</v>
      </c>
    </row>
    <row r="68" spans="1:16" ht="13.5" customHeight="1" thickBot="1">
      <c r="A68" s="309"/>
      <c r="B68" s="24"/>
      <c r="C68" s="29"/>
      <c r="D68" s="209"/>
      <c r="E68" s="210">
        <v>0</v>
      </c>
      <c r="F68" s="211">
        <v>0</v>
      </c>
      <c r="G68" s="211">
        <v>0</v>
      </c>
      <c r="H68" s="211">
        <v>2.6315789473684208</v>
      </c>
      <c r="I68" s="211">
        <v>0</v>
      </c>
      <c r="J68" s="211">
        <v>5.2631578947368416</v>
      </c>
      <c r="K68" s="211">
        <v>0</v>
      </c>
      <c r="L68" s="211">
        <v>0</v>
      </c>
      <c r="M68" s="211">
        <v>0</v>
      </c>
      <c r="N68" s="211">
        <v>7.8947368421052628</v>
      </c>
      <c r="O68" s="211">
        <v>26.315789473684209</v>
      </c>
      <c r="P68" s="212">
        <v>57.894736842105267</v>
      </c>
    </row>
    <row r="69" spans="1:16" ht="13.5" customHeight="1">
      <c r="A69" s="13"/>
      <c r="B69" s="14"/>
      <c r="C69" s="15"/>
      <c r="D69" s="16"/>
      <c r="E69" s="17"/>
      <c r="F69" s="17"/>
      <c r="G69" s="17"/>
      <c r="H69" s="17"/>
      <c r="I69" s="17"/>
      <c r="J69" s="17"/>
      <c r="K69" s="17"/>
      <c r="L69" s="17"/>
      <c r="M69" s="17"/>
      <c r="N69" s="17"/>
      <c r="O69" s="17"/>
      <c r="P69" s="17"/>
    </row>
    <row r="70" spans="1:16" ht="13.5" customHeight="1">
      <c r="A70" s="12"/>
      <c r="B70" s="12"/>
      <c r="C70" s="12"/>
      <c r="D70" s="12"/>
      <c r="E70" s="12"/>
      <c r="F70" s="12"/>
      <c r="G70" s="12"/>
      <c r="H70" s="12"/>
      <c r="I70" s="12"/>
      <c r="J70" s="12"/>
      <c r="K70" s="12"/>
      <c r="L70" s="12"/>
      <c r="M70" s="12"/>
      <c r="N70" s="12"/>
      <c r="O70" s="12"/>
      <c r="P70" s="12"/>
    </row>
    <row r="71" spans="1:16" ht="13.5" customHeight="1">
      <c r="A71" s="18"/>
      <c r="B71" s="18"/>
      <c r="C71" s="18"/>
      <c r="D71" s="18"/>
      <c r="E71" s="18"/>
      <c r="F71" s="18"/>
      <c r="G71" s="18"/>
      <c r="H71" s="18"/>
      <c r="I71" s="18"/>
      <c r="J71" s="18"/>
      <c r="K71" s="18"/>
      <c r="L71" s="18"/>
      <c r="M71" s="18"/>
      <c r="N71" s="18"/>
      <c r="O71" s="18"/>
      <c r="P71" s="18"/>
    </row>
    <row r="72" spans="1:16" ht="13.5" customHeight="1">
      <c r="A72" s="19"/>
      <c r="B72" s="20"/>
      <c r="C72" s="21"/>
      <c r="D72" s="22"/>
      <c r="E72" s="22"/>
      <c r="F72" s="22"/>
      <c r="G72" s="22"/>
      <c r="H72" s="22"/>
      <c r="I72" s="22"/>
      <c r="J72" s="22"/>
      <c r="K72" s="22"/>
      <c r="L72" s="22"/>
      <c r="M72" s="22"/>
      <c r="N72" s="22"/>
      <c r="O72" s="22"/>
      <c r="P72" s="22"/>
    </row>
    <row r="73" spans="1:16" ht="13.5" customHeight="1">
      <c r="A73" s="19"/>
      <c r="B73" s="20"/>
      <c r="C73" s="21"/>
      <c r="D73" s="23"/>
      <c r="E73" s="23"/>
      <c r="F73" s="23"/>
      <c r="G73" s="23"/>
      <c r="H73" s="23"/>
      <c r="I73" s="23"/>
      <c r="J73" s="23"/>
      <c r="K73" s="23"/>
      <c r="L73" s="23"/>
      <c r="M73" s="23"/>
      <c r="N73" s="23"/>
      <c r="O73" s="23"/>
      <c r="P73" s="23"/>
    </row>
    <row r="74" spans="1:16" ht="13.5" customHeight="1">
      <c r="A74" s="19"/>
      <c r="B74" s="20"/>
      <c r="C74" s="21"/>
      <c r="D74" s="22"/>
      <c r="E74" s="22"/>
      <c r="F74" s="22"/>
      <c r="G74" s="22"/>
      <c r="H74" s="22"/>
      <c r="I74" s="22"/>
      <c r="J74" s="22"/>
      <c r="K74" s="22"/>
      <c r="L74" s="22"/>
      <c r="M74" s="22"/>
      <c r="N74" s="22"/>
      <c r="O74" s="22"/>
      <c r="P74" s="22"/>
    </row>
    <row r="75" spans="1:16" ht="13.5" customHeight="1">
      <c r="A75" s="19"/>
      <c r="B75" s="20"/>
      <c r="C75" s="21"/>
      <c r="D75" s="22"/>
      <c r="E75" s="22"/>
      <c r="F75" s="22"/>
      <c r="G75" s="22"/>
      <c r="H75" s="22"/>
      <c r="I75" s="22"/>
      <c r="J75" s="22"/>
      <c r="K75" s="22"/>
      <c r="L75" s="22"/>
      <c r="M75" s="22"/>
      <c r="N75" s="22"/>
      <c r="O75" s="22"/>
      <c r="P75" s="22"/>
    </row>
    <row r="76" spans="1:16" ht="13.5" customHeight="1">
      <c r="A76" s="19"/>
      <c r="B76" s="20"/>
      <c r="C76" s="21"/>
      <c r="D76" s="22"/>
      <c r="E76" s="22"/>
      <c r="F76" s="22"/>
      <c r="G76" s="22"/>
      <c r="H76" s="22"/>
      <c r="I76" s="22"/>
      <c r="J76" s="22"/>
      <c r="K76" s="22"/>
      <c r="L76" s="22"/>
      <c r="M76" s="22"/>
      <c r="N76" s="22"/>
      <c r="O76" s="22"/>
      <c r="P76" s="22"/>
    </row>
    <row r="77" spans="1:16" ht="13.5" customHeight="1">
      <c r="A77" s="19"/>
      <c r="B77" s="20"/>
      <c r="C77" s="21"/>
      <c r="D77" s="22"/>
      <c r="E77" s="22"/>
      <c r="F77" s="22"/>
      <c r="G77" s="22"/>
      <c r="H77" s="22"/>
      <c r="I77" s="22"/>
      <c r="J77" s="22"/>
      <c r="K77" s="22"/>
      <c r="L77" s="22"/>
      <c r="M77" s="22"/>
      <c r="N77" s="22"/>
      <c r="O77" s="22"/>
      <c r="P77" s="22"/>
    </row>
    <row r="78" spans="1:16" ht="13.5" customHeight="1">
      <c r="A78" s="19"/>
      <c r="B78" s="20"/>
      <c r="C78" s="21"/>
      <c r="D78" s="22"/>
      <c r="E78" s="22"/>
      <c r="F78" s="22"/>
      <c r="G78" s="22"/>
      <c r="H78" s="22"/>
      <c r="I78" s="22"/>
      <c r="J78" s="22"/>
      <c r="K78" s="22"/>
      <c r="L78" s="22"/>
      <c r="M78" s="22"/>
      <c r="N78" s="22"/>
      <c r="O78" s="22"/>
      <c r="P78" s="22"/>
    </row>
    <row r="79" spans="1:16" ht="13.5" customHeight="1">
      <c r="A79" s="19"/>
      <c r="B79" s="20"/>
      <c r="C79" s="21"/>
      <c r="D79" s="22"/>
      <c r="E79" s="22"/>
      <c r="F79" s="22"/>
      <c r="G79" s="22"/>
      <c r="H79" s="22"/>
      <c r="I79" s="22"/>
      <c r="J79" s="22"/>
      <c r="K79" s="22"/>
      <c r="L79" s="22"/>
      <c r="M79" s="22"/>
      <c r="N79" s="22"/>
      <c r="O79" s="22"/>
      <c r="P79" s="22"/>
    </row>
    <row r="80" spans="1:16" ht="13.5" customHeight="1">
      <c r="A80" s="19"/>
      <c r="B80" s="20"/>
      <c r="C80" s="21"/>
      <c r="D80" s="22"/>
      <c r="E80" s="22"/>
      <c r="F80" s="22"/>
      <c r="G80" s="22"/>
      <c r="H80" s="22"/>
      <c r="I80" s="22"/>
      <c r="J80" s="22"/>
      <c r="K80" s="22"/>
      <c r="L80" s="22"/>
      <c r="M80" s="22"/>
      <c r="N80" s="22"/>
      <c r="O80" s="22"/>
      <c r="P80" s="22"/>
    </row>
    <row r="81" spans="1:16" s="5" customFormat="1" ht="13.5" customHeight="1">
      <c r="A81" s="19"/>
      <c r="B81" s="20"/>
      <c r="C81" s="21"/>
      <c r="D81" s="22"/>
      <c r="E81" s="22"/>
      <c r="F81" s="22"/>
      <c r="G81" s="22"/>
      <c r="H81" s="22"/>
      <c r="I81" s="22"/>
      <c r="J81" s="22"/>
      <c r="K81" s="22"/>
      <c r="L81" s="22"/>
      <c r="M81" s="22"/>
      <c r="N81" s="22"/>
      <c r="O81" s="22"/>
      <c r="P81" s="22"/>
    </row>
    <row r="82" spans="1:16" s="5" customFormat="1" ht="13.5" customHeight="1">
      <c r="A82" s="19"/>
      <c r="B82" s="20"/>
      <c r="C82" s="21"/>
      <c r="D82" s="22"/>
      <c r="E82" s="22"/>
      <c r="F82" s="22"/>
      <c r="G82" s="22"/>
      <c r="H82" s="22"/>
      <c r="I82" s="22"/>
      <c r="J82" s="22"/>
      <c r="K82" s="22"/>
      <c r="L82" s="22"/>
      <c r="M82" s="22"/>
      <c r="N82" s="22"/>
      <c r="O82" s="22"/>
      <c r="P82" s="22"/>
    </row>
    <row r="83" spans="1:16" s="5" customFormat="1" ht="13.5" customHeight="1">
      <c r="A83" s="19"/>
      <c r="B83" s="20"/>
      <c r="C83" s="21"/>
      <c r="D83" s="22"/>
      <c r="E83" s="22"/>
      <c r="F83" s="22"/>
      <c r="G83" s="22"/>
      <c r="H83" s="22"/>
      <c r="I83" s="22"/>
      <c r="J83" s="22"/>
      <c r="K83" s="22"/>
      <c r="L83" s="22"/>
      <c r="M83" s="22"/>
      <c r="N83" s="22"/>
      <c r="O83" s="22"/>
      <c r="P83" s="22"/>
    </row>
    <row r="84" spans="1:16" s="5" customFormat="1" ht="13.5" customHeight="1">
      <c r="A84" s="19"/>
      <c r="B84" s="20"/>
      <c r="C84" s="21"/>
      <c r="D84" s="22"/>
      <c r="E84" s="22"/>
      <c r="F84" s="22"/>
      <c r="G84" s="22"/>
      <c r="H84" s="22"/>
      <c r="I84" s="22"/>
      <c r="J84" s="22"/>
      <c r="K84" s="22"/>
      <c r="L84" s="22"/>
      <c r="M84" s="22"/>
      <c r="N84" s="22"/>
      <c r="O84" s="22"/>
      <c r="P84" s="22"/>
    </row>
    <row r="85" spans="1:16" s="5" customFormat="1" ht="13.5" customHeight="1">
      <c r="A85" s="19"/>
      <c r="B85" s="20"/>
      <c r="C85" s="21"/>
      <c r="D85" s="22"/>
      <c r="E85" s="22"/>
      <c r="F85" s="22"/>
      <c r="G85" s="22"/>
      <c r="H85" s="22"/>
      <c r="I85" s="22"/>
      <c r="J85" s="22"/>
      <c r="K85" s="22"/>
      <c r="L85" s="22"/>
      <c r="M85" s="22"/>
      <c r="N85" s="22"/>
      <c r="O85" s="22"/>
      <c r="P85" s="22"/>
    </row>
    <row r="86" spans="1:16" s="5" customFormat="1" ht="13.5" customHeight="1">
      <c r="A86" s="19"/>
      <c r="B86" s="20"/>
      <c r="C86" s="21"/>
      <c r="D86" s="22"/>
      <c r="E86" s="22"/>
      <c r="F86" s="22"/>
      <c r="G86" s="22"/>
      <c r="H86" s="22"/>
      <c r="I86" s="22"/>
      <c r="J86" s="22"/>
      <c r="K86" s="22"/>
      <c r="L86" s="22"/>
      <c r="M86" s="22"/>
      <c r="N86" s="22"/>
      <c r="O86" s="22"/>
      <c r="P86" s="22"/>
    </row>
    <row r="87" spans="1:16" s="5" customFormat="1" ht="13.5" customHeight="1">
      <c r="A87" s="19"/>
      <c r="B87" s="20"/>
      <c r="C87" s="21"/>
      <c r="D87" s="22"/>
      <c r="E87" s="22"/>
      <c r="F87" s="22"/>
      <c r="G87" s="22"/>
      <c r="H87" s="22"/>
      <c r="I87" s="22"/>
      <c r="J87" s="22"/>
      <c r="K87" s="22"/>
      <c r="L87" s="22"/>
      <c r="M87" s="22"/>
      <c r="N87" s="22"/>
      <c r="O87" s="22"/>
      <c r="P87" s="22"/>
    </row>
    <row r="88" spans="1:16" s="5" customFormat="1" ht="13.5" customHeight="1">
      <c r="A88" s="19"/>
      <c r="B88" s="20"/>
      <c r="C88" s="21"/>
      <c r="D88" s="22"/>
      <c r="E88" s="22"/>
      <c r="F88" s="22"/>
      <c r="G88" s="22"/>
      <c r="H88" s="22"/>
      <c r="I88" s="22"/>
      <c r="J88" s="22"/>
      <c r="K88" s="22"/>
      <c r="L88" s="22"/>
      <c r="M88" s="22"/>
      <c r="N88" s="22"/>
      <c r="O88" s="22"/>
      <c r="P88" s="22"/>
    </row>
    <row r="89" spans="1:16" s="5" customFormat="1" ht="13.5" customHeight="1">
      <c r="A89" s="19"/>
      <c r="B89" s="20"/>
      <c r="C89" s="21"/>
      <c r="D89" s="22"/>
      <c r="E89" s="22"/>
      <c r="F89" s="22"/>
      <c r="G89" s="22"/>
      <c r="H89" s="22"/>
      <c r="I89" s="22"/>
      <c r="J89" s="22"/>
      <c r="K89" s="22"/>
      <c r="L89" s="22"/>
      <c r="M89" s="22"/>
      <c r="N89" s="22"/>
      <c r="O89" s="22"/>
      <c r="P89" s="22"/>
    </row>
    <row r="90" spans="1:16" s="5" customFormat="1" ht="13.5" customHeight="1">
      <c r="A90" s="19"/>
      <c r="B90" s="20"/>
      <c r="C90" s="21"/>
      <c r="D90" s="22"/>
      <c r="E90" s="22"/>
      <c r="F90" s="22"/>
      <c r="G90" s="22"/>
      <c r="H90" s="22"/>
      <c r="I90" s="22"/>
      <c r="J90" s="22"/>
      <c r="K90" s="22"/>
      <c r="L90" s="22"/>
      <c r="M90" s="22"/>
      <c r="N90" s="22"/>
      <c r="O90" s="22"/>
      <c r="P90" s="22"/>
    </row>
    <row r="91" spans="1:16" s="5" customFormat="1" ht="13.5" customHeight="1">
      <c r="A91" s="2"/>
      <c r="B91" s="3"/>
      <c r="C91" s="3"/>
      <c r="D91" s="4"/>
      <c r="E91" s="3"/>
      <c r="F91" s="3"/>
      <c r="G91" s="3"/>
      <c r="H91" s="3"/>
      <c r="I91" s="3"/>
      <c r="J91" s="3"/>
      <c r="K91" s="3"/>
      <c r="L91" s="3"/>
      <c r="M91" s="3"/>
      <c r="N91" s="3"/>
      <c r="O91" s="3"/>
      <c r="P91" s="3"/>
    </row>
    <row r="92" spans="1:16" s="5" customFormat="1" ht="13.5" customHeight="1">
      <c r="A92" s="2"/>
      <c r="B92" s="3"/>
      <c r="C92" s="3"/>
      <c r="D92" s="4"/>
      <c r="E92" s="3"/>
      <c r="F92" s="3"/>
      <c r="G92" s="3"/>
      <c r="H92" s="3"/>
      <c r="I92" s="3"/>
      <c r="J92" s="3"/>
      <c r="K92" s="3"/>
      <c r="L92" s="3"/>
      <c r="M92" s="3"/>
      <c r="N92" s="3"/>
      <c r="O92" s="3"/>
      <c r="P92" s="3"/>
    </row>
    <row r="93" spans="1:16" s="5" customFormat="1" ht="13.5" customHeight="1">
      <c r="A93" s="2"/>
      <c r="B93" s="3"/>
      <c r="C93" s="3"/>
      <c r="D93" s="4"/>
      <c r="E93" s="3"/>
      <c r="F93" s="3"/>
      <c r="G93" s="3"/>
      <c r="H93" s="3"/>
      <c r="I93" s="3"/>
      <c r="J93" s="3"/>
      <c r="K93" s="3"/>
      <c r="L93" s="3"/>
      <c r="M93" s="3"/>
      <c r="N93" s="3"/>
      <c r="O93" s="3"/>
      <c r="P93" s="3"/>
    </row>
    <row r="94" spans="1:16" s="5" customFormat="1" ht="13.5" customHeight="1">
      <c r="A94" s="2"/>
      <c r="B94" s="3"/>
      <c r="C94" s="3"/>
      <c r="D94" s="4"/>
      <c r="E94" s="3"/>
      <c r="F94" s="3"/>
      <c r="G94" s="3"/>
      <c r="H94" s="3"/>
      <c r="I94" s="3"/>
      <c r="J94" s="3"/>
      <c r="K94" s="3"/>
      <c r="L94" s="3"/>
      <c r="M94" s="3"/>
      <c r="N94" s="3"/>
      <c r="O94" s="3"/>
      <c r="P94" s="3"/>
    </row>
    <row r="95" spans="1:16" s="5" customFormat="1" ht="13.5" customHeight="1">
      <c r="A95" s="2"/>
      <c r="B95" s="3"/>
      <c r="C95" s="3"/>
      <c r="D95" s="4"/>
      <c r="E95" s="3"/>
      <c r="F95" s="3"/>
      <c r="G95" s="3"/>
      <c r="H95" s="3"/>
      <c r="I95" s="3"/>
      <c r="J95" s="3"/>
      <c r="K95" s="3"/>
      <c r="L95" s="3"/>
      <c r="M95" s="3"/>
      <c r="N95" s="3"/>
      <c r="O95" s="3"/>
      <c r="P95" s="3"/>
    </row>
    <row r="96" spans="1:16" s="5" customFormat="1" ht="13.5" customHeight="1">
      <c r="A96" s="2"/>
      <c r="B96" s="3"/>
      <c r="C96" s="3"/>
      <c r="D96" s="4"/>
      <c r="E96" s="3"/>
      <c r="F96" s="3"/>
      <c r="G96" s="3"/>
      <c r="H96" s="3"/>
      <c r="I96" s="3"/>
      <c r="J96" s="3"/>
      <c r="K96" s="3"/>
      <c r="L96" s="3"/>
      <c r="M96" s="3"/>
      <c r="N96" s="3"/>
      <c r="O96" s="3"/>
      <c r="P96" s="3"/>
    </row>
    <row r="97" spans="1:16" s="1" customFormat="1" ht="13.5" customHeight="1">
      <c r="A97" s="2"/>
      <c r="B97" s="3"/>
      <c r="C97" s="3"/>
      <c r="D97" s="4"/>
      <c r="E97" s="3"/>
      <c r="F97" s="3"/>
      <c r="G97" s="3"/>
      <c r="H97" s="3"/>
      <c r="I97" s="3"/>
      <c r="J97" s="3"/>
      <c r="K97" s="3"/>
      <c r="L97" s="3"/>
      <c r="M97" s="3"/>
      <c r="N97" s="3"/>
      <c r="O97" s="3"/>
      <c r="P97" s="3"/>
    </row>
    <row r="98" spans="1:16" s="1" customFormat="1" ht="13.5" customHeight="1">
      <c r="A98" s="2"/>
      <c r="B98" s="3"/>
      <c r="C98" s="3"/>
      <c r="D98" s="4"/>
      <c r="E98" s="3"/>
      <c r="F98" s="3"/>
      <c r="G98" s="3"/>
      <c r="H98" s="3"/>
      <c r="I98" s="3"/>
      <c r="J98" s="3"/>
      <c r="K98" s="3"/>
      <c r="L98" s="3"/>
      <c r="M98" s="3"/>
      <c r="N98" s="3"/>
      <c r="O98" s="3"/>
      <c r="P98" s="3"/>
    </row>
    <row r="99" spans="1:16" s="1" customFormat="1" ht="13.5" customHeight="1">
      <c r="A99" s="2"/>
      <c r="B99" s="3"/>
      <c r="C99" s="3"/>
      <c r="D99" s="4"/>
      <c r="E99" s="3"/>
      <c r="F99" s="3"/>
      <c r="G99" s="3"/>
      <c r="H99" s="3"/>
      <c r="I99" s="3"/>
      <c r="J99" s="3"/>
      <c r="K99" s="3"/>
      <c r="L99" s="3"/>
      <c r="M99" s="3"/>
      <c r="N99" s="3"/>
      <c r="O99" s="3"/>
      <c r="P99" s="3"/>
    </row>
    <row r="100" spans="1:16" s="1" customFormat="1" ht="13.5" customHeight="1">
      <c r="A100" s="2"/>
      <c r="B100" s="3"/>
      <c r="C100" s="3"/>
      <c r="D100" s="4"/>
      <c r="E100" s="3"/>
      <c r="F100" s="3"/>
      <c r="G100" s="3"/>
      <c r="H100" s="3"/>
      <c r="I100" s="3"/>
      <c r="J100" s="3"/>
      <c r="K100" s="3"/>
      <c r="L100" s="3"/>
      <c r="M100" s="3"/>
      <c r="N100" s="3"/>
      <c r="O100" s="3"/>
      <c r="P100" s="3"/>
    </row>
    <row r="101" spans="1:16" s="1" customFormat="1" ht="13.5" customHeight="1">
      <c r="A101" s="2"/>
      <c r="B101" s="3"/>
      <c r="C101" s="3"/>
      <c r="D101" s="4"/>
      <c r="E101" s="3"/>
      <c r="F101" s="3"/>
      <c r="G101" s="3"/>
      <c r="H101" s="3"/>
      <c r="I101" s="3"/>
      <c r="J101" s="3"/>
      <c r="K101" s="3"/>
      <c r="L101" s="3"/>
      <c r="M101" s="3"/>
      <c r="N101" s="3"/>
      <c r="O101" s="3"/>
      <c r="P101" s="3"/>
    </row>
    <row r="102" spans="1:16" s="1" customFormat="1" ht="13.5" customHeight="1">
      <c r="A102" s="2"/>
      <c r="B102" s="3"/>
      <c r="C102" s="3"/>
      <c r="D102" s="4"/>
      <c r="E102" s="3"/>
      <c r="F102" s="3"/>
      <c r="G102" s="3"/>
      <c r="H102" s="3"/>
      <c r="I102" s="3"/>
      <c r="J102" s="3"/>
      <c r="K102" s="3"/>
      <c r="L102" s="3"/>
      <c r="M102" s="3"/>
      <c r="N102" s="3"/>
      <c r="O102" s="3"/>
      <c r="P102" s="3"/>
    </row>
    <row r="103" spans="1:16" s="1" customFormat="1" ht="13.5" customHeight="1">
      <c r="A103" s="2"/>
      <c r="B103" s="3"/>
      <c r="C103" s="3"/>
      <c r="D103" s="4"/>
      <c r="E103" s="3"/>
      <c r="F103" s="3"/>
      <c r="G103" s="3"/>
      <c r="H103" s="3"/>
      <c r="I103" s="3"/>
      <c r="J103" s="3"/>
      <c r="K103" s="3"/>
      <c r="L103" s="3"/>
      <c r="M103" s="3"/>
      <c r="N103" s="3"/>
      <c r="O103" s="3"/>
      <c r="P103" s="3"/>
    </row>
    <row r="104" spans="1:16" s="1" customFormat="1" ht="13.5" customHeight="1">
      <c r="A104" s="2"/>
      <c r="B104" s="3"/>
      <c r="C104" s="3"/>
      <c r="D104" s="4"/>
      <c r="E104" s="3"/>
      <c r="F104" s="3"/>
      <c r="G104" s="3"/>
      <c r="H104" s="3"/>
      <c r="I104" s="3"/>
      <c r="J104" s="3"/>
      <c r="K104" s="3"/>
      <c r="L104" s="3"/>
      <c r="M104" s="3"/>
      <c r="N104" s="3"/>
      <c r="O104" s="3"/>
      <c r="P104" s="3"/>
    </row>
    <row r="105" spans="1:16" s="1" customFormat="1" ht="13.5" customHeight="1">
      <c r="A105" s="2"/>
      <c r="B105" s="3"/>
      <c r="C105" s="3"/>
      <c r="D105" s="4"/>
      <c r="E105" s="3"/>
      <c r="F105" s="3"/>
      <c r="G105" s="3"/>
      <c r="H105" s="3"/>
      <c r="I105" s="3"/>
      <c r="J105" s="3"/>
      <c r="K105" s="3"/>
      <c r="L105" s="3"/>
      <c r="M105" s="3"/>
      <c r="N105" s="3"/>
      <c r="O105" s="3"/>
      <c r="P105" s="3"/>
    </row>
    <row r="106" spans="1:16" s="1" customFormat="1" ht="13.5" customHeight="1">
      <c r="A106" s="2"/>
      <c r="B106" s="3"/>
      <c r="C106" s="3"/>
      <c r="D106" s="4"/>
      <c r="E106" s="3"/>
      <c r="F106" s="3"/>
      <c r="G106" s="3"/>
      <c r="H106" s="3"/>
      <c r="I106" s="3"/>
      <c r="J106" s="3"/>
      <c r="K106" s="3"/>
      <c r="L106" s="3"/>
      <c r="M106" s="3"/>
      <c r="N106" s="3"/>
      <c r="O106" s="3"/>
      <c r="P106" s="3"/>
    </row>
    <row r="107" spans="1:16" s="1" customFormat="1" ht="13.5" customHeight="1">
      <c r="A107" s="2"/>
      <c r="B107" s="3"/>
      <c r="C107" s="3"/>
      <c r="D107" s="4"/>
      <c r="E107" s="3"/>
      <c r="F107" s="3"/>
      <c r="G107" s="3"/>
      <c r="H107" s="3"/>
      <c r="I107" s="3"/>
      <c r="J107" s="3"/>
      <c r="K107" s="3"/>
      <c r="L107" s="3"/>
      <c r="M107" s="3"/>
      <c r="N107" s="3"/>
      <c r="O107" s="3"/>
      <c r="P107" s="3"/>
    </row>
    <row r="108" spans="1:16" s="1" customFormat="1" ht="13.5" customHeight="1">
      <c r="A108" s="2"/>
      <c r="B108" s="3"/>
      <c r="C108" s="3"/>
      <c r="D108" s="4"/>
      <c r="E108" s="3"/>
      <c r="F108" s="3"/>
      <c r="G108" s="3"/>
      <c r="H108" s="3"/>
      <c r="I108" s="3"/>
      <c r="J108" s="3"/>
      <c r="K108" s="3"/>
      <c r="L108" s="3"/>
      <c r="M108" s="3"/>
      <c r="N108" s="3"/>
      <c r="O108" s="3"/>
      <c r="P108" s="3"/>
    </row>
    <row r="109" spans="1:16" s="1" customFormat="1" ht="13.5" customHeight="1">
      <c r="A109" s="2"/>
      <c r="B109" s="3"/>
      <c r="C109" s="3"/>
      <c r="D109" s="4"/>
      <c r="E109" s="3"/>
      <c r="F109" s="3"/>
      <c r="G109" s="3"/>
      <c r="H109" s="3"/>
      <c r="I109" s="3"/>
      <c r="J109" s="3"/>
      <c r="K109" s="3"/>
      <c r="L109" s="3"/>
      <c r="M109" s="3"/>
      <c r="N109" s="3"/>
      <c r="O109" s="3"/>
      <c r="P109" s="3"/>
    </row>
    <row r="110" spans="1:16" s="1" customFormat="1" ht="13.5" customHeight="1">
      <c r="A110" s="2"/>
      <c r="B110" s="3"/>
      <c r="C110" s="3"/>
      <c r="D110" s="4"/>
      <c r="E110" s="3"/>
      <c r="F110" s="3"/>
      <c r="G110" s="3"/>
      <c r="H110" s="3"/>
      <c r="I110" s="3"/>
      <c r="J110" s="3"/>
      <c r="K110" s="3"/>
      <c r="L110" s="3"/>
      <c r="M110" s="3"/>
      <c r="N110" s="3"/>
      <c r="O110" s="3"/>
      <c r="P110" s="3"/>
    </row>
    <row r="111" spans="1:16" s="1" customFormat="1" ht="13.5" customHeight="1">
      <c r="A111" s="2"/>
      <c r="B111" s="3"/>
      <c r="C111" s="3"/>
      <c r="D111" s="4"/>
      <c r="E111" s="3"/>
      <c r="F111" s="3"/>
      <c r="G111" s="3"/>
      <c r="H111" s="3"/>
      <c r="I111" s="3"/>
      <c r="J111" s="3"/>
      <c r="K111" s="3"/>
      <c r="L111" s="3"/>
      <c r="M111" s="3"/>
      <c r="N111" s="3"/>
      <c r="O111" s="3"/>
      <c r="P111" s="3"/>
    </row>
    <row r="112" spans="1:16" s="1" customFormat="1" ht="13.5" customHeight="1">
      <c r="A112" s="2"/>
      <c r="B112" s="3"/>
      <c r="C112" s="3"/>
      <c r="D112" s="4"/>
      <c r="E112" s="3"/>
      <c r="F112" s="3"/>
      <c r="G112" s="3"/>
      <c r="H112" s="3"/>
      <c r="I112" s="3"/>
      <c r="J112" s="3"/>
      <c r="K112" s="3"/>
      <c r="L112" s="3"/>
      <c r="M112" s="3"/>
      <c r="N112" s="3"/>
      <c r="O112" s="3"/>
      <c r="P112" s="3"/>
    </row>
    <row r="113" spans="1:16" s="1" customFormat="1" ht="13.5" customHeight="1">
      <c r="A113" s="2"/>
      <c r="B113" s="3"/>
      <c r="C113" s="3"/>
      <c r="D113" s="4"/>
      <c r="E113" s="3"/>
      <c r="F113" s="3"/>
      <c r="G113" s="3"/>
      <c r="H113" s="3"/>
      <c r="I113" s="3"/>
      <c r="J113" s="3"/>
      <c r="K113" s="3"/>
      <c r="L113" s="3"/>
      <c r="M113" s="3"/>
      <c r="N113" s="3"/>
      <c r="O113" s="3"/>
      <c r="P113" s="3"/>
    </row>
    <row r="114" spans="1:16" s="1" customFormat="1" ht="13.5" customHeight="1">
      <c r="A114" s="2"/>
      <c r="B114" s="3"/>
      <c r="C114" s="3"/>
      <c r="D114" s="4"/>
      <c r="E114" s="3"/>
      <c r="F114" s="3"/>
      <c r="G114" s="3"/>
      <c r="H114" s="3"/>
      <c r="I114" s="3"/>
      <c r="J114" s="3"/>
      <c r="K114" s="3"/>
      <c r="L114" s="3"/>
      <c r="M114" s="3"/>
      <c r="N114" s="3"/>
      <c r="O114" s="3"/>
      <c r="P114" s="3"/>
    </row>
    <row r="115" spans="1:16" s="1" customFormat="1" ht="13.5" customHeight="1">
      <c r="A115" s="2"/>
      <c r="B115" s="3"/>
      <c r="C115" s="3"/>
      <c r="D115" s="4"/>
      <c r="E115" s="3"/>
      <c r="F115" s="3"/>
      <c r="G115" s="3"/>
      <c r="H115" s="3"/>
      <c r="I115" s="3"/>
      <c r="J115" s="3"/>
      <c r="K115" s="3"/>
      <c r="L115" s="3"/>
      <c r="M115" s="3"/>
      <c r="N115" s="3"/>
      <c r="O115" s="3"/>
      <c r="P115" s="3"/>
    </row>
    <row r="116" spans="1:16" s="1" customFormat="1" ht="13.5" customHeight="1">
      <c r="A116" s="2"/>
      <c r="B116" s="3"/>
      <c r="C116" s="3"/>
      <c r="D116" s="4"/>
      <c r="E116" s="3"/>
      <c r="F116" s="3"/>
      <c r="G116" s="3"/>
      <c r="H116" s="3"/>
      <c r="I116" s="3"/>
      <c r="J116" s="3"/>
      <c r="K116" s="3"/>
      <c r="L116" s="3"/>
      <c r="M116" s="3"/>
      <c r="N116" s="3"/>
      <c r="O116" s="3"/>
      <c r="P116" s="3"/>
    </row>
    <row r="117" spans="1:16" s="1" customFormat="1" ht="13.5" customHeight="1">
      <c r="A117" s="2"/>
      <c r="B117" s="3"/>
      <c r="C117" s="3"/>
      <c r="D117" s="4"/>
      <c r="E117" s="3"/>
      <c r="F117" s="3"/>
      <c r="G117" s="3"/>
      <c r="H117" s="3"/>
      <c r="I117" s="3"/>
      <c r="J117" s="3"/>
      <c r="K117" s="3"/>
      <c r="L117" s="3"/>
      <c r="M117" s="3"/>
      <c r="N117" s="3"/>
      <c r="O117" s="3"/>
      <c r="P117" s="3"/>
    </row>
    <row r="118" spans="1:16" s="1" customFormat="1" ht="13.5" customHeight="1">
      <c r="A118" s="2"/>
      <c r="B118" s="3"/>
      <c r="C118" s="3"/>
      <c r="D118" s="4"/>
      <c r="E118" s="3"/>
      <c r="F118" s="3"/>
      <c r="G118" s="3"/>
      <c r="H118" s="3"/>
      <c r="I118" s="3"/>
      <c r="J118" s="3"/>
      <c r="K118" s="3"/>
      <c r="L118" s="3"/>
      <c r="M118" s="3"/>
      <c r="N118" s="3"/>
      <c r="O118" s="3"/>
      <c r="P118" s="3"/>
    </row>
    <row r="119" spans="1:16" s="1" customFormat="1" ht="13.5" customHeight="1">
      <c r="A119" s="2"/>
      <c r="B119" s="3"/>
      <c r="C119" s="3"/>
      <c r="D119" s="4"/>
      <c r="E119" s="3"/>
      <c r="F119" s="3"/>
      <c r="G119" s="3"/>
      <c r="H119" s="3"/>
      <c r="I119" s="3"/>
      <c r="J119" s="3"/>
      <c r="K119" s="3"/>
      <c r="L119" s="3"/>
      <c r="M119" s="3"/>
      <c r="N119" s="3"/>
      <c r="O119" s="3"/>
      <c r="P119" s="3"/>
    </row>
    <row r="120" spans="1:16" s="1" customFormat="1" ht="13.5" customHeight="1">
      <c r="A120" s="2"/>
      <c r="B120" s="3"/>
      <c r="C120" s="3"/>
      <c r="D120" s="4"/>
      <c r="E120" s="3"/>
      <c r="F120" s="3"/>
      <c r="G120" s="3"/>
      <c r="H120" s="3"/>
      <c r="I120" s="3"/>
      <c r="J120" s="3"/>
      <c r="K120" s="3"/>
      <c r="L120" s="3"/>
      <c r="M120" s="3"/>
      <c r="N120" s="3"/>
      <c r="O120" s="3"/>
      <c r="P120" s="3"/>
    </row>
    <row r="121" spans="1:16" s="1" customFormat="1" ht="13.5" customHeight="1">
      <c r="A121" s="2"/>
      <c r="B121" s="3"/>
      <c r="C121" s="3"/>
      <c r="D121" s="4"/>
      <c r="E121" s="3"/>
      <c r="F121" s="3"/>
      <c r="G121" s="3"/>
      <c r="H121" s="3"/>
      <c r="I121" s="3"/>
      <c r="J121" s="3"/>
      <c r="K121" s="3"/>
      <c r="L121" s="3"/>
      <c r="M121" s="3"/>
      <c r="N121" s="3"/>
      <c r="O121" s="3"/>
      <c r="P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K1" s="6"/>
      <c r="L1" s="43"/>
      <c r="M1" s="43"/>
      <c r="N1" s="43"/>
      <c r="O1" s="43"/>
      <c r="P1" s="43"/>
      <c r="Q1" s="43"/>
      <c r="R1" s="43"/>
      <c r="S1" s="92" t="s">
        <v>625</v>
      </c>
    </row>
    <row r="2" spans="1:19" ht="36" customHeight="1" thickBot="1">
      <c r="A2" s="7" t="s">
        <v>767</v>
      </c>
      <c r="B2" s="8"/>
      <c r="C2" s="8"/>
      <c r="D2" s="8"/>
      <c r="E2" s="8"/>
      <c r="F2" s="8"/>
      <c r="G2" s="8"/>
      <c r="H2" s="8"/>
      <c r="I2" s="8"/>
      <c r="J2" s="8"/>
      <c r="K2" s="8"/>
      <c r="L2" s="43"/>
      <c r="M2" s="43"/>
      <c r="N2" s="43"/>
      <c r="O2" s="43"/>
      <c r="P2" s="43"/>
      <c r="Q2" s="43"/>
      <c r="R2" s="43"/>
      <c r="S2" s="43"/>
    </row>
    <row r="3" spans="1:19" ht="15" customHeight="1">
      <c r="A3" s="31"/>
      <c r="B3" s="35"/>
      <c r="C3" s="37"/>
      <c r="D3" s="38"/>
      <c r="E3" s="39">
        <v>1</v>
      </c>
      <c r="F3" s="40">
        <v>2</v>
      </c>
      <c r="G3" s="40">
        <v>3</v>
      </c>
      <c r="H3" s="40">
        <v>4</v>
      </c>
      <c r="I3" s="40">
        <v>5</v>
      </c>
      <c r="J3" s="40">
        <v>6</v>
      </c>
      <c r="K3" s="36"/>
    </row>
    <row r="4" spans="1:19" ht="171.95" customHeight="1" thickBot="1">
      <c r="A4" s="32"/>
      <c r="B4" s="33"/>
      <c r="C4" s="34"/>
      <c r="D4" s="95" t="s">
        <v>397</v>
      </c>
      <c r="E4" s="93" t="s">
        <v>475</v>
      </c>
      <c r="F4" s="94" t="s">
        <v>476</v>
      </c>
      <c r="G4" s="94" t="s">
        <v>477</v>
      </c>
      <c r="H4" s="94" t="s">
        <v>478</v>
      </c>
      <c r="I4" s="94" t="s">
        <v>479</v>
      </c>
      <c r="J4" s="94" t="s">
        <v>480</v>
      </c>
      <c r="K4" s="96" t="s">
        <v>398</v>
      </c>
      <c r="L4" s="44"/>
      <c r="M4" s="44"/>
      <c r="N4" s="44"/>
      <c r="O4" s="44"/>
      <c r="P4" s="44"/>
      <c r="Q4" s="44"/>
      <c r="R4" s="44"/>
      <c r="S4" s="44"/>
    </row>
    <row r="5" spans="1:19" s="121" customFormat="1" ht="13.5" customHeight="1">
      <c r="A5" s="128" t="s">
        <v>37</v>
      </c>
      <c r="B5" s="129"/>
      <c r="C5" s="129"/>
      <c r="D5" s="189">
        <v>2809</v>
      </c>
      <c r="E5" s="190">
        <v>181</v>
      </c>
      <c r="F5" s="191">
        <v>285</v>
      </c>
      <c r="G5" s="191">
        <v>457</v>
      </c>
      <c r="H5" s="191">
        <v>521</v>
      </c>
      <c r="I5" s="191">
        <v>627</v>
      </c>
      <c r="J5" s="191">
        <v>712</v>
      </c>
      <c r="K5" s="192">
        <v>26</v>
      </c>
    </row>
    <row r="6" spans="1:19" ht="13.5" customHeight="1" thickBot="1">
      <c r="A6" s="9"/>
      <c r="B6" s="10"/>
      <c r="C6" s="10"/>
      <c r="D6" s="193"/>
      <c r="E6" s="194">
        <v>6.443574225703097</v>
      </c>
      <c r="F6" s="195">
        <v>10.145959416162336</v>
      </c>
      <c r="G6" s="195">
        <v>16.269134923460307</v>
      </c>
      <c r="H6" s="195">
        <v>18.547525809896761</v>
      </c>
      <c r="I6" s="195">
        <v>22.32111071555714</v>
      </c>
      <c r="J6" s="195">
        <v>25.347098611605556</v>
      </c>
      <c r="K6" s="196">
        <v>0.92559629761480955</v>
      </c>
    </row>
    <row r="7" spans="1:19" s="121" customFormat="1" ht="13.5" customHeight="1">
      <c r="A7" s="311" t="s">
        <v>38</v>
      </c>
      <c r="B7" s="130" t="s">
        <v>40</v>
      </c>
      <c r="C7" s="131"/>
      <c r="D7" s="197">
        <v>1368</v>
      </c>
      <c r="E7" s="198">
        <v>76</v>
      </c>
      <c r="F7" s="199">
        <v>140</v>
      </c>
      <c r="G7" s="199">
        <v>227</v>
      </c>
      <c r="H7" s="199">
        <v>227</v>
      </c>
      <c r="I7" s="199">
        <v>280</v>
      </c>
      <c r="J7" s="199">
        <v>399</v>
      </c>
      <c r="K7" s="200">
        <v>19</v>
      </c>
    </row>
    <row r="8" spans="1:19" ht="13.5" customHeight="1">
      <c r="A8" s="308"/>
      <c r="B8" s="11"/>
      <c r="C8" s="27"/>
      <c r="D8" s="201"/>
      <c r="E8" s="202">
        <v>5.5555555555555554</v>
      </c>
      <c r="F8" s="203">
        <v>10.23391812865497</v>
      </c>
      <c r="G8" s="203">
        <v>16.593567251461987</v>
      </c>
      <c r="H8" s="203">
        <v>16.593567251461987</v>
      </c>
      <c r="I8" s="203">
        <v>20.467836257309941</v>
      </c>
      <c r="J8" s="203">
        <v>29.166666666666668</v>
      </c>
      <c r="K8" s="204">
        <v>1.3888888888888888</v>
      </c>
    </row>
    <row r="9" spans="1:19" s="121" customFormat="1" ht="13.5" customHeight="1">
      <c r="A9" s="308"/>
      <c r="B9" s="119" t="s">
        <v>42</v>
      </c>
      <c r="C9" s="132"/>
      <c r="D9" s="205">
        <v>277</v>
      </c>
      <c r="E9" s="206">
        <v>32</v>
      </c>
      <c r="F9" s="207">
        <v>28</v>
      </c>
      <c r="G9" s="207">
        <v>43</v>
      </c>
      <c r="H9" s="207">
        <v>51</v>
      </c>
      <c r="I9" s="207">
        <v>51</v>
      </c>
      <c r="J9" s="207">
        <v>70</v>
      </c>
      <c r="K9" s="208">
        <v>2</v>
      </c>
    </row>
    <row r="10" spans="1:19" ht="13.5" customHeight="1">
      <c r="A10" s="308"/>
      <c r="B10" s="11"/>
      <c r="C10" s="27"/>
      <c r="D10" s="201"/>
      <c r="E10" s="202">
        <v>11.552346570397113</v>
      </c>
      <c r="F10" s="203">
        <v>10.108303249097473</v>
      </c>
      <c r="G10" s="203">
        <v>15.523465703971121</v>
      </c>
      <c r="H10" s="203">
        <v>18.411552346570399</v>
      </c>
      <c r="I10" s="203">
        <v>18.411552346570399</v>
      </c>
      <c r="J10" s="203">
        <v>25.270758122743679</v>
      </c>
      <c r="K10" s="204">
        <v>0.72202166064981954</v>
      </c>
    </row>
    <row r="11" spans="1:19" s="121" customFormat="1" ht="13.5" customHeight="1">
      <c r="A11" s="308"/>
      <c r="B11" s="119" t="s">
        <v>44</v>
      </c>
      <c r="C11" s="132"/>
      <c r="D11" s="205">
        <v>688</v>
      </c>
      <c r="E11" s="206">
        <v>44</v>
      </c>
      <c r="F11" s="207">
        <v>78</v>
      </c>
      <c r="G11" s="207">
        <v>139</v>
      </c>
      <c r="H11" s="207">
        <v>154</v>
      </c>
      <c r="I11" s="207">
        <v>161</v>
      </c>
      <c r="J11" s="207">
        <v>110</v>
      </c>
      <c r="K11" s="208">
        <v>2</v>
      </c>
    </row>
    <row r="12" spans="1:19" ht="13.5" customHeight="1">
      <c r="A12" s="308"/>
      <c r="B12" s="11"/>
      <c r="C12" s="27"/>
      <c r="D12" s="201"/>
      <c r="E12" s="202">
        <v>6.395348837209303</v>
      </c>
      <c r="F12" s="203">
        <v>11.337209302325581</v>
      </c>
      <c r="G12" s="203">
        <v>20.203488372093023</v>
      </c>
      <c r="H12" s="203">
        <v>22.38372093023256</v>
      </c>
      <c r="I12" s="203">
        <v>23.401162790697676</v>
      </c>
      <c r="J12" s="203">
        <v>15.988372093023257</v>
      </c>
      <c r="K12" s="204">
        <v>0.29069767441860467</v>
      </c>
    </row>
    <row r="13" spans="1:19" s="121" customFormat="1" ht="13.5" customHeight="1">
      <c r="A13" s="308"/>
      <c r="B13" s="119" t="s">
        <v>46</v>
      </c>
      <c r="C13" s="132"/>
      <c r="D13" s="205">
        <v>210</v>
      </c>
      <c r="E13" s="206">
        <v>22</v>
      </c>
      <c r="F13" s="207">
        <v>24</v>
      </c>
      <c r="G13" s="207">
        <v>28</v>
      </c>
      <c r="H13" s="207">
        <v>43</v>
      </c>
      <c r="I13" s="207">
        <v>48</v>
      </c>
      <c r="J13" s="207">
        <v>44</v>
      </c>
      <c r="K13" s="208">
        <v>1</v>
      </c>
    </row>
    <row r="14" spans="1:19" ht="13.5" customHeight="1">
      <c r="A14" s="308"/>
      <c r="B14" s="11"/>
      <c r="C14" s="27"/>
      <c r="D14" s="201"/>
      <c r="E14" s="202">
        <v>10.476190476190476</v>
      </c>
      <c r="F14" s="203">
        <v>11.428571428571429</v>
      </c>
      <c r="G14" s="203">
        <v>13.333333333333334</v>
      </c>
      <c r="H14" s="203">
        <v>20.476190476190474</v>
      </c>
      <c r="I14" s="203">
        <v>22.857142857142858</v>
      </c>
      <c r="J14" s="203">
        <v>20.952380952380953</v>
      </c>
      <c r="K14" s="204">
        <v>0.47619047619047622</v>
      </c>
    </row>
    <row r="15" spans="1:19" s="121" customFormat="1" ht="13.5" customHeight="1">
      <c r="A15" s="308"/>
      <c r="B15" s="119" t="s">
        <v>48</v>
      </c>
      <c r="C15" s="132"/>
      <c r="D15" s="205">
        <v>176</v>
      </c>
      <c r="E15" s="206">
        <v>4</v>
      </c>
      <c r="F15" s="207">
        <v>7</v>
      </c>
      <c r="G15" s="207">
        <v>18</v>
      </c>
      <c r="H15" s="207">
        <v>31</v>
      </c>
      <c r="I15" s="207">
        <v>57</v>
      </c>
      <c r="J15" s="207">
        <v>57</v>
      </c>
      <c r="K15" s="208">
        <v>2</v>
      </c>
    </row>
    <row r="16" spans="1:19" ht="13.5" customHeight="1">
      <c r="A16" s="308"/>
      <c r="B16" s="11"/>
      <c r="C16" s="27"/>
      <c r="D16" s="201"/>
      <c r="E16" s="202">
        <v>2.2727272727272729</v>
      </c>
      <c r="F16" s="203">
        <v>3.9772727272727271</v>
      </c>
      <c r="G16" s="203">
        <v>10.227272727272728</v>
      </c>
      <c r="H16" s="203">
        <v>17.613636363636363</v>
      </c>
      <c r="I16" s="203">
        <v>32.386363636363633</v>
      </c>
      <c r="J16" s="203">
        <v>32.386363636363633</v>
      </c>
      <c r="K16" s="204">
        <v>1.1363636363636365</v>
      </c>
    </row>
    <row r="17" spans="1:11" s="121" customFormat="1" ht="13.5" customHeight="1">
      <c r="A17" s="308"/>
      <c r="B17" s="119" t="s">
        <v>50</v>
      </c>
      <c r="C17" s="132"/>
      <c r="D17" s="205">
        <v>90</v>
      </c>
      <c r="E17" s="206">
        <v>3</v>
      </c>
      <c r="F17" s="207">
        <v>8</v>
      </c>
      <c r="G17" s="207">
        <v>2</v>
      </c>
      <c r="H17" s="207">
        <v>15</v>
      </c>
      <c r="I17" s="207">
        <v>30</v>
      </c>
      <c r="J17" s="207">
        <v>32</v>
      </c>
      <c r="K17" s="208">
        <v>0</v>
      </c>
    </row>
    <row r="18" spans="1:11" ht="13.5" customHeight="1" thickBot="1">
      <c r="A18" s="309"/>
      <c r="B18" s="24"/>
      <c r="C18" s="29"/>
      <c r="D18" s="209"/>
      <c r="E18" s="210">
        <v>3.3333333333333335</v>
      </c>
      <c r="F18" s="211">
        <v>8.8888888888888893</v>
      </c>
      <c r="G18" s="211">
        <v>2.2222222222222223</v>
      </c>
      <c r="H18" s="211">
        <v>16.666666666666664</v>
      </c>
      <c r="I18" s="211">
        <v>33.333333333333329</v>
      </c>
      <c r="J18" s="211">
        <v>35.555555555555557</v>
      </c>
      <c r="K18" s="212">
        <v>0</v>
      </c>
    </row>
    <row r="19" spans="1:11" s="122" customFormat="1" ht="13.5" customHeight="1">
      <c r="A19" s="312" t="s">
        <v>0</v>
      </c>
      <c r="B19" s="114" t="s">
        <v>1</v>
      </c>
      <c r="C19" s="133"/>
      <c r="D19" s="197">
        <v>1123</v>
      </c>
      <c r="E19" s="198">
        <v>68</v>
      </c>
      <c r="F19" s="199">
        <v>93</v>
      </c>
      <c r="G19" s="199">
        <v>172</v>
      </c>
      <c r="H19" s="199">
        <v>195</v>
      </c>
      <c r="I19" s="199">
        <v>276</v>
      </c>
      <c r="J19" s="199">
        <v>319</v>
      </c>
      <c r="K19" s="200">
        <v>0</v>
      </c>
    </row>
    <row r="20" spans="1:11" s="25" customFormat="1" ht="13.5" customHeight="1">
      <c r="A20" s="313"/>
      <c r="B20" s="26"/>
      <c r="C20" s="28"/>
      <c r="D20" s="201"/>
      <c r="E20" s="202">
        <v>6.0552092609082813</v>
      </c>
      <c r="F20" s="203">
        <v>8.2813891362422076</v>
      </c>
      <c r="G20" s="203">
        <v>15.316117542297416</v>
      </c>
      <c r="H20" s="203">
        <v>17.364203027604631</v>
      </c>
      <c r="I20" s="203">
        <v>24.577025823686554</v>
      </c>
      <c r="J20" s="203">
        <v>28.406055209260909</v>
      </c>
      <c r="K20" s="204">
        <v>0</v>
      </c>
    </row>
    <row r="21" spans="1:11" s="122" customFormat="1" ht="13.5" customHeight="1">
      <c r="A21" s="313"/>
      <c r="B21" s="117" t="s">
        <v>2</v>
      </c>
      <c r="C21" s="134"/>
      <c r="D21" s="205">
        <v>1656</v>
      </c>
      <c r="E21" s="206">
        <v>113</v>
      </c>
      <c r="F21" s="207">
        <v>192</v>
      </c>
      <c r="G21" s="207">
        <v>284</v>
      </c>
      <c r="H21" s="207">
        <v>326</v>
      </c>
      <c r="I21" s="207">
        <v>349</v>
      </c>
      <c r="J21" s="207">
        <v>390</v>
      </c>
      <c r="K21" s="208">
        <v>2</v>
      </c>
    </row>
    <row r="22" spans="1:11" s="25" customFormat="1" ht="13.5" customHeight="1">
      <c r="A22" s="313"/>
      <c r="B22" s="26"/>
      <c r="C22" s="28"/>
      <c r="D22" s="201"/>
      <c r="E22" s="202">
        <v>6.8236714975845407</v>
      </c>
      <c r="F22" s="203">
        <v>11.594202898550725</v>
      </c>
      <c r="G22" s="203">
        <v>17.14975845410628</v>
      </c>
      <c r="H22" s="203">
        <v>19.685990338164252</v>
      </c>
      <c r="I22" s="203">
        <v>21.074879227053138</v>
      </c>
      <c r="J22" s="203">
        <v>23.55072463768116</v>
      </c>
      <c r="K22" s="204">
        <v>0.12077294685990338</v>
      </c>
    </row>
    <row r="23" spans="1:11" s="122" customFormat="1" ht="13.5" customHeight="1">
      <c r="A23" s="313"/>
      <c r="B23" s="117" t="s">
        <v>53</v>
      </c>
      <c r="C23" s="134"/>
      <c r="D23" s="205">
        <v>30</v>
      </c>
      <c r="E23" s="206">
        <v>0</v>
      </c>
      <c r="F23" s="207">
        <v>0</v>
      </c>
      <c r="G23" s="207">
        <v>1</v>
      </c>
      <c r="H23" s="207">
        <v>0</v>
      </c>
      <c r="I23" s="207">
        <v>2</v>
      </c>
      <c r="J23" s="207">
        <v>3</v>
      </c>
      <c r="K23" s="208">
        <v>24</v>
      </c>
    </row>
    <row r="24" spans="1:11" s="25" customFormat="1" ht="13.5" customHeight="1" thickBot="1">
      <c r="A24" s="314"/>
      <c r="B24" s="65"/>
      <c r="C24" s="66"/>
      <c r="D24" s="209"/>
      <c r="E24" s="210">
        <v>0</v>
      </c>
      <c r="F24" s="211">
        <v>0</v>
      </c>
      <c r="G24" s="211">
        <v>3.3333333333333335</v>
      </c>
      <c r="H24" s="211">
        <v>0</v>
      </c>
      <c r="I24" s="211">
        <v>6.666666666666667</v>
      </c>
      <c r="J24" s="211">
        <v>10</v>
      </c>
      <c r="K24" s="212">
        <v>80</v>
      </c>
    </row>
    <row r="25" spans="1:11" s="121" customFormat="1" ht="13.5" customHeight="1">
      <c r="A25" s="311" t="s">
        <v>51</v>
      </c>
      <c r="B25" s="130" t="s">
        <v>3</v>
      </c>
      <c r="C25" s="131"/>
      <c r="D25" s="213">
        <v>181</v>
      </c>
      <c r="E25" s="268"/>
      <c r="F25" s="269"/>
      <c r="G25" s="269"/>
      <c r="H25" s="269"/>
      <c r="I25" s="269"/>
      <c r="J25" s="269"/>
      <c r="K25" s="270"/>
    </row>
    <row r="26" spans="1:11" ht="13.5" customHeight="1">
      <c r="A26" s="308"/>
      <c r="B26" s="11"/>
      <c r="C26" s="27"/>
      <c r="D26" s="217"/>
      <c r="E26" s="260"/>
      <c r="F26" s="266"/>
      <c r="G26" s="266"/>
      <c r="H26" s="266"/>
      <c r="I26" s="266"/>
      <c r="J26" s="266"/>
      <c r="K26" s="267"/>
    </row>
    <row r="27" spans="1:11" s="121" customFormat="1" ht="13.5" customHeight="1">
      <c r="A27" s="308"/>
      <c r="B27" s="119" t="s">
        <v>4</v>
      </c>
      <c r="C27" s="132"/>
      <c r="D27" s="189">
        <v>285</v>
      </c>
      <c r="E27" s="259"/>
      <c r="F27" s="261"/>
      <c r="G27" s="261"/>
      <c r="H27" s="261"/>
      <c r="I27" s="261"/>
      <c r="J27" s="261"/>
      <c r="K27" s="262"/>
    </row>
    <row r="28" spans="1:11" ht="13.5" customHeight="1">
      <c r="A28" s="308"/>
      <c r="B28" s="11"/>
      <c r="C28" s="27"/>
      <c r="D28" s="217"/>
      <c r="E28" s="260"/>
      <c r="F28" s="266"/>
      <c r="G28" s="266"/>
      <c r="H28" s="266"/>
      <c r="I28" s="266"/>
      <c r="J28" s="266"/>
      <c r="K28" s="267"/>
    </row>
    <row r="29" spans="1:11" s="121" customFormat="1" ht="13.5" customHeight="1">
      <c r="A29" s="308"/>
      <c r="B29" s="119" t="s">
        <v>5</v>
      </c>
      <c r="C29" s="132"/>
      <c r="D29" s="189">
        <v>457</v>
      </c>
      <c r="E29" s="259"/>
      <c r="F29" s="261"/>
      <c r="G29" s="261"/>
      <c r="H29" s="261"/>
      <c r="I29" s="261"/>
      <c r="J29" s="261"/>
      <c r="K29" s="262"/>
    </row>
    <row r="30" spans="1:11" ht="13.5" customHeight="1">
      <c r="A30" s="308"/>
      <c r="B30" s="11"/>
      <c r="C30" s="27"/>
      <c r="D30" s="217"/>
      <c r="E30" s="260"/>
      <c r="F30" s="266"/>
      <c r="G30" s="266"/>
      <c r="H30" s="266"/>
      <c r="I30" s="266"/>
      <c r="J30" s="266"/>
      <c r="K30" s="267"/>
    </row>
    <row r="31" spans="1:11" s="121" customFormat="1" ht="13.5" customHeight="1">
      <c r="A31" s="308"/>
      <c r="B31" s="119" t="s">
        <v>6</v>
      </c>
      <c r="C31" s="132"/>
      <c r="D31" s="189">
        <v>521</v>
      </c>
      <c r="E31" s="259"/>
      <c r="F31" s="261"/>
      <c r="G31" s="261"/>
      <c r="H31" s="261"/>
      <c r="I31" s="261"/>
      <c r="J31" s="261"/>
      <c r="K31" s="262"/>
    </row>
    <row r="32" spans="1:11" ht="13.5" customHeight="1">
      <c r="A32" s="308"/>
      <c r="B32" s="11"/>
      <c r="C32" s="27"/>
      <c r="D32" s="217"/>
      <c r="E32" s="260"/>
      <c r="F32" s="266"/>
      <c r="G32" s="266"/>
      <c r="H32" s="266"/>
      <c r="I32" s="266"/>
      <c r="J32" s="266"/>
      <c r="K32" s="267"/>
    </row>
    <row r="33" spans="1:11" s="121" customFormat="1" ht="13.5" customHeight="1">
      <c r="A33" s="308"/>
      <c r="B33" s="119" t="s">
        <v>7</v>
      </c>
      <c r="C33" s="132"/>
      <c r="D33" s="189">
        <v>627</v>
      </c>
      <c r="E33" s="259"/>
      <c r="F33" s="261"/>
      <c r="G33" s="261"/>
      <c r="H33" s="261"/>
      <c r="I33" s="261"/>
      <c r="J33" s="261"/>
      <c r="K33" s="262"/>
    </row>
    <row r="34" spans="1:11" ht="13.5" customHeight="1">
      <c r="A34" s="308"/>
      <c r="B34" s="11"/>
      <c r="C34" s="27"/>
      <c r="D34" s="217"/>
      <c r="E34" s="260"/>
      <c r="F34" s="266"/>
      <c r="G34" s="266"/>
      <c r="H34" s="266"/>
      <c r="I34" s="266"/>
      <c r="J34" s="266"/>
      <c r="K34" s="267"/>
    </row>
    <row r="35" spans="1:11" s="121" customFormat="1" ht="13.5" customHeight="1">
      <c r="A35" s="308"/>
      <c r="B35" s="119" t="s">
        <v>52</v>
      </c>
      <c r="C35" s="132"/>
      <c r="D35" s="189">
        <v>712</v>
      </c>
      <c r="E35" s="259"/>
      <c r="F35" s="261"/>
      <c r="G35" s="261"/>
      <c r="H35" s="261"/>
      <c r="I35" s="261"/>
      <c r="J35" s="261"/>
      <c r="K35" s="262"/>
    </row>
    <row r="36" spans="1:11" ht="13.5" customHeight="1">
      <c r="A36" s="308"/>
      <c r="B36" s="11"/>
      <c r="C36" s="27"/>
      <c r="D36" s="217"/>
      <c r="E36" s="260"/>
      <c r="F36" s="266"/>
      <c r="G36" s="266"/>
      <c r="H36" s="266"/>
      <c r="I36" s="266"/>
      <c r="J36" s="266"/>
      <c r="K36" s="267"/>
    </row>
    <row r="37" spans="1:11" s="121" customFormat="1" ht="13.5" customHeight="1">
      <c r="A37" s="308"/>
      <c r="B37" s="119" t="s">
        <v>53</v>
      </c>
      <c r="C37" s="132"/>
      <c r="D37" s="189">
        <v>26</v>
      </c>
      <c r="E37" s="259"/>
      <c r="F37" s="261"/>
      <c r="G37" s="261"/>
      <c r="H37" s="261"/>
      <c r="I37" s="261"/>
      <c r="J37" s="261"/>
      <c r="K37" s="262"/>
    </row>
    <row r="38" spans="1:11" ht="13.5" customHeight="1" thickBot="1">
      <c r="A38" s="309"/>
      <c r="B38" s="24"/>
      <c r="C38" s="29"/>
      <c r="D38" s="193"/>
      <c r="E38" s="263"/>
      <c r="F38" s="264"/>
      <c r="G38" s="264"/>
      <c r="H38" s="264"/>
      <c r="I38" s="264"/>
      <c r="J38" s="264"/>
      <c r="K38" s="265"/>
    </row>
    <row r="39" spans="1:11" s="121" customFormat="1" ht="13.5" customHeight="1">
      <c r="A39" s="308" t="s">
        <v>54</v>
      </c>
      <c r="B39" s="119" t="s">
        <v>56</v>
      </c>
      <c r="C39" s="132"/>
      <c r="D39" s="205">
        <v>456</v>
      </c>
      <c r="E39" s="206">
        <v>154</v>
      </c>
      <c r="F39" s="207">
        <v>102</v>
      </c>
      <c r="G39" s="207">
        <v>97</v>
      </c>
      <c r="H39" s="207">
        <v>52</v>
      </c>
      <c r="I39" s="207">
        <v>35</v>
      </c>
      <c r="J39" s="207">
        <v>16</v>
      </c>
      <c r="K39" s="208">
        <v>0</v>
      </c>
    </row>
    <row r="40" spans="1:11" ht="13.5" customHeight="1">
      <c r="A40" s="308"/>
      <c r="B40" s="11"/>
      <c r="C40" s="27"/>
      <c r="D40" s="201"/>
      <c r="E40" s="202">
        <v>33.771929824561404</v>
      </c>
      <c r="F40" s="203">
        <v>22.368421052631579</v>
      </c>
      <c r="G40" s="203">
        <v>21.271929824561404</v>
      </c>
      <c r="H40" s="203">
        <v>11.403508771929824</v>
      </c>
      <c r="I40" s="203">
        <v>7.6754385964912286</v>
      </c>
      <c r="J40" s="203">
        <v>3.5087719298245612</v>
      </c>
      <c r="K40" s="204">
        <v>0</v>
      </c>
    </row>
    <row r="41" spans="1:11" s="121" customFormat="1" ht="13.5" customHeight="1">
      <c r="A41" s="308"/>
      <c r="B41" s="119" t="s">
        <v>58</v>
      </c>
      <c r="C41" s="132"/>
      <c r="D41" s="205">
        <v>2039</v>
      </c>
      <c r="E41" s="206">
        <v>24</v>
      </c>
      <c r="F41" s="207">
        <v>174</v>
      </c>
      <c r="G41" s="207">
        <v>333</v>
      </c>
      <c r="H41" s="207">
        <v>420</v>
      </c>
      <c r="I41" s="207">
        <v>527</v>
      </c>
      <c r="J41" s="207">
        <v>560</v>
      </c>
      <c r="K41" s="208">
        <v>1</v>
      </c>
    </row>
    <row r="42" spans="1:11" ht="13.5" customHeight="1">
      <c r="A42" s="308"/>
      <c r="B42" s="11"/>
      <c r="C42" s="27"/>
      <c r="D42" s="201"/>
      <c r="E42" s="202">
        <v>1.1770475723393821</v>
      </c>
      <c r="F42" s="203">
        <v>8.5335948994605193</v>
      </c>
      <c r="G42" s="203">
        <v>16.331535066208929</v>
      </c>
      <c r="H42" s="203">
        <v>20.598332515939184</v>
      </c>
      <c r="I42" s="203">
        <v>25.846002942618927</v>
      </c>
      <c r="J42" s="203">
        <v>27.464443354585583</v>
      </c>
      <c r="K42" s="204">
        <v>4.9043648847474253E-2</v>
      </c>
    </row>
    <row r="43" spans="1:11" s="121" customFormat="1" ht="13.5" customHeight="1">
      <c r="A43" s="308"/>
      <c r="B43" s="119" t="s">
        <v>59</v>
      </c>
      <c r="C43" s="132"/>
      <c r="D43" s="205">
        <v>279</v>
      </c>
      <c r="E43" s="206">
        <v>3</v>
      </c>
      <c r="F43" s="207">
        <v>9</v>
      </c>
      <c r="G43" s="207">
        <v>26</v>
      </c>
      <c r="H43" s="207">
        <v>49</v>
      </c>
      <c r="I43" s="207">
        <v>64</v>
      </c>
      <c r="J43" s="207">
        <v>128</v>
      </c>
      <c r="K43" s="208">
        <v>0</v>
      </c>
    </row>
    <row r="44" spans="1:11" ht="13.5" customHeight="1">
      <c r="A44" s="308"/>
      <c r="B44" s="11"/>
      <c r="C44" s="27"/>
      <c r="D44" s="201"/>
      <c r="E44" s="202">
        <v>1.0752688172043012</v>
      </c>
      <c r="F44" s="203">
        <v>3.225806451612903</v>
      </c>
      <c r="G44" s="203">
        <v>9.3189964157706093</v>
      </c>
      <c r="H44" s="203">
        <v>17.562724014336915</v>
      </c>
      <c r="I44" s="203">
        <v>22.939068100358423</v>
      </c>
      <c r="J44" s="203">
        <v>45.878136200716845</v>
      </c>
      <c r="K44" s="204">
        <v>0</v>
      </c>
    </row>
    <row r="45" spans="1:11" s="121" customFormat="1" ht="13.5" customHeight="1">
      <c r="A45" s="308"/>
      <c r="B45" s="119" t="s">
        <v>79</v>
      </c>
      <c r="C45" s="132"/>
      <c r="D45" s="205">
        <v>35</v>
      </c>
      <c r="E45" s="206">
        <v>0</v>
      </c>
      <c r="F45" s="207">
        <v>0</v>
      </c>
      <c r="G45" s="207">
        <v>1</v>
      </c>
      <c r="H45" s="207">
        <v>0</v>
      </c>
      <c r="I45" s="207">
        <v>1</v>
      </c>
      <c r="J45" s="207">
        <v>8</v>
      </c>
      <c r="K45" s="208">
        <v>25</v>
      </c>
    </row>
    <row r="46" spans="1:11" ht="13.5" customHeight="1" thickBot="1">
      <c r="A46" s="309"/>
      <c r="B46" s="24"/>
      <c r="C46" s="29"/>
      <c r="D46" s="209"/>
      <c r="E46" s="210">
        <v>0</v>
      </c>
      <c r="F46" s="211">
        <v>0</v>
      </c>
      <c r="G46" s="211">
        <v>2.8571428571428572</v>
      </c>
      <c r="H46" s="211">
        <v>0</v>
      </c>
      <c r="I46" s="211">
        <v>2.8571428571428572</v>
      </c>
      <c r="J46" s="211">
        <v>22.857142857142858</v>
      </c>
      <c r="K46" s="212">
        <v>71.428571428571431</v>
      </c>
    </row>
    <row r="47" spans="1:11" s="121" customFormat="1" ht="13.5" customHeight="1">
      <c r="A47" s="308" t="s">
        <v>236</v>
      </c>
      <c r="B47" s="119" t="s">
        <v>61</v>
      </c>
      <c r="C47" s="132"/>
      <c r="D47" s="205">
        <v>174</v>
      </c>
      <c r="E47" s="206">
        <v>174</v>
      </c>
      <c r="F47" s="261"/>
      <c r="G47" s="261"/>
      <c r="H47" s="261"/>
      <c r="I47" s="261"/>
      <c r="J47" s="261"/>
      <c r="K47" s="262"/>
    </row>
    <row r="48" spans="1:11" ht="13.5" customHeight="1">
      <c r="A48" s="308"/>
      <c r="B48" s="11"/>
      <c r="C48" s="27"/>
      <c r="D48" s="201"/>
      <c r="E48" s="202">
        <v>100</v>
      </c>
      <c r="F48" s="266"/>
      <c r="G48" s="266"/>
      <c r="H48" s="266"/>
      <c r="I48" s="266"/>
      <c r="J48" s="266"/>
      <c r="K48" s="267"/>
    </row>
    <row r="49" spans="1:11" s="121" customFormat="1" ht="13.5" customHeight="1">
      <c r="A49" s="308"/>
      <c r="B49" s="119" t="s">
        <v>63</v>
      </c>
      <c r="C49" s="132"/>
      <c r="D49" s="205">
        <v>260</v>
      </c>
      <c r="E49" s="206">
        <v>7</v>
      </c>
      <c r="F49" s="207">
        <v>27</v>
      </c>
      <c r="G49" s="207">
        <v>47</v>
      </c>
      <c r="H49" s="207">
        <v>87</v>
      </c>
      <c r="I49" s="207">
        <v>92</v>
      </c>
      <c r="J49" s="261"/>
      <c r="K49" s="262"/>
    </row>
    <row r="50" spans="1:11" ht="13.5" customHeight="1">
      <c r="A50" s="308"/>
      <c r="B50" s="11"/>
      <c r="C50" s="27"/>
      <c r="D50" s="201"/>
      <c r="E50" s="202">
        <v>2.6923076923076925</v>
      </c>
      <c r="F50" s="203">
        <v>10.384615384615385</v>
      </c>
      <c r="G50" s="203">
        <v>18.076923076923077</v>
      </c>
      <c r="H50" s="203">
        <v>33.46153846153846</v>
      </c>
      <c r="I50" s="203">
        <v>35.384615384615387</v>
      </c>
      <c r="J50" s="266"/>
      <c r="K50" s="267"/>
    </row>
    <row r="51" spans="1:11" s="121" customFormat="1" ht="13.5" customHeight="1">
      <c r="A51" s="308"/>
      <c r="B51" s="119" t="s">
        <v>65</v>
      </c>
      <c r="C51" s="132"/>
      <c r="D51" s="205">
        <v>223</v>
      </c>
      <c r="E51" s="206">
        <v>15</v>
      </c>
      <c r="F51" s="207">
        <v>126</v>
      </c>
      <c r="G51" s="207">
        <v>56</v>
      </c>
      <c r="H51" s="207">
        <v>3</v>
      </c>
      <c r="I51" s="207">
        <v>11</v>
      </c>
      <c r="J51" s="207">
        <v>12</v>
      </c>
      <c r="K51" s="208">
        <v>0</v>
      </c>
    </row>
    <row r="52" spans="1:11" ht="13.5" customHeight="1">
      <c r="A52" s="308"/>
      <c r="B52" s="11"/>
      <c r="C52" s="27"/>
      <c r="D52" s="201"/>
      <c r="E52" s="202">
        <v>6.7264573991031389</v>
      </c>
      <c r="F52" s="203">
        <v>56.502242152466366</v>
      </c>
      <c r="G52" s="203">
        <v>25.112107623318387</v>
      </c>
      <c r="H52" s="203">
        <v>1.3452914798206279</v>
      </c>
      <c r="I52" s="203">
        <v>4.9327354260089686</v>
      </c>
      <c r="J52" s="203">
        <v>5.3811659192825116</v>
      </c>
      <c r="K52" s="204">
        <v>0</v>
      </c>
    </row>
    <row r="53" spans="1:11" s="121" customFormat="1" ht="13.5" customHeight="1">
      <c r="A53" s="308"/>
      <c r="B53" s="119" t="s">
        <v>67</v>
      </c>
      <c r="C53" s="132"/>
      <c r="D53" s="205">
        <v>432</v>
      </c>
      <c r="E53" s="206">
        <v>1</v>
      </c>
      <c r="F53" s="207">
        <v>66</v>
      </c>
      <c r="G53" s="207">
        <v>231</v>
      </c>
      <c r="H53" s="207">
        <v>86</v>
      </c>
      <c r="I53" s="207">
        <v>20</v>
      </c>
      <c r="J53" s="207">
        <v>28</v>
      </c>
      <c r="K53" s="208">
        <v>0</v>
      </c>
    </row>
    <row r="54" spans="1:11" ht="13.5" customHeight="1">
      <c r="A54" s="308"/>
      <c r="B54" s="11"/>
      <c r="C54" s="27"/>
      <c r="D54" s="201"/>
      <c r="E54" s="202">
        <v>0.23148148148148145</v>
      </c>
      <c r="F54" s="203">
        <v>15.277777777777779</v>
      </c>
      <c r="G54" s="203">
        <v>53.472222222222221</v>
      </c>
      <c r="H54" s="203">
        <v>19.907407407407408</v>
      </c>
      <c r="I54" s="203">
        <v>4.6296296296296298</v>
      </c>
      <c r="J54" s="203">
        <v>6.481481481481481</v>
      </c>
      <c r="K54" s="204">
        <v>0</v>
      </c>
    </row>
    <row r="55" spans="1:11" s="121" customFormat="1" ht="13.5" customHeight="1">
      <c r="A55" s="308"/>
      <c r="B55" s="119" t="s">
        <v>69</v>
      </c>
      <c r="C55" s="132"/>
      <c r="D55" s="205">
        <v>240</v>
      </c>
      <c r="E55" s="206">
        <v>1</v>
      </c>
      <c r="F55" s="207">
        <v>0</v>
      </c>
      <c r="G55" s="207">
        <v>65</v>
      </c>
      <c r="H55" s="207">
        <v>141</v>
      </c>
      <c r="I55" s="207">
        <v>17</v>
      </c>
      <c r="J55" s="207">
        <v>16</v>
      </c>
      <c r="K55" s="208">
        <v>0</v>
      </c>
    </row>
    <row r="56" spans="1:11" ht="13.5" customHeight="1">
      <c r="A56" s="308"/>
      <c r="B56" s="11"/>
      <c r="C56" s="27"/>
      <c r="D56" s="201"/>
      <c r="E56" s="202">
        <v>0.41666666666666669</v>
      </c>
      <c r="F56" s="203">
        <v>0</v>
      </c>
      <c r="G56" s="203">
        <v>27.083333333333332</v>
      </c>
      <c r="H56" s="203">
        <v>58.75</v>
      </c>
      <c r="I56" s="203">
        <v>7.083333333333333</v>
      </c>
      <c r="J56" s="203">
        <v>6.666666666666667</v>
      </c>
      <c r="K56" s="204">
        <v>0</v>
      </c>
    </row>
    <row r="57" spans="1:11" s="121" customFormat="1" ht="13.5" customHeight="1">
      <c r="A57" s="308"/>
      <c r="B57" s="119" t="s">
        <v>71</v>
      </c>
      <c r="C57" s="132"/>
      <c r="D57" s="205">
        <v>146</v>
      </c>
      <c r="E57" s="259"/>
      <c r="F57" s="261"/>
      <c r="G57" s="261"/>
      <c r="H57" s="261"/>
      <c r="I57" s="207">
        <v>41</v>
      </c>
      <c r="J57" s="207">
        <v>105</v>
      </c>
      <c r="K57" s="262"/>
    </row>
    <row r="58" spans="1:11" ht="13.5" customHeight="1">
      <c r="A58" s="308"/>
      <c r="B58" s="11"/>
      <c r="C58" s="27"/>
      <c r="D58" s="201"/>
      <c r="E58" s="260"/>
      <c r="F58" s="266"/>
      <c r="G58" s="266"/>
      <c r="H58" s="266"/>
      <c r="I58" s="203">
        <v>28.082191780821919</v>
      </c>
      <c r="J58" s="203">
        <v>71.917808219178085</v>
      </c>
      <c r="K58" s="267"/>
    </row>
    <row r="59" spans="1:11" s="121" customFormat="1" ht="13.5" customHeight="1">
      <c r="A59" s="308"/>
      <c r="B59" s="119" t="s">
        <v>73</v>
      </c>
      <c r="C59" s="132"/>
      <c r="D59" s="205">
        <v>533</v>
      </c>
      <c r="E59" s="259"/>
      <c r="F59" s="261"/>
      <c r="G59" s="261"/>
      <c r="H59" s="261"/>
      <c r="I59" s="207">
        <v>159</v>
      </c>
      <c r="J59" s="207">
        <v>374</v>
      </c>
      <c r="K59" s="262"/>
    </row>
    <row r="60" spans="1:11" ht="13.5" customHeight="1">
      <c r="A60" s="308"/>
      <c r="B60" s="11"/>
      <c r="C60" s="27"/>
      <c r="D60" s="201"/>
      <c r="E60" s="260"/>
      <c r="F60" s="266"/>
      <c r="G60" s="266"/>
      <c r="H60" s="266"/>
      <c r="I60" s="203">
        <v>29.831144465290805</v>
      </c>
      <c r="J60" s="203">
        <v>70.168855534709195</v>
      </c>
      <c r="K60" s="267"/>
    </row>
    <row r="61" spans="1:11" s="121" customFormat="1" ht="13.5" customHeight="1">
      <c r="A61" s="308"/>
      <c r="B61" s="119" t="s">
        <v>74</v>
      </c>
      <c r="C61" s="132"/>
      <c r="D61" s="205">
        <v>1022</v>
      </c>
      <c r="E61" s="206">
        <v>0</v>
      </c>
      <c r="F61" s="207">
        <v>108</v>
      </c>
      <c r="G61" s="207">
        <v>132</v>
      </c>
      <c r="H61" s="207">
        <v>246</v>
      </c>
      <c r="I61" s="207">
        <v>301</v>
      </c>
      <c r="J61" s="207">
        <v>209</v>
      </c>
      <c r="K61" s="208">
        <v>26</v>
      </c>
    </row>
    <row r="62" spans="1:11" ht="13.5" customHeight="1" thickBot="1">
      <c r="A62" s="309"/>
      <c r="B62" s="24"/>
      <c r="C62" s="29"/>
      <c r="D62" s="209"/>
      <c r="E62" s="210">
        <v>0</v>
      </c>
      <c r="F62" s="211">
        <v>10.567514677103718</v>
      </c>
      <c r="G62" s="211">
        <v>12.915851272015654</v>
      </c>
      <c r="H62" s="211">
        <v>24.070450097847356</v>
      </c>
      <c r="I62" s="211">
        <v>29.452054794520549</v>
      </c>
      <c r="J62" s="211">
        <v>20.450097847358119</v>
      </c>
      <c r="K62" s="212">
        <v>2.5440313111545985</v>
      </c>
    </row>
    <row r="63" spans="1:11" s="121" customFormat="1" ht="13.5" customHeight="1">
      <c r="A63" s="310" t="s">
        <v>81</v>
      </c>
      <c r="B63" s="119" t="s">
        <v>75</v>
      </c>
      <c r="C63" s="132"/>
      <c r="D63" s="205">
        <v>1592</v>
      </c>
      <c r="E63" s="206">
        <v>143</v>
      </c>
      <c r="F63" s="207">
        <v>175</v>
      </c>
      <c r="G63" s="207">
        <v>262</v>
      </c>
      <c r="H63" s="207">
        <v>289</v>
      </c>
      <c r="I63" s="207">
        <v>364</v>
      </c>
      <c r="J63" s="207">
        <v>356</v>
      </c>
      <c r="K63" s="208">
        <v>3</v>
      </c>
    </row>
    <row r="64" spans="1:11" ht="13.5" customHeight="1">
      <c r="A64" s="308"/>
      <c r="B64" s="11" t="s">
        <v>76</v>
      </c>
      <c r="C64" s="27"/>
      <c r="D64" s="201"/>
      <c r="E64" s="202">
        <v>8.9824120603015079</v>
      </c>
      <c r="F64" s="203">
        <v>10.992462311557789</v>
      </c>
      <c r="G64" s="203">
        <v>16.457286432160803</v>
      </c>
      <c r="H64" s="203">
        <v>18.153266331658291</v>
      </c>
      <c r="I64" s="203">
        <v>22.8643216080402</v>
      </c>
      <c r="J64" s="203">
        <v>22.361809045226131</v>
      </c>
      <c r="K64" s="204">
        <v>0.18844221105527637</v>
      </c>
    </row>
    <row r="65" spans="1:11" s="121" customFormat="1" ht="13.5" customHeight="1">
      <c r="A65" s="308"/>
      <c r="B65" s="119" t="s">
        <v>77</v>
      </c>
      <c r="C65" s="132"/>
      <c r="D65" s="205">
        <v>1179</v>
      </c>
      <c r="E65" s="206">
        <v>38</v>
      </c>
      <c r="F65" s="207">
        <v>109</v>
      </c>
      <c r="G65" s="207">
        <v>193</v>
      </c>
      <c r="H65" s="207">
        <v>232</v>
      </c>
      <c r="I65" s="207">
        <v>260</v>
      </c>
      <c r="J65" s="207">
        <v>346</v>
      </c>
      <c r="K65" s="208">
        <v>1</v>
      </c>
    </row>
    <row r="66" spans="1:11" ht="13.5" customHeight="1">
      <c r="A66" s="308"/>
      <c r="B66" s="11" t="s">
        <v>78</v>
      </c>
      <c r="C66" s="27"/>
      <c r="D66" s="201"/>
      <c r="E66" s="202">
        <v>3.2230703986429172</v>
      </c>
      <c r="F66" s="203">
        <v>9.2451229855810002</v>
      </c>
      <c r="G66" s="203">
        <v>16.369804919423238</v>
      </c>
      <c r="H66" s="203">
        <v>19.677692960135708</v>
      </c>
      <c r="I66" s="203">
        <v>22.05258693808312</v>
      </c>
      <c r="J66" s="203">
        <v>29.346904156064461</v>
      </c>
      <c r="K66" s="204">
        <v>8.4817642069550461E-2</v>
      </c>
    </row>
    <row r="67" spans="1:11" s="121" customFormat="1" ht="13.5" customHeight="1">
      <c r="A67" s="308"/>
      <c r="B67" s="119" t="s">
        <v>79</v>
      </c>
      <c r="C67" s="132"/>
      <c r="D67" s="205">
        <v>38</v>
      </c>
      <c r="E67" s="206">
        <v>0</v>
      </c>
      <c r="F67" s="207">
        <v>1</v>
      </c>
      <c r="G67" s="207">
        <v>2</v>
      </c>
      <c r="H67" s="207">
        <v>0</v>
      </c>
      <c r="I67" s="207">
        <v>3</v>
      </c>
      <c r="J67" s="207">
        <v>10</v>
      </c>
      <c r="K67" s="208">
        <v>22</v>
      </c>
    </row>
    <row r="68" spans="1:11" ht="13.5" customHeight="1" thickBot="1">
      <c r="A68" s="309"/>
      <c r="B68" s="24"/>
      <c r="C68" s="29"/>
      <c r="D68" s="209"/>
      <c r="E68" s="210">
        <v>0</v>
      </c>
      <c r="F68" s="211">
        <v>2.6315789473684208</v>
      </c>
      <c r="G68" s="211">
        <v>5.2631578947368416</v>
      </c>
      <c r="H68" s="211">
        <v>0</v>
      </c>
      <c r="I68" s="211">
        <v>7.8947368421052628</v>
      </c>
      <c r="J68" s="211">
        <v>26.315789473684209</v>
      </c>
      <c r="K68" s="212">
        <v>57.894736842105267</v>
      </c>
    </row>
    <row r="69" spans="1:11" ht="13.5" customHeight="1">
      <c r="A69" s="13"/>
      <c r="B69" s="14"/>
      <c r="C69" s="15"/>
      <c r="D69" s="16"/>
      <c r="E69" s="17"/>
      <c r="F69" s="17"/>
      <c r="G69" s="17"/>
      <c r="H69" s="17"/>
      <c r="I69" s="17"/>
      <c r="J69" s="17"/>
      <c r="K69" s="17"/>
    </row>
    <row r="70" spans="1:11" ht="13.5" customHeight="1">
      <c r="A70" s="12"/>
      <c r="B70" s="12"/>
      <c r="C70" s="12"/>
      <c r="D70" s="12"/>
      <c r="E70" s="12"/>
      <c r="F70" s="12"/>
      <c r="G70" s="12"/>
      <c r="H70" s="12"/>
      <c r="I70" s="12"/>
      <c r="J70" s="12"/>
      <c r="K70" s="12"/>
    </row>
    <row r="71" spans="1:11" ht="13.5" customHeight="1">
      <c r="A71" s="18"/>
      <c r="B71" s="18"/>
      <c r="C71" s="18"/>
      <c r="D71" s="18"/>
      <c r="E71" s="18"/>
      <c r="F71" s="18"/>
      <c r="G71" s="18"/>
      <c r="H71" s="18"/>
      <c r="I71" s="18"/>
      <c r="J71" s="18"/>
      <c r="K71" s="18"/>
    </row>
    <row r="72" spans="1:11" ht="13.5" customHeight="1">
      <c r="A72" s="19"/>
      <c r="B72" s="20"/>
      <c r="C72" s="21"/>
      <c r="D72" s="22"/>
      <c r="E72" s="22"/>
      <c r="F72" s="22"/>
      <c r="G72" s="22"/>
      <c r="H72" s="22"/>
      <c r="I72" s="22"/>
      <c r="J72" s="22"/>
      <c r="K72" s="22"/>
    </row>
    <row r="73" spans="1:11" ht="13.5" customHeight="1">
      <c r="A73" s="19"/>
      <c r="B73" s="20"/>
      <c r="C73" s="21"/>
      <c r="D73" s="23"/>
      <c r="E73" s="23"/>
      <c r="F73" s="23"/>
      <c r="G73" s="23"/>
      <c r="H73" s="23"/>
      <c r="I73" s="23"/>
      <c r="J73" s="23"/>
      <c r="K73" s="23"/>
    </row>
    <row r="74" spans="1:11" ht="13.5" customHeight="1">
      <c r="A74" s="19"/>
      <c r="B74" s="20"/>
      <c r="C74" s="21"/>
      <c r="D74" s="22"/>
      <c r="E74" s="22"/>
      <c r="F74" s="22"/>
      <c r="G74" s="22"/>
      <c r="H74" s="22"/>
      <c r="I74" s="22"/>
      <c r="J74" s="22"/>
      <c r="K74" s="22"/>
    </row>
    <row r="75" spans="1:11" ht="13.5" customHeight="1">
      <c r="A75" s="19"/>
      <c r="B75" s="20"/>
      <c r="C75" s="21"/>
      <c r="D75" s="22"/>
      <c r="E75" s="22"/>
      <c r="F75" s="22"/>
      <c r="G75" s="22"/>
      <c r="H75" s="22"/>
      <c r="I75" s="22"/>
      <c r="J75" s="22"/>
      <c r="K75" s="22"/>
    </row>
    <row r="76" spans="1:11" ht="13.5" customHeight="1">
      <c r="A76" s="19"/>
      <c r="B76" s="20"/>
      <c r="C76" s="21"/>
      <c r="D76" s="22"/>
      <c r="E76" s="22"/>
      <c r="F76" s="22"/>
      <c r="G76" s="22"/>
      <c r="H76" s="22"/>
      <c r="I76" s="22"/>
      <c r="J76" s="22"/>
      <c r="K76" s="22"/>
    </row>
    <row r="77" spans="1:11" ht="13.5" customHeight="1">
      <c r="A77" s="19"/>
      <c r="B77" s="20"/>
      <c r="C77" s="21"/>
      <c r="D77" s="22"/>
      <c r="E77" s="22"/>
      <c r="F77" s="22"/>
      <c r="G77" s="22"/>
      <c r="H77" s="22"/>
      <c r="I77" s="22"/>
      <c r="J77" s="22"/>
      <c r="K77" s="22"/>
    </row>
    <row r="78" spans="1:11" ht="13.5" customHeight="1">
      <c r="A78" s="19"/>
      <c r="B78" s="20"/>
      <c r="C78" s="21"/>
      <c r="D78" s="22"/>
      <c r="E78" s="22"/>
      <c r="F78" s="22"/>
      <c r="G78" s="22"/>
      <c r="H78" s="22"/>
      <c r="I78" s="22"/>
      <c r="J78" s="22"/>
      <c r="K78" s="22"/>
    </row>
    <row r="79" spans="1:11" ht="13.5" customHeight="1">
      <c r="A79" s="19"/>
      <c r="B79" s="20"/>
      <c r="C79" s="21"/>
      <c r="D79" s="22"/>
      <c r="E79" s="22"/>
      <c r="F79" s="22"/>
      <c r="G79" s="22"/>
      <c r="H79" s="22"/>
      <c r="I79" s="22"/>
      <c r="J79" s="22"/>
      <c r="K79" s="22"/>
    </row>
    <row r="80" spans="1:11" ht="13.5" customHeight="1">
      <c r="A80" s="19"/>
      <c r="B80" s="20"/>
      <c r="C80" s="21"/>
      <c r="D80" s="22"/>
      <c r="E80" s="22"/>
      <c r="F80" s="22"/>
      <c r="G80" s="22"/>
      <c r="H80" s="22"/>
      <c r="I80" s="22"/>
      <c r="J80" s="22"/>
      <c r="K80" s="22"/>
    </row>
    <row r="81" spans="1:11" s="5" customFormat="1" ht="13.5" customHeight="1">
      <c r="A81" s="19"/>
      <c r="B81" s="20"/>
      <c r="C81" s="21"/>
      <c r="D81" s="22"/>
      <c r="E81" s="22"/>
      <c r="F81" s="22"/>
      <c r="G81" s="22"/>
      <c r="H81" s="22"/>
      <c r="I81" s="22"/>
      <c r="J81" s="22"/>
      <c r="K81" s="22"/>
    </row>
    <row r="82" spans="1:11" s="5" customFormat="1" ht="13.5" customHeight="1">
      <c r="A82" s="19"/>
      <c r="B82" s="20"/>
      <c r="C82" s="21"/>
      <c r="D82" s="22"/>
      <c r="E82" s="22"/>
      <c r="F82" s="22"/>
      <c r="G82" s="22"/>
      <c r="H82" s="22"/>
      <c r="I82" s="22"/>
      <c r="J82" s="22"/>
      <c r="K82" s="22"/>
    </row>
    <row r="83" spans="1:11" s="5" customFormat="1" ht="13.5" customHeight="1">
      <c r="A83" s="19"/>
      <c r="B83" s="20"/>
      <c r="C83" s="21"/>
      <c r="D83" s="22"/>
      <c r="E83" s="22"/>
      <c r="F83" s="22"/>
      <c r="G83" s="22"/>
      <c r="H83" s="22"/>
      <c r="I83" s="22"/>
      <c r="J83" s="22"/>
      <c r="K83" s="22"/>
    </row>
    <row r="84" spans="1:11" s="5" customFormat="1" ht="13.5" customHeight="1">
      <c r="A84" s="19"/>
      <c r="B84" s="20"/>
      <c r="C84" s="21"/>
      <c r="D84" s="22"/>
      <c r="E84" s="22"/>
      <c r="F84" s="22"/>
      <c r="G84" s="22"/>
      <c r="H84" s="22"/>
      <c r="I84" s="22"/>
      <c r="J84" s="22"/>
      <c r="K84" s="22"/>
    </row>
    <row r="85" spans="1:11" s="5" customFormat="1" ht="13.5" customHeight="1">
      <c r="A85" s="19"/>
      <c r="B85" s="20"/>
      <c r="C85" s="21"/>
      <c r="D85" s="22"/>
      <c r="E85" s="22"/>
      <c r="F85" s="22"/>
      <c r="G85" s="22"/>
      <c r="H85" s="22"/>
      <c r="I85" s="22"/>
      <c r="J85" s="22"/>
      <c r="K85" s="22"/>
    </row>
    <row r="86" spans="1:11" s="5" customFormat="1" ht="13.5" customHeight="1">
      <c r="A86" s="19"/>
      <c r="B86" s="20"/>
      <c r="C86" s="21"/>
      <c r="D86" s="22"/>
      <c r="E86" s="22"/>
      <c r="F86" s="22"/>
      <c r="G86" s="22"/>
      <c r="H86" s="22"/>
      <c r="I86" s="22"/>
      <c r="J86" s="22"/>
      <c r="K86" s="22"/>
    </row>
    <row r="87" spans="1:11" s="5" customFormat="1" ht="13.5" customHeight="1">
      <c r="A87" s="19"/>
      <c r="B87" s="20"/>
      <c r="C87" s="21"/>
      <c r="D87" s="22"/>
      <c r="E87" s="22"/>
      <c r="F87" s="22"/>
      <c r="G87" s="22"/>
      <c r="H87" s="22"/>
      <c r="I87" s="22"/>
      <c r="J87" s="22"/>
      <c r="K87" s="22"/>
    </row>
    <row r="88" spans="1:11" s="5" customFormat="1" ht="13.5" customHeight="1">
      <c r="A88" s="19"/>
      <c r="B88" s="20"/>
      <c r="C88" s="21"/>
      <c r="D88" s="22"/>
      <c r="E88" s="22"/>
      <c r="F88" s="22"/>
      <c r="G88" s="22"/>
      <c r="H88" s="22"/>
      <c r="I88" s="22"/>
      <c r="J88" s="22"/>
      <c r="K88" s="22"/>
    </row>
    <row r="89" spans="1:11" s="5" customFormat="1" ht="13.5" customHeight="1">
      <c r="A89" s="19"/>
      <c r="B89" s="20"/>
      <c r="C89" s="21"/>
      <c r="D89" s="22"/>
      <c r="E89" s="22"/>
      <c r="F89" s="22"/>
      <c r="G89" s="22"/>
      <c r="H89" s="22"/>
      <c r="I89" s="22"/>
      <c r="J89" s="22"/>
      <c r="K89" s="22"/>
    </row>
    <row r="90" spans="1:11" s="5" customFormat="1" ht="13.5" customHeight="1">
      <c r="A90" s="19"/>
      <c r="B90" s="20"/>
      <c r="C90" s="21"/>
      <c r="D90" s="22"/>
      <c r="E90" s="22"/>
      <c r="F90" s="22"/>
      <c r="G90" s="22"/>
      <c r="H90" s="22"/>
      <c r="I90" s="22"/>
      <c r="J90" s="22"/>
      <c r="K90" s="22"/>
    </row>
    <row r="91" spans="1:11" s="5" customFormat="1" ht="13.5" customHeight="1">
      <c r="A91" s="2"/>
      <c r="B91" s="3"/>
      <c r="C91" s="3"/>
      <c r="D91" s="4"/>
      <c r="E91" s="3"/>
      <c r="F91" s="3"/>
      <c r="G91" s="3"/>
      <c r="H91" s="3"/>
      <c r="I91" s="3"/>
      <c r="J91" s="3"/>
      <c r="K91" s="3"/>
    </row>
    <row r="92" spans="1:11" s="5" customFormat="1" ht="13.5" customHeight="1">
      <c r="A92" s="2"/>
      <c r="B92" s="3"/>
      <c r="C92" s="3"/>
      <c r="D92" s="4"/>
      <c r="E92" s="3"/>
      <c r="F92" s="3"/>
      <c r="G92" s="3"/>
      <c r="H92" s="3"/>
      <c r="I92" s="3"/>
      <c r="J92" s="3"/>
      <c r="K92" s="3"/>
    </row>
    <row r="93" spans="1:11" s="5" customFormat="1" ht="13.5" customHeight="1">
      <c r="A93" s="2"/>
      <c r="B93" s="3"/>
      <c r="C93" s="3"/>
      <c r="D93" s="4"/>
      <c r="E93" s="3"/>
      <c r="F93" s="3"/>
      <c r="G93" s="3"/>
      <c r="H93" s="3"/>
      <c r="I93" s="3"/>
      <c r="J93" s="3"/>
      <c r="K93" s="3"/>
    </row>
    <row r="94" spans="1:11" s="5" customFormat="1" ht="13.5" customHeight="1">
      <c r="A94" s="2"/>
      <c r="B94" s="3"/>
      <c r="C94" s="3"/>
      <c r="D94" s="4"/>
      <c r="E94" s="3"/>
      <c r="F94" s="3"/>
      <c r="G94" s="3"/>
      <c r="H94" s="3"/>
      <c r="I94" s="3"/>
      <c r="J94" s="3"/>
      <c r="K94" s="3"/>
    </row>
    <row r="95" spans="1:11" s="5" customFormat="1" ht="13.5" customHeight="1">
      <c r="A95" s="2"/>
      <c r="B95" s="3"/>
      <c r="C95" s="3"/>
      <c r="D95" s="4"/>
      <c r="E95" s="3"/>
      <c r="F95" s="3"/>
      <c r="G95" s="3"/>
      <c r="H95" s="3"/>
      <c r="I95" s="3"/>
      <c r="J95" s="3"/>
      <c r="K95" s="3"/>
    </row>
    <row r="96" spans="1:11" s="5" customFormat="1" ht="13.5" customHeight="1">
      <c r="A96" s="2"/>
      <c r="B96" s="3"/>
      <c r="C96" s="3"/>
      <c r="D96" s="4"/>
      <c r="E96" s="3"/>
      <c r="F96" s="3"/>
      <c r="G96" s="3"/>
      <c r="H96" s="3"/>
      <c r="I96" s="3"/>
      <c r="J96" s="3"/>
      <c r="K96" s="3"/>
    </row>
    <row r="97" spans="1:11" s="1" customFormat="1" ht="13.5" customHeight="1">
      <c r="A97" s="2"/>
      <c r="B97" s="3"/>
      <c r="C97" s="3"/>
      <c r="D97" s="4"/>
      <c r="E97" s="3"/>
      <c r="F97" s="3"/>
      <c r="G97" s="3"/>
      <c r="H97" s="3"/>
      <c r="I97" s="3"/>
      <c r="J97" s="3"/>
      <c r="K97" s="3"/>
    </row>
    <row r="98" spans="1:11" s="1" customFormat="1" ht="13.5" customHeight="1">
      <c r="A98" s="2"/>
      <c r="B98" s="3"/>
      <c r="C98" s="3"/>
      <c r="D98" s="4"/>
      <c r="E98" s="3"/>
      <c r="F98" s="3"/>
      <c r="G98" s="3"/>
      <c r="H98" s="3"/>
      <c r="I98" s="3"/>
      <c r="J98" s="3"/>
      <c r="K98" s="3"/>
    </row>
    <row r="99" spans="1:11" s="1" customFormat="1" ht="13.5" customHeight="1">
      <c r="A99" s="2"/>
      <c r="B99" s="3"/>
      <c r="C99" s="3"/>
      <c r="D99" s="4"/>
      <c r="E99" s="3"/>
      <c r="F99" s="3"/>
      <c r="G99" s="3"/>
      <c r="H99" s="3"/>
      <c r="I99" s="3"/>
      <c r="J99" s="3"/>
      <c r="K99" s="3"/>
    </row>
    <row r="100" spans="1:11" s="1" customFormat="1" ht="13.5" customHeight="1">
      <c r="A100" s="2"/>
      <c r="B100" s="3"/>
      <c r="C100" s="3"/>
      <c r="D100" s="4"/>
      <c r="E100" s="3"/>
      <c r="F100" s="3"/>
      <c r="G100" s="3"/>
      <c r="H100" s="3"/>
      <c r="I100" s="3"/>
      <c r="J100" s="3"/>
      <c r="K100" s="3"/>
    </row>
    <row r="101" spans="1:11" s="1" customFormat="1" ht="13.5" customHeight="1">
      <c r="A101" s="2"/>
      <c r="B101" s="3"/>
      <c r="C101" s="3"/>
      <c r="D101" s="4"/>
      <c r="E101" s="3"/>
      <c r="F101" s="3"/>
      <c r="G101" s="3"/>
      <c r="H101" s="3"/>
      <c r="I101" s="3"/>
      <c r="J101" s="3"/>
      <c r="K101" s="3"/>
    </row>
    <row r="102" spans="1:11" s="1" customFormat="1" ht="13.5" customHeight="1">
      <c r="A102" s="2"/>
      <c r="B102" s="3"/>
      <c r="C102" s="3"/>
      <c r="D102" s="4"/>
      <c r="E102" s="3"/>
      <c r="F102" s="3"/>
      <c r="G102" s="3"/>
      <c r="H102" s="3"/>
      <c r="I102" s="3"/>
      <c r="J102" s="3"/>
      <c r="K102" s="3"/>
    </row>
    <row r="103" spans="1:11" s="1" customFormat="1" ht="13.5" customHeight="1">
      <c r="A103" s="2"/>
      <c r="B103" s="3"/>
      <c r="C103" s="3"/>
      <c r="D103" s="4"/>
      <c r="E103" s="3"/>
      <c r="F103" s="3"/>
      <c r="G103" s="3"/>
      <c r="H103" s="3"/>
      <c r="I103" s="3"/>
      <c r="J103" s="3"/>
      <c r="K103" s="3"/>
    </row>
    <row r="104" spans="1:11" s="1" customFormat="1" ht="13.5" customHeight="1">
      <c r="A104" s="2"/>
      <c r="B104" s="3"/>
      <c r="C104" s="3"/>
      <c r="D104" s="4"/>
      <c r="E104" s="3"/>
      <c r="F104" s="3"/>
      <c r="G104" s="3"/>
      <c r="H104" s="3"/>
      <c r="I104" s="3"/>
      <c r="J104" s="3"/>
      <c r="K104" s="3"/>
    </row>
    <row r="105" spans="1:11" s="1" customFormat="1" ht="13.5" customHeight="1">
      <c r="A105" s="2"/>
      <c r="B105" s="3"/>
      <c r="C105" s="3"/>
      <c r="D105" s="4"/>
      <c r="E105" s="3"/>
      <c r="F105" s="3"/>
      <c r="G105" s="3"/>
      <c r="H105" s="3"/>
      <c r="I105" s="3"/>
      <c r="J105" s="3"/>
      <c r="K105" s="3"/>
    </row>
    <row r="106" spans="1:11" s="1" customFormat="1" ht="13.5" customHeight="1">
      <c r="A106" s="2"/>
      <c r="B106" s="3"/>
      <c r="C106" s="3"/>
      <c r="D106" s="4"/>
      <c r="E106" s="3"/>
      <c r="F106" s="3"/>
      <c r="G106" s="3"/>
      <c r="H106" s="3"/>
      <c r="I106" s="3"/>
      <c r="J106" s="3"/>
      <c r="K106" s="3"/>
    </row>
    <row r="107" spans="1:11" s="1" customFormat="1" ht="13.5" customHeight="1">
      <c r="A107" s="2"/>
      <c r="B107" s="3"/>
      <c r="C107" s="3"/>
      <c r="D107" s="4"/>
      <c r="E107" s="3"/>
      <c r="F107" s="3"/>
      <c r="G107" s="3"/>
      <c r="H107" s="3"/>
      <c r="I107" s="3"/>
      <c r="J107" s="3"/>
      <c r="K107" s="3"/>
    </row>
    <row r="108" spans="1:11" s="1" customFormat="1" ht="13.5" customHeight="1">
      <c r="A108" s="2"/>
      <c r="B108" s="3"/>
      <c r="C108" s="3"/>
      <c r="D108" s="4"/>
      <c r="E108" s="3"/>
      <c r="F108" s="3"/>
      <c r="G108" s="3"/>
      <c r="H108" s="3"/>
      <c r="I108" s="3"/>
      <c r="J108" s="3"/>
      <c r="K108" s="3"/>
    </row>
    <row r="109" spans="1:11" s="1" customFormat="1" ht="13.5" customHeight="1">
      <c r="A109" s="2"/>
      <c r="B109" s="3"/>
      <c r="C109" s="3"/>
      <c r="D109" s="4"/>
      <c r="E109" s="3"/>
      <c r="F109" s="3"/>
      <c r="G109" s="3"/>
      <c r="H109" s="3"/>
      <c r="I109" s="3"/>
      <c r="J109" s="3"/>
      <c r="K109" s="3"/>
    </row>
    <row r="110" spans="1:11" s="1" customFormat="1" ht="13.5" customHeight="1">
      <c r="A110" s="2"/>
      <c r="B110" s="3"/>
      <c r="C110" s="3"/>
      <c r="D110" s="4"/>
      <c r="E110" s="3"/>
      <c r="F110" s="3"/>
      <c r="G110" s="3"/>
      <c r="H110" s="3"/>
      <c r="I110" s="3"/>
      <c r="J110" s="3"/>
      <c r="K110" s="3"/>
    </row>
    <row r="111" spans="1:11" s="1" customFormat="1" ht="13.5" customHeight="1">
      <c r="A111" s="2"/>
      <c r="B111" s="3"/>
      <c r="C111" s="3"/>
      <c r="D111" s="4"/>
      <c r="E111" s="3"/>
      <c r="F111" s="3"/>
      <c r="G111" s="3"/>
      <c r="H111" s="3"/>
      <c r="I111" s="3"/>
      <c r="J111" s="3"/>
      <c r="K111" s="3"/>
    </row>
    <row r="112" spans="1:11" s="1" customFormat="1" ht="13.5" customHeight="1">
      <c r="A112" s="2"/>
      <c r="B112" s="3"/>
      <c r="C112" s="3"/>
      <c r="D112" s="4"/>
      <c r="E112" s="3"/>
      <c r="F112" s="3"/>
      <c r="G112" s="3"/>
      <c r="H112" s="3"/>
      <c r="I112" s="3"/>
      <c r="J112" s="3"/>
      <c r="K112" s="3"/>
    </row>
    <row r="113" spans="1:11" s="1" customFormat="1" ht="13.5" customHeight="1">
      <c r="A113" s="2"/>
      <c r="B113" s="3"/>
      <c r="C113" s="3"/>
      <c r="D113" s="4"/>
      <c r="E113" s="3"/>
      <c r="F113" s="3"/>
      <c r="G113" s="3"/>
      <c r="H113" s="3"/>
      <c r="I113" s="3"/>
      <c r="J113" s="3"/>
      <c r="K113" s="3"/>
    </row>
    <row r="114" spans="1:11" s="1" customFormat="1" ht="13.5" customHeight="1">
      <c r="A114" s="2"/>
      <c r="B114" s="3"/>
      <c r="C114" s="3"/>
      <c r="D114" s="4"/>
      <c r="E114" s="3"/>
      <c r="F114" s="3"/>
      <c r="G114" s="3"/>
      <c r="H114" s="3"/>
      <c r="I114" s="3"/>
      <c r="J114" s="3"/>
      <c r="K114" s="3"/>
    </row>
    <row r="115" spans="1:11" s="1" customFormat="1" ht="13.5" customHeight="1">
      <c r="A115" s="2"/>
      <c r="B115" s="3"/>
      <c r="C115" s="3"/>
      <c r="D115" s="4"/>
      <c r="E115" s="3"/>
      <c r="F115" s="3"/>
      <c r="G115" s="3"/>
      <c r="H115" s="3"/>
      <c r="I115" s="3"/>
      <c r="J115" s="3"/>
      <c r="K115" s="3"/>
    </row>
    <row r="116" spans="1:11" s="1" customFormat="1" ht="13.5" customHeight="1">
      <c r="A116" s="2"/>
      <c r="B116" s="3"/>
      <c r="C116" s="3"/>
      <c r="D116" s="4"/>
      <c r="E116" s="3"/>
      <c r="F116" s="3"/>
      <c r="G116" s="3"/>
      <c r="H116" s="3"/>
      <c r="I116" s="3"/>
      <c r="J116" s="3"/>
      <c r="K116" s="3"/>
    </row>
    <row r="117" spans="1:11" s="1" customFormat="1" ht="13.5" customHeight="1">
      <c r="A117" s="2"/>
      <c r="B117" s="3"/>
      <c r="C117" s="3"/>
      <c r="D117" s="4"/>
      <c r="E117" s="3"/>
      <c r="F117" s="3"/>
      <c r="G117" s="3"/>
      <c r="H117" s="3"/>
      <c r="I117" s="3"/>
      <c r="J117" s="3"/>
      <c r="K117" s="3"/>
    </row>
    <row r="118" spans="1:11" s="1" customFormat="1" ht="13.5" customHeight="1">
      <c r="A118" s="2"/>
      <c r="B118" s="3"/>
      <c r="C118" s="3"/>
      <c r="D118" s="4"/>
      <c r="E118" s="3"/>
      <c r="F118" s="3"/>
      <c r="G118" s="3"/>
      <c r="H118" s="3"/>
      <c r="I118" s="3"/>
      <c r="J118" s="3"/>
      <c r="K118" s="3"/>
    </row>
    <row r="119" spans="1:11" s="1" customFormat="1" ht="13.5" customHeight="1">
      <c r="A119" s="2"/>
      <c r="B119" s="3"/>
      <c r="C119" s="3"/>
      <c r="D119" s="4"/>
      <c r="E119" s="3"/>
      <c r="F119" s="3"/>
      <c r="G119" s="3"/>
      <c r="H119" s="3"/>
      <c r="I119" s="3"/>
      <c r="J119" s="3"/>
      <c r="K119" s="3"/>
    </row>
    <row r="120" spans="1:11" s="1" customFormat="1" ht="13.5" customHeight="1">
      <c r="A120" s="2"/>
      <c r="B120" s="3"/>
      <c r="C120" s="3"/>
      <c r="D120" s="4"/>
      <c r="E120" s="3"/>
      <c r="F120" s="3"/>
      <c r="G120" s="3"/>
      <c r="H120" s="3"/>
      <c r="I120" s="3"/>
      <c r="J120" s="3"/>
      <c r="K120" s="3"/>
    </row>
    <row r="121" spans="1:11" s="1" customFormat="1" ht="13.5" customHeight="1">
      <c r="A121" s="2"/>
      <c r="B121" s="3"/>
      <c r="C121" s="3"/>
      <c r="D121" s="4"/>
      <c r="E121" s="3"/>
      <c r="F121" s="3"/>
      <c r="G121" s="3"/>
      <c r="H121" s="3"/>
      <c r="I121" s="3"/>
      <c r="J121" s="3"/>
      <c r="K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H1" s="6"/>
      <c r="I1" s="43"/>
      <c r="J1" s="43"/>
      <c r="K1" s="43"/>
      <c r="L1" s="43"/>
      <c r="M1" s="43"/>
      <c r="N1" s="43"/>
      <c r="O1" s="43"/>
      <c r="P1" s="43"/>
      <c r="Q1" s="43"/>
      <c r="R1" s="43"/>
      <c r="S1" s="92" t="s">
        <v>625</v>
      </c>
    </row>
    <row r="2" spans="1:19" ht="36" customHeight="1" thickBot="1">
      <c r="A2" s="7" t="s">
        <v>628</v>
      </c>
      <c r="B2" s="8"/>
      <c r="C2" s="8"/>
      <c r="D2" s="8"/>
      <c r="E2" s="8"/>
      <c r="F2" s="8"/>
      <c r="G2" s="8"/>
      <c r="H2" s="8"/>
      <c r="I2" s="43"/>
      <c r="J2" s="43"/>
      <c r="K2" s="43"/>
      <c r="L2" s="43"/>
      <c r="M2" s="43"/>
      <c r="N2" s="43"/>
      <c r="O2" s="43"/>
      <c r="P2" s="43"/>
      <c r="Q2" s="43"/>
      <c r="R2" s="43"/>
      <c r="S2" s="43"/>
    </row>
    <row r="3" spans="1:19" ht="15" customHeight="1">
      <c r="A3" s="31"/>
      <c r="B3" s="35"/>
      <c r="C3" s="37"/>
      <c r="D3" s="38"/>
      <c r="E3" s="39">
        <v>1</v>
      </c>
      <c r="F3" s="40">
        <v>2</v>
      </c>
      <c r="G3" s="40">
        <v>3</v>
      </c>
      <c r="H3" s="36"/>
    </row>
    <row r="4" spans="1:19" ht="171.95" customHeight="1" thickBot="1">
      <c r="A4" s="32"/>
      <c r="B4" s="33"/>
      <c r="C4" s="34"/>
      <c r="D4" s="95" t="s">
        <v>397</v>
      </c>
      <c r="E4" s="93" t="s">
        <v>55</v>
      </c>
      <c r="F4" s="94" t="s">
        <v>57</v>
      </c>
      <c r="G4" s="94" t="s">
        <v>164</v>
      </c>
      <c r="H4" s="96" t="s">
        <v>398</v>
      </c>
      <c r="I4" s="44"/>
      <c r="J4" s="44"/>
      <c r="K4" s="44"/>
      <c r="L4" s="44"/>
      <c r="M4" s="44"/>
      <c r="N4" s="44"/>
      <c r="O4" s="44"/>
      <c r="P4" s="44"/>
      <c r="Q4" s="44"/>
      <c r="R4" s="44"/>
      <c r="S4" s="44"/>
    </row>
    <row r="5" spans="1:19" s="121" customFormat="1" ht="13.5" customHeight="1">
      <c r="A5" s="128" t="s">
        <v>37</v>
      </c>
      <c r="B5" s="129"/>
      <c r="C5" s="129"/>
      <c r="D5" s="189">
        <v>2809</v>
      </c>
      <c r="E5" s="190">
        <v>456</v>
      </c>
      <c r="F5" s="191">
        <v>2039</v>
      </c>
      <c r="G5" s="191">
        <v>279</v>
      </c>
      <c r="H5" s="192">
        <v>35</v>
      </c>
    </row>
    <row r="6" spans="1:19" ht="13.5" customHeight="1" thickBot="1">
      <c r="A6" s="9"/>
      <c r="B6" s="10"/>
      <c r="C6" s="10"/>
      <c r="D6" s="193"/>
      <c r="E6" s="194">
        <v>16.233535065859737</v>
      </c>
      <c r="F6" s="195">
        <v>72.58810964756141</v>
      </c>
      <c r="G6" s="195">
        <v>9.9323602705589185</v>
      </c>
      <c r="H6" s="196">
        <v>1.245995016019936</v>
      </c>
    </row>
    <row r="7" spans="1:19" s="121" customFormat="1" ht="13.5" customHeight="1">
      <c r="A7" s="311" t="s">
        <v>38</v>
      </c>
      <c r="B7" s="130" t="s">
        <v>40</v>
      </c>
      <c r="C7" s="131"/>
      <c r="D7" s="197">
        <v>1368</v>
      </c>
      <c r="E7" s="198">
        <v>196</v>
      </c>
      <c r="F7" s="199">
        <v>1002</v>
      </c>
      <c r="G7" s="199">
        <v>147</v>
      </c>
      <c r="H7" s="200">
        <v>23</v>
      </c>
    </row>
    <row r="8" spans="1:19" ht="13.5" customHeight="1">
      <c r="A8" s="308"/>
      <c r="B8" s="11"/>
      <c r="C8" s="27"/>
      <c r="D8" s="201"/>
      <c r="E8" s="202">
        <v>14.327485380116958</v>
      </c>
      <c r="F8" s="203">
        <v>73.245614035087712</v>
      </c>
      <c r="G8" s="203">
        <v>10.745614035087719</v>
      </c>
      <c r="H8" s="204">
        <v>1.6812865497076022</v>
      </c>
    </row>
    <row r="9" spans="1:19" s="121" customFormat="1" ht="13.5" customHeight="1">
      <c r="A9" s="308"/>
      <c r="B9" s="119" t="s">
        <v>42</v>
      </c>
      <c r="C9" s="132"/>
      <c r="D9" s="205">
        <v>277</v>
      </c>
      <c r="E9" s="206">
        <v>59</v>
      </c>
      <c r="F9" s="207">
        <v>193</v>
      </c>
      <c r="G9" s="207">
        <v>22</v>
      </c>
      <c r="H9" s="208">
        <v>3</v>
      </c>
    </row>
    <row r="10" spans="1:19" ht="13.5" customHeight="1">
      <c r="A10" s="308"/>
      <c r="B10" s="11"/>
      <c r="C10" s="27"/>
      <c r="D10" s="201"/>
      <c r="E10" s="202">
        <v>21.299638989169676</v>
      </c>
      <c r="F10" s="203">
        <v>69.675090252707577</v>
      </c>
      <c r="G10" s="203">
        <v>7.9422382671480145</v>
      </c>
      <c r="H10" s="204">
        <v>1.0830324909747291</v>
      </c>
    </row>
    <row r="11" spans="1:19" s="121" customFormat="1" ht="13.5" customHeight="1">
      <c r="A11" s="308"/>
      <c r="B11" s="119" t="s">
        <v>44</v>
      </c>
      <c r="C11" s="132"/>
      <c r="D11" s="205">
        <v>688</v>
      </c>
      <c r="E11" s="206">
        <v>114</v>
      </c>
      <c r="F11" s="207">
        <v>500</v>
      </c>
      <c r="G11" s="207">
        <v>70</v>
      </c>
      <c r="H11" s="208">
        <v>4</v>
      </c>
    </row>
    <row r="12" spans="1:19" ht="13.5" customHeight="1">
      <c r="A12" s="308"/>
      <c r="B12" s="11"/>
      <c r="C12" s="27"/>
      <c r="D12" s="201"/>
      <c r="E12" s="202">
        <v>16.569767441860463</v>
      </c>
      <c r="F12" s="203">
        <v>72.674418604651152</v>
      </c>
      <c r="G12" s="203">
        <v>10.174418604651162</v>
      </c>
      <c r="H12" s="204">
        <v>0.58139534883720934</v>
      </c>
    </row>
    <row r="13" spans="1:19" s="121" customFormat="1" ht="13.5" customHeight="1">
      <c r="A13" s="308"/>
      <c r="B13" s="119" t="s">
        <v>46</v>
      </c>
      <c r="C13" s="132"/>
      <c r="D13" s="205">
        <v>210</v>
      </c>
      <c r="E13" s="206">
        <v>55</v>
      </c>
      <c r="F13" s="207">
        <v>143</v>
      </c>
      <c r="G13" s="207">
        <v>11</v>
      </c>
      <c r="H13" s="208">
        <v>1</v>
      </c>
    </row>
    <row r="14" spans="1:19" ht="13.5" customHeight="1">
      <c r="A14" s="308"/>
      <c r="B14" s="11"/>
      <c r="C14" s="27"/>
      <c r="D14" s="201"/>
      <c r="E14" s="202">
        <v>26.190476190476193</v>
      </c>
      <c r="F14" s="203">
        <v>68.095238095238102</v>
      </c>
      <c r="G14" s="203">
        <v>5.2380952380952381</v>
      </c>
      <c r="H14" s="204">
        <v>0.47619047619047622</v>
      </c>
    </row>
    <row r="15" spans="1:19" s="121" customFormat="1" ht="13.5" customHeight="1">
      <c r="A15" s="308"/>
      <c r="B15" s="119" t="s">
        <v>48</v>
      </c>
      <c r="C15" s="132"/>
      <c r="D15" s="205">
        <v>176</v>
      </c>
      <c r="E15" s="206">
        <v>18</v>
      </c>
      <c r="F15" s="207">
        <v>132</v>
      </c>
      <c r="G15" s="207">
        <v>22</v>
      </c>
      <c r="H15" s="208">
        <v>4</v>
      </c>
    </row>
    <row r="16" spans="1:19" ht="13.5" customHeight="1">
      <c r="A16" s="308"/>
      <c r="B16" s="11"/>
      <c r="C16" s="27"/>
      <c r="D16" s="201"/>
      <c r="E16" s="202">
        <v>10.227272727272728</v>
      </c>
      <c r="F16" s="203">
        <v>75</v>
      </c>
      <c r="G16" s="203">
        <v>12.5</v>
      </c>
      <c r="H16" s="204">
        <v>2.2727272727272729</v>
      </c>
    </row>
    <row r="17" spans="1:8" s="121" customFormat="1" ht="13.5" customHeight="1">
      <c r="A17" s="308"/>
      <c r="B17" s="119" t="s">
        <v>50</v>
      </c>
      <c r="C17" s="132"/>
      <c r="D17" s="205">
        <v>90</v>
      </c>
      <c r="E17" s="206">
        <v>14</v>
      </c>
      <c r="F17" s="207">
        <v>69</v>
      </c>
      <c r="G17" s="207">
        <v>7</v>
      </c>
      <c r="H17" s="208">
        <v>0</v>
      </c>
    </row>
    <row r="18" spans="1:8" ht="13.5" customHeight="1" thickBot="1">
      <c r="A18" s="309"/>
      <c r="B18" s="24"/>
      <c r="C18" s="29"/>
      <c r="D18" s="209"/>
      <c r="E18" s="210">
        <v>15.555555555555555</v>
      </c>
      <c r="F18" s="211">
        <v>76.666666666666671</v>
      </c>
      <c r="G18" s="211">
        <v>7.7777777777777777</v>
      </c>
      <c r="H18" s="212">
        <v>0</v>
      </c>
    </row>
    <row r="19" spans="1:8" s="122" customFormat="1" ht="13.5" customHeight="1">
      <c r="A19" s="312" t="s">
        <v>0</v>
      </c>
      <c r="B19" s="114" t="s">
        <v>1</v>
      </c>
      <c r="C19" s="133"/>
      <c r="D19" s="197">
        <v>1123</v>
      </c>
      <c r="E19" s="198">
        <v>200</v>
      </c>
      <c r="F19" s="199">
        <v>843</v>
      </c>
      <c r="G19" s="199">
        <v>74</v>
      </c>
      <c r="H19" s="200">
        <v>6</v>
      </c>
    </row>
    <row r="20" spans="1:8" s="25" customFormat="1" ht="13.5" customHeight="1">
      <c r="A20" s="313"/>
      <c r="B20" s="26"/>
      <c r="C20" s="28"/>
      <c r="D20" s="201"/>
      <c r="E20" s="202">
        <v>17.809439002671414</v>
      </c>
      <c r="F20" s="203">
        <v>75.066785396260016</v>
      </c>
      <c r="G20" s="203">
        <v>6.5894924309884235</v>
      </c>
      <c r="H20" s="204">
        <v>0.53428317008014248</v>
      </c>
    </row>
    <row r="21" spans="1:8" s="122" customFormat="1" ht="13.5" customHeight="1">
      <c r="A21" s="313"/>
      <c r="B21" s="117" t="s">
        <v>2</v>
      </c>
      <c r="C21" s="134"/>
      <c r="D21" s="205">
        <v>1656</v>
      </c>
      <c r="E21" s="206">
        <v>256</v>
      </c>
      <c r="F21" s="207">
        <v>1193</v>
      </c>
      <c r="G21" s="207">
        <v>203</v>
      </c>
      <c r="H21" s="208">
        <v>4</v>
      </c>
    </row>
    <row r="22" spans="1:8" s="25" customFormat="1" ht="13.5" customHeight="1">
      <c r="A22" s="313"/>
      <c r="B22" s="26"/>
      <c r="C22" s="28"/>
      <c r="D22" s="201"/>
      <c r="E22" s="202">
        <v>15.458937198067632</v>
      </c>
      <c r="F22" s="203">
        <v>72.04106280193237</v>
      </c>
      <c r="G22" s="203">
        <v>12.258454106280194</v>
      </c>
      <c r="H22" s="204">
        <v>0.24154589371980675</v>
      </c>
    </row>
    <row r="23" spans="1:8" s="122" customFormat="1" ht="13.5" customHeight="1">
      <c r="A23" s="313"/>
      <c r="B23" s="117" t="s">
        <v>53</v>
      </c>
      <c r="C23" s="134"/>
      <c r="D23" s="205">
        <v>30</v>
      </c>
      <c r="E23" s="206">
        <v>0</v>
      </c>
      <c r="F23" s="207">
        <v>3</v>
      </c>
      <c r="G23" s="207">
        <v>2</v>
      </c>
      <c r="H23" s="208">
        <v>25</v>
      </c>
    </row>
    <row r="24" spans="1:8" s="25" customFormat="1" ht="13.5" customHeight="1" thickBot="1">
      <c r="A24" s="314"/>
      <c r="B24" s="65"/>
      <c r="C24" s="66"/>
      <c r="D24" s="209"/>
      <c r="E24" s="210">
        <v>0</v>
      </c>
      <c r="F24" s="211">
        <v>10</v>
      </c>
      <c r="G24" s="211">
        <v>6.666666666666667</v>
      </c>
      <c r="H24" s="212">
        <v>83.333333333333343</v>
      </c>
    </row>
    <row r="25" spans="1:8" s="121" customFormat="1" ht="13.5" customHeight="1">
      <c r="A25" s="311" t="s">
        <v>51</v>
      </c>
      <c r="B25" s="130" t="s">
        <v>3</v>
      </c>
      <c r="C25" s="131"/>
      <c r="D25" s="213">
        <v>181</v>
      </c>
      <c r="E25" s="214">
        <v>154</v>
      </c>
      <c r="F25" s="215">
        <v>24</v>
      </c>
      <c r="G25" s="215">
        <v>3</v>
      </c>
      <c r="H25" s="216">
        <v>0</v>
      </c>
    </row>
    <row r="26" spans="1:8" ht="13.5" customHeight="1">
      <c r="A26" s="308"/>
      <c r="B26" s="11"/>
      <c r="C26" s="27"/>
      <c r="D26" s="217"/>
      <c r="E26" s="218">
        <v>85.082872928176798</v>
      </c>
      <c r="F26" s="219">
        <v>13.259668508287293</v>
      </c>
      <c r="G26" s="219">
        <v>1.6574585635359116</v>
      </c>
      <c r="H26" s="220">
        <v>0</v>
      </c>
    </row>
    <row r="27" spans="1:8" s="121" customFormat="1" ht="13.5" customHeight="1">
      <c r="A27" s="308"/>
      <c r="B27" s="119" t="s">
        <v>4</v>
      </c>
      <c r="C27" s="132"/>
      <c r="D27" s="189">
        <v>285</v>
      </c>
      <c r="E27" s="221">
        <v>102</v>
      </c>
      <c r="F27" s="222">
        <v>174</v>
      </c>
      <c r="G27" s="222">
        <v>9</v>
      </c>
      <c r="H27" s="223">
        <v>0</v>
      </c>
    </row>
    <row r="28" spans="1:8" ht="13.5" customHeight="1">
      <c r="A28" s="308"/>
      <c r="B28" s="11"/>
      <c r="C28" s="27"/>
      <c r="D28" s="217"/>
      <c r="E28" s="218">
        <v>35.789473684210527</v>
      </c>
      <c r="F28" s="219">
        <v>61.05263157894737</v>
      </c>
      <c r="G28" s="219">
        <v>3.1578947368421053</v>
      </c>
      <c r="H28" s="220">
        <v>0</v>
      </c>
    </row>
    <row r="29" spans="1:8" s="121" customFormat="1" ht="13.5" customHeight="1">
      <c r="A29" s="308"/>
      <c r="B29" s="119" t="s">
        <v>5</v>
      </c>
      <c r="C29" s="132"/>
      <c r="D29" s="189">
        <v>457</v>
      </c>
      <c r="E29" s="221">
        <v>97</v>
      </c>
      <c r="F29" s="222">
        <v>333</v>
      </c>
      <c r="G29" s="222">
        <v>26</v>
      </c>
      <c r="H29" s="223">
        <v>1</v>
      </c>
    </row>
    <row r="30" spans="1:8" ht="13.5" customHeight="1">
      <c r="A30" s="308"/>
      <c r="B30" s="11"/>
      <c r="C30" s="27"/>
      <c r="D30" s="217"/>
      <c r="E30" s="218">
        <v>21.225382932166301</v>
      </c>
      <c r="F30" s="219">
        <v>72.866520787746168</v>
      </c>
      <c r="G30" s="219">
        <v>5.6892778993435451</v>
      </c>
      <c r="H30" s="220">
        <v>0.21881838074398249</v>
      </c>
    </row>
    <row r="31" spans="1:8" s="121" customFormat="1" ht="13.5" customHeight="1">
      <c r="A31" s="308"/>
      <c r="B31" s="119" t="s">
        <v>6</v>
      </c>
      <c r="C31" s="132"/>
      <c r="D31" s="189">
        <v>521</v>
      </c>
      <c r="E31" s="221">
        <v>52</v>
      </c>
      <c r="F31" s="222">
        <v>420</v>
      </c>
      <c r="G31" s="222">
        <v>49</v>
      </c>
      <c r="H31" s="223">
        <v>0</v>
      </c>
    </row>
    <row r="32" spans="1:8" ht="13.5" customHeight="1">
      <c r="A32" s="308"/>
      <c r="B32" s="11"/>
      <c r="C32" s="27"/>
      <c r="D32" s="217"/>
      <c r="E32" s="218">
        <v>9.9808061420345489</v>
      </c>
      <c r="F32" s="219">
        <v>80.614203454894422</v>
      </c>
      <c r="G32" s="219">
        <v>9.4049904030710181</v>
      </c>
      <c r="H32" s="220">
        <v>0</v>
      </c>
    </row>
    <row r="33" spans="1:8" s="121" customFormat="1" ht="13.5" customHeight="1">
      <c r="A33" s="308"/>
      <c r="B33" s="119" t="s">
        <v>7</v>
      </c>
      <c r="C33" s="132"/>
      <c r="D33" s="189">
        <v>627</v>
      </c>
      <c r="E33" s="221">
        <v>35</v>
      </c>
      <c r="F33" s="222">
        <v>527</v>
      </c>
      <c r="G33" s="222">
        <v>64</v>
      </c>
      <c r="H33" s="223">
        <v>1</v>
      </c>
    </row>
    <row r="34" spans="1:8" ht="13.5" customHeight="1">
      <c r="A34" s="308"/>
      <c r="B34" s="11"/>
      <c r="C34" s="27"/>
      <c r="D34" s="217"/>
      <c r="E34" s="218">
        <v>5.5821371610845292</v>
      </c>
      <c r="F34" s="219">
        <v>84.051036682615631</v>
      </c>
      <c r="G34" s="219">
        <v>10.207336523125997</v>
      </c>
      <c r="H34" s="220">
        <v>0.15948963317384371</v>
      </c>
    </row>
    <row r="35" spans="1:8" s="121" customFormat="1" ht="13.5" customHeight="1">
      <c r="A35" s="308"/>
      <c r="B35" s="119" t="s">
        <v>52</v>
      </c>
      <c r="C35" s="132"/>
      <c r="D35" s="189">
        <v>712</v>
      </c>
      <c r="E35" s="221">
        <v>16</v>
      </c>
      <c r="F35" s="222">
        <v>560</v>
      </c>
      <c r="G35" s="222">
        <v>128</v>
      </c>
      <c r="H35" s="223">
        <v>8</v>
      </c>
    </row>
    <row r="36" spans="1:8" ht="13.5" customHeight="1">
      <c r="A36" s="308"/>
      <c r="B36" s="11"/>
      <c r="C36" s="27"/>
      <c r="D36" s="217"/>
      <c r="E36" s="218">
        <v>2.2471910112359552</v>
      </c>
      <c r="F36" s="219">
        <v>78.651685393258433</v>
      </c>
      <c r="G36" s="219">
        <v>17.977528089887642</v>
      </c>
      <c r="H36" s="220">
        <v>1.1235955056179776</v>
      </c>
    </row>
    <row r="37" spans="1:8" s="121" customFormat="1" ht="13.5" customHeight="1">
      <c r="A37" s="308"/>
      <c r="B37" s="119" t="s">
        <v>53</v>
      </c>
      <c r="C37" s="132"/>
      <c r="D37" s="189">
        <v>26</v>
      </c>
      <c r="E37" s="221">
        <v>0</v>
      </c>
      <c r="F37" s="222">
        <v>1</v>
      </c>
      <c r="G37" s="222">
        <v>0</v>
      </c>
      <c r="H37" s="223">
        <v>25</v>
      </c>
    </row>
    <row r="38" spans="1:8" ht="13.5" customHeight="1" thickBot="1">
      <c r="A38" s="309"/>
      <c r="B38" s="24"/>
      <c r="C38" s="29"/>
      <c r="D38" s="193"/>
      <c r="E38" s="224">
        <v>0</v>
      </c>
      <c r="F38" s="225">
        <v>3.8461538461538463</v>
      </c>
      <c r="G38" s="225">
        <v>0</v>
      </c>
      <c r="H38" s="226">
        <v>96.15384615384616</v>
      </c>
    </row>
    <row r="39" spans="1:8" s="121" customFormat="1" ht="13.5" customHeight="1">
      <c r="A39" s="308" t="s">
        <v>54</v>
      </c>
      <c r="B39" s="119" t="s">
        <v>56</v>
      </c>
      <c r="C39" s="132"/>
      <c r="D39" s="205">
        <v>456</v>
      </c>
      <c r="E39" s="259"/>
      <c r="F39" s="261"/>
      <c r="G39" s="261"/>
      <c r="H39" s="262"/>
    </row>
    <row r="40" spans="1:8" ht="13.5" customHeight="1">
      <c r="A40" s="308"/>
      <c r="B40" s="11"/>
      <c r="C40" s="27"/>
      <c r="D40" s="201"/>
      <c r="E40" s="260"/>
      <c r="F40" s="266"/>
      <c r="G40" s="266"/>
      <c r="H40" s="267"/>
    </row>
    <row r="41" spans="1:8" s="121" customFormat="1" ht="13.5" customHeight="1">
      <c r="A41" s="308"/>
      <c r="B41" s="119" t="s">
        <v>58</v>
      </c>
      <c r="C41" s="132"/>
      <c r="D41" s="205">
        <v>2039</v>
      </c>
      <c r="E41" s="259"/>
      <c r="F41" s="261"/>
      <c r="G41" s="261"/>
      <c r="H41" s="262"/>
    </row>
    <row r="42" spans="1:8" ht="13.5" customHeight="1">
      <c r="A42" s="308"/>
      <c r="B42" s="11"/>
      <c r="C42" s="27"/>
      <c r="D42" s="201"/>
      <c r="E42" s="260"/>
      <c r="F42" s="266"/>
      <c r="G42" s="266"/>
      <c r="H42" s="267"/>
    </row>
    <row r="43" spans="1:8" s="121" customFormat="1" ht="13.5" customHeight="1">
      <c r="A43" s="308"/>
      <c r="B43" s="119" t="s">
        <v>59</v>
      </c>
      <c r="C43" s="132"/>
      <c r="D43" s="205">
        <v>279</v>
      </c>
      <c r="E43" s="259"/>
      <c r="F43" s="261"/>
      <c r="G43" s="261"/>
      <c r="H43" s="262"/>
    </row>
    <row r="44" spans="1:8" ht="13.5" customHeight="1">
      <c r="A44" s="308"/>
      <c r="B44" s="11"/>
      <c r="C44" s="27"/>
      <c r="D44" s="201"/>
      <c r="E44" s="260"/>
      <c r="F44" s="266"/>
      <c r="G44" s="266"/>
      <c r="H44" s="267"/>
    </row>
    <row r="45" spans="1:8" s="121" customFormat="1" ht="13.5" customHeight="1">
      <c r="A45" s="308"/>
      <c r="B45" s="119" t="s">
        <v>79</v>
      </c>
      <c r="C45" s="132"/>
      <c r="D45" s="205">
        <v>35</v>
      </c>
      <c r="E45" s="259"/>
      <c r="F45" s="261"/>
      <c r="G45" s="261"/>
      <c r="H45" s="262"/>
    </row>
    <row r="46" spans="1:8" ht="13.5" customHeight="1" thickBot="1">
      <c r="A46" s="309"/>
      <c r="B46" s="24"/>
      <c r="C46" s="29"/>
      <c r="D46" s="209"/>
      <c r="E46" s="263"/>
      <c r="F46" s="264"/>
      <c r="G46" s="264"/>
      <c r="H46" s="265"/>
    </row>
    <row r="47" spans="1:8" s="121" customFormat="1" ht="13.5" customHeight="1">
      <c r="A47" s="308" t="s">
        <v>236</v>
      </c>
      <c r="B47" s="119" t="s">
        <v>61</v>
      </c>
      <c r="C47" s="132"/>
      <c r="D47" s="205">
        <v>174</v>
      </c>
      <c r="E47" s="206">
        <v>154</v>
      </c>
      <c r="F47" s="207">
        <v>17</v>
      </c>
      <c r="G47" s="207">
        <v>3</v>
      </c>
      <c r="H47" s="208">
        <v>0</v>
      </c>
    </row>
    <row r="48" spans="1:8" ht="13.5" customHeight="1">
      <c r="A48" s="308"/>
      <c r="B48" s="11"/>
      <c r="C48" s="27"/>
      <c r="D48" s="201"/>
      <c r="E48" s="202">
        <v>88.505747126436788</v>
      </c>
      <c r="F48" s="203">
        <v>9.7701149425287355</v>
      </c>
      <c r="G48" s="203">
        <v>1.7241379310344827</v>
      </c>
      <c r="H48" s="204">
        <v>0</v>
      </c>
    </row>
    <row r="49" spans="1:8" s="121" customFormat="1" ht="13.5" customHeight="1">
      <c r="A49" s="308"/>
      <c r="B49" s="119" t="s">
        <v>63</v>
      </c>
      <c r="C49" s="132"/>
      <c r="D49" s="205">
        <v>260</v>
      </c>
      <c r="E49" s="206">
        <v>0</v>
      </c>
      <c r="F49" s="207">
        <v>260</v>
      </c>
      <c r="G49" s="207">
        <v>0</v>
      </c>
      <c r="H49" s="208">
        <v>0</v>
      </c>
    </row>
    <row r="50" spans="1:8" ht="13.5" customHeight="1">
      <c r="A50" s="308"/>
      <c r="B50" s="11"/>
      <c r="C50" s="27"/>
      <c r="D50" s="201"/>
      <c r="E50" s="202">
        <v>0</v>
      </c>
      <c r="F50" s="203">
        <v>100</v>
      </c>
      <c r="G50" s="203">
        <v>0</v>
      </c>
      <c r="H50" s="204">
        <v>0</v>
      </c>
    </row>
    <row r="51" spans="1:8" s="121" customFormat="1" ht="13.5" customHeight="1">
      <c r="A51" s="308"/>
      <c r="B51" s="119" t="s">
        <v>65</v>
      </c>
      <c r="C51" s="132"/>
      <c r="D51" s="205">
        <v>223</v>
      </c>
      <c r="E51" s="206">
        <v>1</v>
      </c>
      <c r="F51" s="207">
        <v>209</v>
      </c>
      <c r="G51" s="207">
        <v>12</v>
      </c>
      <c r="H51" s="208">
        <v>1</v>
      </c>
    </row>
    <row r="52" spans="1:8" ht="13.5" customHeight="1">
      <c r="A52" s="308"/>
      <c r="B52" s="11"/>
      <c r="C52" s="27"/>
      <c r="D52" s="201"/>
      <c r="E52" s="202">
        <v>0.44843049327354262</v>
      </c>
      <c r="F52" s="203">
        <v>93.721973094170409</v>
      </c>
      <c r="G52" s="203">
        <v>5.3811659192825116</v>
      </c>
      <c r="H52" s="204">
        <v>0.44843049327354262</v>
      </c>
    </row>
    <row r="53" spans="1:8" s="121" customFormat="1" ht="13.5" customHeight="1">
      <c r="A53" s="308"/>
      <c r="B53" s="119" t="s">
        <v>67</v>
      </c>
      <c r="C53" s="132"/>
      <c r="D53" s="205">
        <v>432</v>
      </c>
      <c r="E53" s="206">
        <v>2</v>
      </c>
      <c r="F53" s="207">
        <v>407</v>
      </c>
      <c r="G53" s="207">
        <v>23</v>
      </c>
      <c r="H53" s="208">
        <v>0</v>
      </c>
    </row>
    <row r="54" spans="1:8" ht="13.5" customHeight="1">
      <c r="A54" s="308"/>
      <c r="B54" s="11"/>
      <c r="C54" s="27"/>
      <c r="D54" s="201"/>
      <c r="E54" s="202">
        <v>0.46296296296296291</v>
      </c>
      <c r="F54" s="203">
        <v>94.212962962962962</v>
      </c>
      <c r="G54" s="203">
        <v>5.3240740740740744</v>
      </c>
      <c r="H54" s="204">
        <v>0</v>
      </c>
    </row>
    <row r="55" spans="1:8" s="121" customFormat="1" ht="13.5" customHeight="1">
      <c r="A55" s="308"/>
      <c r="B55" s="119" t="s">
        <v>69</v>
      </c>
      <c r="C55" s="132"/>
      <c r="D55" s="205">
        <v>240</v>
      </c>
      <c r="E55" s="206">
        <v>1</v>
      </c>
      <c r="F55" s="207">
        <v>227</v>
      </c>
      <c r="G55" s="207">
        <v>12</v>
      </c>
      <c r="H55" s="208">
        <v>0</v>
      </c>
    </row>
    <row r="56" spans="1:8" ht="13.5" customHeight="1">
      <c r="A56" s="308"/>
      <c r="B56" s="11"/>
      <c r="C56" s="27"/>
      <c r="D56" s="201"/>
      <c r="E56" s="202">
        <v>0.41666666666666669</v>
      </c>
      <c r="F56" s="203">
        <v>94.583333333333329</v>
      </c>
      <c r="G56" s="203">
        <v>5</v>
      </c>
      <c r="H56" s="204">
        <v>0</v>
      </c>
    </row>
    <row r="57" spans="1:8" s="121" customFormat="1" ht="13.5" customHeight="1">
      <c r="A57" s="308"/>
      <c r="B57" s="119" t="s">
        <v>71</v>
      </c>
      <c r="C57" s="132"/>
      <c r="D57" s="205">
        <v>146</v>
      </c>
      <c r="E57" s="206">
        <v>24</v>
      </c>
      <c r="F57" s="207">
        <v>21</v>
      </c>
      <c r="G57" s="207">
        <v>101</v>
      </c>
      <c r="H57" s="208">
        <v>0</v>
      </c>
    </row>
    <row r="58" spans="1:8" ht="13.5" customHeight="1">
      <c r="A58" s="308"/>
      <c r="B58" s="11"/>
      <c r="C58" s="27"/>
      <c r="D58" s="201"/>
      <c r="E58" s="202">
        <v>16.43835616438356</v>
      </c>
      <c r="F58" s="203">
        <v>14.383561643835616</v>
      </c>
      <c r="G58" s="203">
        <v>69.178082191780817</v>
      </c>
      <c r="H58" s="204">
        <v>0</v>
      </c>
    </row>
    <row r="59" spans="1:8" s="121" customFormat="1" ht="13.5" customHeight="1">
      <c r="A59" s="308"/>
      <c r="B59" s="119" t="s">
        <v>73</v>
      </c>
      <c r="C59" s="132"/>
      <c r="D59" s="205">
        <v>533</v>
      </c>
      <c r="E59" s="206">
        <v>2</v>
      </c>
      <c r="F59" s="207">
        <v>522</v>
      </c>
      <c r="G59" s="207">
        <v>3</v>
      </c>
      <c r="H59" s="208">
        <v>6</v>
      </c>
    </row>
    <row r="60" spans="1:8" ht="13.5" customHeight="1">
      <c r="A60" s="308"/>
      <c r="B60" s="11"/>
      <c r="C60" s="27"/>
      <c r="D60" s="201"/>
      <c r="E60" s="202">
        <v>0.37523452157598497</v>
      </c>
      <c r="F60" s="203">
        <v>97.936210131332075</v>
      </c>
      <c r="G60" s="203">
        <v>0.56285178236397748</v>
      </c>
      <c r="H60" s="204">
        <v>1.125703564727955</v>
      </c>
    </row>
    <row r="61" spans="1:8" s="121" customFormat="1" ht="13.5" customHeight="1">
      <c r="A61" s="308"/>
      <c r="B61" s="119" t="s">
        <v>74</v>
      </c>
      <c r="C61" s="132"/>
      <c r="D61" s="205">
        <v>1022</v>
      </c>
      <c r="E61" s="206">
        <v>273</v>
      </c>
      <c r="F61" s="207">
        <v>587</v>
      </c>
      <c r="G61" s="207">
        <v>133</v>
      </c>
      <c r="H61" s="208">
        <v>29</v>
      </c>
    </row>
    <row r="62" spans="1:8" ht="13.5" customHeight="1" thickBot="1">
      <c r="A62" s="309"/>
      <c r="B62" s="24"/>
      <c r="C62" s="29"/>
      <c r="D62" s="209"/>
      <c r="E62" s="210">
        <v>26.712328767123289</v>
      </c>
      <c r="F62" s="211">
        <v>57.436399217221137</v>
      </c>
      <c r="G62" s="211">
        <v>13.013698630136986</v>
      </c>
      <c r="H62" s="212">
        <v>2.8375733855185907</v>
      </c>
    </row>
    <row r="63" spans="1:8" s="121" customFormat="1" ht="13.5" customHeight="1">
      <c r="A63" s="310" t="s">
        <v>81</v>
      </c>
      <c r="B63" s="119" t="s">
        <v>75</v>
      </c>
      <c r="C63" s="132"/>
      <c r="D63" s="205">
        <v>1592</v>
      </c>
      <c r="E63" s="206">
        <v>344</v>
      </c>
      <c r="F63" s="207">
        <v>1098</v>
      </c>
      <c r="G63" s="207">
        <v>143</v>
      </c>
      <c r="H63" s="208">
        <v>7</v>
      </c>
    </row>
    <row r="64" spans="1:8" ht="13.5" customHeight="1">
      <c r="A64" s="308"/>
      <c r="B64" s="11" t="s">
        <v>76</v>
      </c>
      <c r="C64" s="27"/>
      <c r="D64" s="201"/>
      <c r="E64" s="202">
        <v>21.608040201005025</v>
      </c>
      <c r="F64" s="203">
        <v>68.969849246231149</v>
      </c>
      <c r="G64" s="203">
        <v>8.9824120603015079</v>
      </c>
      <c r="H64" s="204">
        <v>0.43969849246231157</v>
      </c>
    </row>
    <row r="65" spans="1:8" s="121" customFormat="1" ht="13.5" customHeight="1">
      <c r="A65" s="308"/>
      <c r="B65" s="119" t="s">
        <v>77</v>
      </c>
      <c r="C65" s="132"/>
      <c r="D65" s="205">
        <v>1179</v>
      </c>
      <c r="E65" s="206">
        <v>111</v>
      </c>
      <c r="F65" s="207">
        <v>933</v>
      </c>
      <c r="G65" s="207">
        <v>131</v>
      </c>
      <c r="H65" s="208">
        <v>4</v>
      </c>
    </row>
    <row r="66" spans="1:8" ht="13.5" customHeight="1">
      <c r="A66" s="308"/>
      <c r="B66" s="11" t="s">
        <v>78</v>
      </c>
      <c r="C66" s="27"/>
      <c r="D66" s="201"/>
      <c r="E66" s="202">
        <v>9.4147582697201013</v>
      </c>
      <c r="F66" s="203">
        <v>79.13486005089058</v>
      </c>
      <c r="G66" s="203">
        <v>11.111111111111111</v>
      </c>
      <c r="H66" s="204">
        <v>0.33927056827820185</v>
      </c>
    </row>
    <row r="67" spans="1:8" s="121" customFormat="1" ht="13.5" customHeight="1">
      <c r="A67" s="308"/>
      <c r="B67" s="119" t="s">
        <v>79</v>
      </c>
      <c r="C67" s="132"/>
      <c r="D67" s="205">
        <v>38</v>
      </c>
      <c r="E67" s="206">
        <v>1</v>
      </c>
      <c r="F67" s="207">
        <v>8</v>
      </c>
      <c r="G67" s="207">
        <v>5</v>
      </c>
      <c r="H67" s="208">
        <v>24</v>
      </c>
    </row>
    <row r="68" spans="1:8" ht="13.5" customHeight="1" thickBot="1">
      <c r="A68" s="309"/>
      <c r="B68" s="24"/>
      <c r="C68" s="29"/>
      <c r="D68" s="209"/>
      <c r="E68" s="210">
        <v>2.6315789473684208</v>
      </c>
      <c r="F68" s="211">
        <v>21.052631578947366</v>
      </c>
      <c r="G68" s="211">
        <v>13.157894736842104</v>
      </c>
      <c r="H68" s="212">
        <v>63.157894736842103</v>
      </c>
    </row>
    <row r="69" spans="1:8" ht="13.5" customHeight="1">
      <c r="A69" s="13"/>
      <c r="B69" s="14"/>
      <c r="C69" s="15"/>
      <c r="D69" s="16"/>
      <c r="E69" s="17"/>
      <c r="F69" s="17"/>
      <c r="G69" s="17"/>
      <c r="H69" s="17"/>
    </row>
    <row r="70" spans="1:8" ht="13.5" customHeight="1">
      <c r="A70" s="12"/>
      <c r="B70" s="12"/>
      <c r="C70" s="12"/>
      <c r="D70" s="12"/>
      <c r="E70" s="12"/>
      <c r="F70" s="12"/>
      <c r="G70" s="12"/>
      <c r="H70" s="12"/>
    </row>
    <row r="71" spans="1:8" ht="13.5" customHeight="1">
      <c r="A71" s="18"/>
      <c r="B71" s="18"/>
      <c r="C71" s="18"/>
      <c r="D71" s="18"/>
      <c r="E71" s="18"/>
      <c r="F71" s="18"/>
      <c r="G71" s="18"/>
      <c r="H71" s="18"/>
    </row>
    <row r="72" spans="1:8" ht="13.5" customHeight="1">
      <c r="A72" s="19"/>
      <c r="B72" s="20"/>
      <c r="C72" s="21"/>
      <c r="D72" s="22"/>
      <c r="E72" s="22"/>
      <c r="F72" s="22"/>
      <c r="G72" s="22"/>
      <c r="H72" s="22"/>
    </row>
    <row r="73" spans="1:8" ht="13.5" customHeight="1">
      <c r="A73" s="19"/>
      <c r="B73" s="20"/>
      <c r="C73" s="21"/>
      <c r="D73" s="23"/>
      <c r="E73" s="23"/>
      <c r="F73" s="23"/>
      <c r="G73" s="23"/>
      <c r="H73" s="23"/>
    </row>
    <row r="74" spans="1:8" ht="13.5" customHeight="1">
      <c r="A74" s="19"/>
      <c r="B74" s="20"/>
      <c r="C74" s="21"/>
      <c r="D74" s="22"/>
      <c r="E74" s="22"/>
      <c r="F74" s="22"/>
      <c r="G74" s="22"/>
      <c r="H74" s="22"/>
    </row>
    <row r="75" spans="1:8" ht="13.5" customHeight="1">
      <c r="A75" s="19"/>
      <c r="B75" s="20"/>
      <c r="C75" s="21"/>
      <c r="D75" s="22"/>
      <c r="E75" s="22"/>
      <c r="F75" s="22"/>
      <c r="G75" s="22"/>
      <c r="H75" s="22"/>
    </row>
    <row r="76" spans="1:8" ht="13.5" customHeight="1">
      <c r="A76" s="19"/>
      <c r="B76" s="20"/>
      <c r="C76" s="21"/>
      <c r="D76" s="22"/>
      <c r="E76" s="22"/>
      <c r="F76" s="22"/>
      <c r="G76" s="22"/>
      <c r="H76" s="22"/>
    </row>
    <row r="77" spans="1:8" ht="13.5" customHeight="1">
      <c r="A77" s="19"/>
      <c r="B77" s="20"/>
      <c r="C77" s="21"/>
      <c r="D77" s="22"/>
      <c r="E77" s="22"/>
      <c r="F77" s="22"/>
      <c r="G77" s="22"/>
      <c r="H77" s="22"/>
    </row>
    <row r="78" spans="1:8" ht="13.5" customHeight="1">
      <c r="A78" s="19"/>
      <c r="B78" s="20"/>
      <c r="C78" s="21"/>
      <c r="D78" s="22"/>
      <c r="E78" s="22"/>
      <c r="F78" s="22"/>
      <c r="G78" s="22"/>
      <c r="H78" s="22"/>
    </row>
    <row r="79" spans="1:8" ht="13.5" customHeight="1">
      <c r="A79" s="19"/>
      <c r="B79" s="20"/>
      <c r="C79" s="21"/>
      <c r="D79" s="22"/>
      <c r="E79" s="22"/>
      <c r="F79" s="22"/>
      <c r="G79" s="22"/>
      <c r="H79" s="22"/>
    </row>
    <row r="80" spans="1:8" ht="13.5" customHeight="1">
      <c r="A80" s="19"/>
      <c r="B80" s="20"/>
      <c r="C80" s="21"/>
      <c r="D80" s="22"/>
      <c r="E80" s="22"/>
      <c r="F80" s="22"/>
      <c r="G80" s="22"/>
      <c r="H80" s="22"/>
    </row>
    <row r="81" spans="1:8" s="5" customFormat="1" ht="13.5" customHeight="1">
      <c r="A81" s="19"/>
      <c r="B81" s="20"/>
      <c r="C81" s="21"/>
      <c r="D81" s="22"/>
      <c r="E81" s="22"/>
      <c r="F81" s="22"/>
      <c r="G81" s="22"/>
      <c r="H81" s="22"/>
    </row>
    <row r="82" spans="1:8" s="5" customFormat="1" ht="13.5" customHeight="1">
      <c r="A82" s="19"/>
      <c r="B82" s="20"/>
      <c r="C82" s="21"/>
      <c r="D82" s="22"/>
      <c r="E82" s="22"/>
      <c r="F82" s="22"/>
      <c r="G82" s="22"/>
      <c r="H82" s="22"/>
    </row>
    <row r="83" spans="1:8" s="5" customFormat="1" ht="13.5" customHeight="1">
      <c r="A83" s="19"/>
      <c r="B83" s="20"/>
      <c r="C83" s="21"/>
      <c r="D83" s="22"/>
      <c r="E83" s="22"/>
      <c r="F83" s="22"/>
      <c r="G83" s="22"/>
      <c r="H83" s="22"/>
    </row>
    <row r="84" spans="1:8" s="5" customFormat="1" ht="13.5" customHeight="1">
      <c r="A84" s="19"/>
      <c r="B84" s="20"/>
      <c r="C84" s="21"/>
      <c r="D84" s="22"/>
      <c r="E84" s="22"/>
      <c r="F84" s="22"/>
      <c r="G84" s="22"/>
      <c r="H84" s="22"/>
    </row>
    <row r="85" spans="1:8" s="5" customFormat="1" ht="13.5" customHeight="1">
      <c r="A85" s="19"/>
      <c r="B85" s="20"/>
      <c r="C85" s="21"/>
      <c r="D85" s="22"/>
      <c r="E85" s="22"/>
      <c r="F85" s="22"/>
      <c r="G85" s="22"/>
      <c r="H85" s="22"/>
    </row>
    <row r="86" spans="1:8" s="5" customFormat="1" ht="13.5" customHeight="1">
      <c r="A86" s="19"/>
      <c r="B86" s="20"/>
      <c r="C86" s="21"/>
      <c r="D86" s="22"/>
      <c r="E86" s="22"/>
      <c r="F86" s="22"/>
      <c r="G86" s="22"/>
      <c r="H86" s="22"/>
    </row>
    <row r="87" spans="1:8" s="5" customFormat="1" ht="13.5" customHeight="1">
      <c r="A87" s="19"/>
      <c r="B87" s="20"/>
      <c r="C87" s="21"/>
      <c r="D87" s="22"/>
      <c r="E87" s="22"/>
      <c r="F87" s="22"/>
      <c r="G87" s="22"/>
      <c r="H87" s="22"/>
    </row>
    <row r="88" spans="1:8" s="5" customFormat="1" ht="13.5" customHeight="1">
      <c r="A88" s="19"/>
      <c r="B88" s="20"/>
      <c r="C88" s="21"/>
      <c r="D88" s="22"/>
      <c r="E88" s="22"/>
      <c r="F88" s="22"/>
      <c r="G88" s="22"/>
      <c r="H88" s="22"/>
    </row>
    <row r="89" spans="1:8" s="5" customFormat="1" ht="13.5" customHeight="1">
      <c r="A89" s="19"/>
      <c r="B89" s="20"/>
      <c r="C89" s="21"/>
      <c r="D89" s="22"/>
      <c r="E89" s="22"/>
      <c r="F89" s="22"/>
      <c r="G89" s="22"/>
      <c r="H89" s="22"/>
    </row>
    <row r="90" spans="1:8" s="5" customFormat="1" ht="13.5" customHeight="1">
      <c r="A90" s="19"/>
      <c r="B90" s="20"/>
      <c r="C90" s="21"/>
      <c r="D90" s="22"/>
      <c r="E90" s="22"/>
      <c r="F90" s="22"/>
      <c r="G90" s="22"/>
      <c r="H90" s="22"/>
    </row>
    <row r="91" spans="1:8" s="5" customFormat="1" ht="13.5" customHeight="1">
      <c r="A91" s="2"/>
      <c r="B91" s="3"/>
      <c r="C91" s="3"/>
      <c r="D91" s="4"/>
      <c r="E91" s="3"/>
      <c r="F91" s="3"/>
      <c r="G91" s="3"/>
      <c r="H91" s="3"/>
    </row>
    <row r="92" spans="1:8" s="5" customFormat="1" ht="13.5" customHeight="1">
      <c r="A92" s="2"/>
      <c r="B92" s="3"/>
      <c r="C92" s="3"/>
      <c r="D92" s="4"/>
      <c r="E92" s="3"/>
      <c r="F92" s="3"/>
      <c r="G92" s="3"/>
      <c r="H92" s="3"/>
    </row>
    <row r="93" spans="1:8" s="5" customFormat="1" ht="13.5" customHeight="1">
      <c r="A93" s="2"/>
      <c r="B93" s="3"/>
      <c r="C93" s="3"/>
      <c r="D93" s="4"/>
      <c r="E93" s="3"/>
      <c r="F93" s="3"/>
      <c r="G93" s="3"/>
      <c r="H93" s="3"/>
    </row>
    <row r="94" spans="1:8" s="5" customFormat="1" ht="13.5" customHeight="1">
      <c r="A94" s="2"/>
      <c r="B94" s="3"/>
      <c r="C94" s="3"/>
      <c r="D94" s="4"/>
      <c r="E94" s="3"/>
      <c r="F94" s="3"/>
      <c r="G94" s="3"/>
      <c r="H94" s="3"/>
    </row>
    <row r="95" spans="1:8" s="5" customFormat="1" ht="13.5" customHeight="1">
      <c r="A95" s="2"/>
      <c r="B95" s="3"/>
      <c r="C95" s="3"/>
      <c r="D95" s="4"/>
      <c r="E95" s="3"/>
      <c r="F95" s="3"/>
      <c r="G95" s="3"/>
      <c r="H95" s="3"/>
    </row>
    <row r="96" spans="1:8" s="5" customFormat="1" ht="13.5" customHeight="1">
      <c r="A96" s="2"/>
      <c r="B96" s="3"/>
      <c r="C96" s="3"/>
      <c r="D96" s="4"/>
      <c r="E96" s="3"/>
      <c r="F96" s="3"/>
      <c r="G96" s="3"/>
      <c r="H96" s="3"/>
    </row>
    <row r="97" spans="1:8" s="1" customFormat="1" ht="13.5" customHeight="1">
      <c r="A97" s="2"/>
      <c r="B97" s="3"/>
      <c r="C97" s="3"/>
      <c r="D97" s="4"/>
      <c r="E97" s="3"/>
      <c r="F97" s="3"/>
      <c r="G97" s="3"/>
      <c r="H97" s="3"/>
    </row>
    <row r="98" spans="1:8" s="1" customFormat="1" ht="13.5" customHeight="1">
      <c r="A98" s="2"/>
      <c r="B98" s="3"/>
      <c r="C98" s="3"/>
      <c r="D98" s="4"/>
      <c r="E98" s="3"/>
      <c r="F98" s="3"/>
      <c r="G98" s="3"/>
      <c r="H98" s="3"/>
    </row>
    <row r="99" spans="1:8" s="1" customFormat="1" ht="13.5" customHeight="1">
      <c r="A99" s="2"/>
      <c r="B99" s="3"/>
      <c r="C99" s="3"/>
      <c r="D99" s="4"/>
      <c r="E99" s="3"/>
      <c r="F99" s="3"/>
      <c r="G99" s="3"/>
      <c r="H99" s="3"/>
    </row>
    <row r="100" spans="1:8" s="1" customFormat="1" ht="13.5" customHeight="1">
      <c r="A100" s="2"/>
      <c r="B100" s="3"/>
      <c r="C100" s="3"/>
      <c r="D100" s="4"/>
      <c r="E100" s="3"/>
      <c r="F100" s="3"/>
      <c r="G100" s="3"/>
      <c r="H100" s="3"/>
    </row>
    <row r="101" spans="1:8" s="1" customFormat="1" ht="13.5" customHeight="1">
      <c r="A101" s="2"/>
      <c r="B101" s="3"/>
      <c r="C101" s="3"/>
      <c r="D101" s="4"/>
      <c r="E101" s="3"/>
      <c r="F101" s="3"/>
      <c r="G101" s="3"/>
      <c r="H101" s="3"/>
    </row>
    <row r="102" spans="1:8" s="1" customFormat="1" ht="13.5" customHeight="1">
      <c r="A102" s="2"/>
      <c r="B102" s="3"/>
      <c r="C102" s="3"/>
      <c r="D102" s="4"/>
      <c r="E102" s="3"/>
      <c r="F102" s="3"/>
      <c r="G102" s="3"/>
      <c r="H102" s="3"/>
    </row>
    <row r="103" spans="1:8" s="1" customFormat="1" ht="13.5" customHeight="1">
      <c r="A103" s="2"/>
      <c r="B103" s="3"/>
      <c r="C103" s="3"/>
      <c r="D103" s="4"/>
      <c r="E103" s="3"/>
      <c r="F103" s="3"/>
      <c r="G103" s="3"/>
      <c r="H103" s="3"/>
    </row>
    <row r="104" spans="1:8" s="1" customFormat="1" ht="13.5" customHeight="1">
      <c r="A104" s="2"/>
      <c r="B104" s="3"/>
      <c r="C104" s="3"/>
      <c r="D104" s="4"/>
      <c r="E104" s="3"/>
      <c r="F104" s="3"/>
      <c r="G104" s="3"/>
      <c r="H104" s="3"/>
    </row>
    <row r="105" spans="1:8" s="1" customFormat="1" ht="13.5" customHeight="1">
      <c r="A105" s="2"/>
      <c r="B105" s="3"/>
      <c r="C105" s="3"/>
      <c r="D105" s="4"/>
      <c r="E105" s="3"/>
      <c r="F105" s="3"/>
      <c r="G105" s="3"/>
      <c r="H105" s="3"/>
    </row>
    <row r="106" spans="1:8" s="1" customFormat="1" ht="13.5" customHeight="1">
      <c r="A106" s="2"/>
      <c r="B106" s="3"/>
      <c r="C106" s="3"/>
      <c r="D106" s="4"/>
      <c r="E106" s="3"/>
      <c r="F106" s="3"/>
      <c r="G106" s="3"/>
      <c r="H106" s="3"/>
    </row>
    <row r="107" spans="1:8" s="1" customFormat="1" ht="13.5" customHeight="1">
      <c r="A107" s="2"/>
      <c r="B107" s="3"/>
      <c r="C107" s="3"/>
      <c r="D107" s="4"/>
      <c r="E107" s="3"/>
      <c r="F107" s="3"/>
      <c r="G107" s="3"/>
      <c r="H107" s="3"/>
    </row>
    <row r="108" spans="1:8" s="1" customFormat="1" ht="13.5" customHeight="1">
      <c r="A108" s="2"/>
      <c r="B108" s="3"/>
      <c r="C108" s="3"/>
      <c r="D108" s="4"/>
      <c r="E108" s="3"/>
      <c r="F108" s="3"/>
      <c r="G108" s="3"/>
      <c r="H108" s="3"/>
    </row>
    <row r="109" spans="1:8" s="1" customFormat="1" ht="13.5" customHeight="1">
      <c r="A109" s="2"/>
      <c r="B109" s="3"/>
      <c r="C109" s="3"/>
      <c r="D109" s="4"/>
      <c r="E109" s="3"/>
      <c r="F109" s="3"/>
      <c r="G109" s="3"/>
      <c r="H109" s="3"/>
    </row>
    <row r="110" spans="1:8" s="1" customFormat="1" ht="13.5" customHeight="1">
      <c r="A110" s="2"/>
      <c r="B110" s="3"/>
      <c r="C110" s="3"/>
      <c r="D110" s="4"/>
      <c r="E110" s="3"/>
      <c r="F110" s="3"/>
      <c r="G110" s="3"/>
      <c r="H110" s="3"/>
    </row>
    <row r="111" spans="1:8" s="1" customFormat="1" ht="13.5" customHeight="1">
      <c r="A111" s="2"/>
      <c r="B111" s="3"/>
      <c r="C111" s="3"/>
      <c r="D111" s="4"/>
      <c r="E111" s="3"/>
      <c r="F111" s="3"/>
      <c r="G111" s="3"/>
      <c r="H111" s="3"/>
    </row>
    <row r="112" spans="1:8" s="1" customFormat="1" ht="13.5" customHeight="1">
      <c r="A112" s="2"/>
      <c r="B112" s="3"/>
      <c r="C112" s="3"/>
      <c r="D112" s="4"/>
      <c r="E112" s="3"/>
      <c r="F112" s="3"/>
      <c r="G112" s="3"/>
      <c r="H112" s="3"/>
    </row>
    <row r="113" spans="1:8" s="1" customFormat="1" ht="13.5" customHeight="1">
      <c r="A113" s="2"/>
      <c r="B113" s="3"/>
      <c r="C113" s="3"/>
      <c r="D113" s="4"/>
      <c r="E113" s="3"/>
      <c r="F113" s="3"/>
      <c r="G113" s="3"/>
      <c r="H113" s="3"/>
    </row>
    <row r="114" spans="1:8" s="1" customFormat="1" ht="13.5" customHeight="1">
      <c r="A114" s="2"/>
      <c r="B114" s="3"/>
      <c r="C114" s="3"/>
      <c r="D114" s="4"/>
      <c r="E114" s="3"/>
      <c r="F114" s="3"/>
      <c r="G114" s="3"/>
      <c r="H114" s="3"/>
    </row>
    <row r="115" spans="1:8" s="1" customFormat="1" ht="13.5" customHeight="1">
      <c r="A115" s="2"/>
      <c r="B115" s="3"/>
      <c r="C115" s="3"/>
      <c r="D115" s="4"/>
      <c r="E115" s="3"/>
      <c r="F115" s="3"/>
      <c r="G115" s="3"/>
      <c r="H115" s="3"/>
    </row>
    <row r="116" spans="1:8" s="1" customFormat="1" ht="13.5" customHeight="1">
      <c r="A116" s="2"/>
      <c r="B116" s="3"/>
      <c r="C116" s="3"/>
      <c r="D116" s="4"/>
      <c r="E116" s="3"/>
      <c r="F116" s="3"/>
      <c r="G116" s="3"/>
      <c r="H116" s="3"/>
    </row>
    <row r="117" spans="1:8" s="1" customFormat="1" ht="13.5" customHeight="1">
      <c r="A117" s="2"/>
      <c r="B117" s="3"/>
      <c r="C117" s="3"/>
      <c r="D117" s="4"/>
      <c r="E117" s="3"/>
      <c r="F117" s="3"/>
      <c r="G117" s="3"/>
      <c r="H117" s="3"/>
    </row>
    <row r="118" spans="1:8" s="1" customFormat="1" ht="13.5" customHeight="1">
      <c r="A118" s="2"/>
      <c r="B118" s="3"/>
      <c r="C118" s="3"/>
      <c r="D118" s="4"/>
      <c r="E118" s="3"/>
      <c r="F118" s="3"/>
      <c r="G118" s="3"/>
      <c r="H118" s="3"/>
    </row>
    <row r="119" spans="1:8" s="1" customFormat="1" ht="13.5" customHeight="1">
      <c r="A119" s="2"/>
      <c r="B119" s="3"/>
      <c r="C119" s="3"/>
      <c r="D119" s="4"/>
      <c r="E119" s="3"/>
      <c r="F119" s="3"/>
      <c r="G119" s="3"/>
      <c r="H119" s="3"/>
    </row>
    <row r="120" spans="1:8" s="1" customFormat="1" ht="13.5" customHeight="1">
      <c r="A120" s="2"/>
      <c r="B120" s="3"/>
      <c r="C120" s="3"/>
      <c r="D120" s="4"/>
      <c r="E120" s="3"/>
      <c r="F120" s="3"/>
      <c r="G120" s="3"/>
      <c r="H120" s="3"/>
    </row>
    <row r="121" spans="1:8" s="1" customFormat="1" ht="13.5" customHeight="1">
      <c r="A121" s="2"/>
      <c r="B121" s="3"/>
      <c r="C121" s="3"/>
      <c r="D121" s="4"/>
      <c r="E121" s="3"/>
      <c r="F121" s="3"/>
      <c r="G121" s="3"/>
      <c r="H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J1" s="6"/>
      <c r="K1" s="43"/>
      <c r="L1" s="43"/>
      <c r="M1" s="43"/>
      <c r="N1" s="43"/>
      <c r="O1" s="43"/>
      <c r="P1" s="43"/>
      <c r="Q1" s="43"/>
      <c r="R1" s="43"/>
      <c r="S1" s="92" t="s">
        <v>625</v>
      </c>
    </row>
    <row r="2" spans="1:19" ht="36" customHeight="1" thickBot="1">
      <c r="A2" s="7" t="s">
        <v>629</v>
      </c>
      <c r="B2" s="8"/>
      <c r="C2" s="8"/>
      <c r="D2" s="8"/>
      <c r="E2" s="8"/>
      <c r="F2" s="8"/>
      <c r="G2" s="8"/>
      <c r="H2" s="8"/>
      <c r="I2" s="8"/>
      <c r="J2" s="8"/>
      <c r="K2" s="43"/>
      <c r="L2" s="43"/>
      <c r="M2" s="43"/>
      <c r="N2" s="43"/>
      <c r="O2" s="43"/>
      <c r="P2" s="43"/>
      <c r="Q2" s="43"/>
      <c r="R2" s="43"/>
      <c r="S2" s="43"/>
    </row>
    <row r="3" spans="1:19" ht="15" customHeight="1">
      <c r="A3" s="31"/>
      <c r="B3" s="35"/>
      <c r="C3" s="37"/>
      <c r="D3" s="38"/>
      <c r="E3" s="39">
        <v>1</v>
      </c>
      <c r="F3" s="40">
        <v>2</v>
      </c>
      <c r="G3" s="40">
        <v>3</v>
      </c>
      <c r="H3" s="40">
        <v>4</v>
      </c>
      <c r="I3" s="40">
        <v>5</v>
      </c>
      <c r="J3" s="36"/>
    </row>
    <row r="4" spans="1:19" ht="171.95" customHeight="1" thickBot="1">
      <c r="A4" s="32"/>
      <c r="B4" s="33"/>
      <c r="C4" s="34"/>
      <c r="D4" s="95" t="s">
        <v>397</v>
      </c>
      <c r="E4" s="93" t="s">
        <v>165</v>
      </c>
      <c r="F4" s="94" t="s">
        <v>166</v>
      </c>
      <c r="G4" s="94" t="s">
        <v>167</v>
      </c>
      <c r="H4" s="94" t="s">
        <v>168</v>
      </c>
      <c r="I4" s="94" t="s">
        <v>9</v>
      </c>
      <c r="J4" s="96" t="s">
        <v>398</v>
      </c>
      <c r="K4" s="44"/>
      <c r="L4" s="44"/>
      <c r="M4" s="44"/>
      <c r="N4" s="44"/>
      <c r="O4" s="44"/>
      <c r="P4" s="44"/>
      <c r="Q4" s="44"/>
      <c r="R4" s="44"/>
      <c r="S4" s="44"/>
    </row>
    <row r="5" spans="1:19" s="121" customFormat="1" ht="13.5" customHeight="1">
      <c r="A5" s="128" t="s">
        <v>37</v>
      </c>
      <c r="B5" s="129"/>
      <c r="C5" s="129"/>
      <c r="D5" s="189">
        <v>2809</v>
      </c>
      <c r="E5" s="190">
        <v>253</v>
      </c>
      <c r="F5" s="191">
        <v>794</v>
      </c>
      <c r="G5" s="191">
        <v>1335</v>
      </c>
      <c r="H5" s="191">
        <v>355</v>
      </c>
      <c r="I5" s="191">
        <v>31</v>
      </c>
      <c r="J5" s="192">
        <v>41</v>
      </c>
    </row>
    <row r="6" spans="1:19" ht="13.5" customHeight="1" thickBot="1">
      <c r="A6" s="9"/>
      <c r="B6" s="10"/>
      <c r="C6" s="10"/>
      <c r="D6" s="193"/>
      <c r="E6" s="194">
        <v>9.0067639729441087</v>
      </c>
      <c r="F6" s="195">
        <v>28.266286934852257</v>
      </c>
      <c r="G6" s="195">
        <v>47.525809896760414</v>
      </c>
      <c r="H6" s="195">
        <v>12.637949448202207</v>
      </c>
      <c r="I6" s="195">
        <v>1.1035955856176576</v>
      </c>
      <c r="J6" s="196">
        <v>1.4595941616233536</v>
      </c>
    </row>
    <row r="7" spans="1:19" s="121" customFormat="1" ht="13.5" customHeight="1">
      <c r="A7" s="311" t="s">
        <v>38</v>
      </c>
      <c r="B7" s="130" t="s">
        <v>40</v>
      </c>
      <c r="C7" s="131"/>
      <c r="D7" s="197">
        <v>1368</v>
      </c>
      <c r="E7" s="198">
        <v>122</v>
      </c>
      <c r="F7" s="199">
        <v>377</v>
      </c>
      <c r="G7" s="199">
        <v>646</v>
      </c>
      <c r="H7" s="199">
        <v>180</v>
      </c>
      <c r="I7" s="199">
        <v>17</v>
      </c>
      <c r="J7" s="200">
        <v>26</v>
      </c>
    </row>
    <row r="8" spans="1:19" ht="13.5" customHeight="1">
      <c r="A8" s="308"/>
      <c r="B8" s="11"/>
      <c r="C8" s="27"/>
      <c r="D8" s="201"/>
      <c r="E8" s="202">
        <v>8.9181286549707597</v>
      </c>
      <c r="F8" s="203">
        <v>27.558479532163744</v>
      </c>
      <c r="G8" s="203">
        <v>47.222222222222221</v>
      </c>
      <c r="H8" s="203">
        <v>13.157894736842104</v>
      </c>
      <c r="I8" s="203">
        <v>1.2426900584795322</v>
      </c>
      <c r="J8" s="204">
        <v>1.9005847953216373</v>
      </c>
    </row>
    <row r="9" spans="1:19" s="121" customFormat="1" ht="13.5" customHeight="1">
      <c r="A9" s="308"/>
      <c r="B9" s="119" t="s">
        <v>42</v>
      </c>
      <c r="C9" s="132"/>
      <c r="D9" s="205">
        <v>277</v>
      </c>
      <c r="E9" s="206">
        <v>22</v>
      </c>
      <c r="F9" s="207">
        <v>73</v>
      </c>
      <c r="G9" s="207">
        <v>156</v>
      </c>
      <c r="H9" s="207">
        <v>18</v>
      </c>
      <c r="I9" s="207">
        <v>3</v>
      </c>
      <c r="J9" s="208">
        <v>5</v>
      </c>
    </row>
    <row r="10" spans="1:19" ht="13.5" customHeight="1">
      <c r="A10" s="308"/>
      <c r="B10" s="11"/>
      <c r="C10" s="27"/>
      <c r="D10" s="201"/>
      <c r="E10" s="202">
        <v>7.9422382671480145</v>
      </c>
      <c r="F10" s="203">
        <v>26.353790613718413</v>
      </c>
      <c r="G10" s="203">
        <v>56.317689530685925</v>
      </c>
      <c r="H10" s="203">
        <v>6.4981949458483745</v>
      </c>
      <c r="I10" s="203">
        <v>1.0830324909747291</v>
      </c>
      <c r="J10" s="204">
        <v>1.8050541516245486</v>
      </c>
    </row>
    <row r="11" spans="1:19" s="121" customFormat="1" ht="13.5" customHeight="1">
      <c r="A11" s="308"/>
      <c r="B11" s="119" t="s">
        <v>44</v>
      </c>
      <c r="C11" s="132"/>
      <c r="D11" s="205">
        <v>688</v>
      </c>
      <c r="E11" s="206">
        <v>55</v>
      </c>
      <c r="F11" s="207">
        <v>183</v>
      </c>
      <c r="G11" s="207">
        <v>346</v>
      </c>
      <c r="H11" s="207">
        <v>93</v>
      </c>
      <c r="I11" s="207">
        <v>7</v>
      </c>
      <c r="J11" s="208">
        <v>4</v>
      </c>
    </row>
    <row r="12" spans="1:19" ht="13.5" customHeight="1">
      <c r="A12" s="308"/>
      <c r="B12" s="11"/>
      <c r="C12" s="27"/>
      <c r="D12" s="201"/>
      <c r="E12" s="202">
        <v>7.9941860465116283</v>
      </c>
      <c r="F12" s="203">
        <v>26.598837209302324</v>
      </c>
      <c r="G12" s="203">
        <v>50.290697674418603</v>
      </c>
      <c r="H12" s="203">
        <v>13.517441860465116</v>
      </c>
      <c r="I12" s="203">
        <v>1.0174418604651163</v>
      </c>
      <c r="J12" s="204">
        <v>0.58139534883720934</v>
      </c>
    </row>
    <row r="13" spans="1:19" s="121" customFormat="1" ht="13.5" customHeight="1">
      <c r="A13" s="308"/>
      <c r="B13" s="119" t="s">
        <v>46</v>
      </c>
      <c r="C13" s="132"/>
      <c r="D13" s="205">
        <v>210</v>
      </c>
      <c r="E13" s="206">
        <v>16</v>
      </c>
      <c r="F13" s="207">
        <v>51</v>
      </c>
      <c r="G13" s="207">
        <v>106</v>
      </c>
      <c r="H13" s="207">
        <v>33</v>
      </c>
      <c r="I13" s="207">
        <v>1</v>
      </c>
      <c r="J13" s="208">
        <v>3</v>
      </c>
    </row>
    <row r="14" spans="1:19" ht="13.5" customHeight="1">
      <c r="A14" s="308"/>
      <c r="B14" s="11"/>
      <c r="C14" s="27"/>
      <c r="D14" s="201"/>
      <c r="E14" s="202">
        <v>7.6190476190476195</v>
      </c>
      <c r="F14" s="203">
        <v>24.285714285714285</v>
      </c>
      <c r="G14" s="203">
        <v>50.476190476190474</v>
      </c>
      <c r="H14" s="203">
        <v>15.714285714285714</v>
      </c>
      <c r="I14" s="203">
        <v>0.47619047619047622</v>
      </c>
      <c r="J14" s="204">
        <v>1.4285714285714286</v>
      </c>
    </row>
    <row r="15" spans="1:19" s="121" customFormat="1" ht="13.5" customHeight="1">
      <c r="A15" s="308"/>
      <c r="B15" s="119" t="s">
        <v>48</v>
      </c>
      <c r="C15" s="132"/>
      <c r="D15" s="205">
        <v>176</v>
      </c>
      <c r="E15" s="206">
        <v>25</v>
      </c>
      <c r="F15" s="207">
        <v>75</v>
      </c>
      <c r="G15" s="207">
        <v>56</v>
      </c>
      <c r="H15" s="207">
        <v>17</v>
      </c>
      <c r="I15" s="207">
        <v>0</v>
      </c>
      <c r="J15" s="208">
        <v>3</v>
      </c>
    </row>
    <row r="16" spans="1:19" ht="13.5" customHeight="1">
      <c r="A16" s="308"/>
      <c r="B16" s="11"/>
      <c r="C16" s="27"/>
      <c r="D16" s="201"/>
      <c r="E16" s="202">
        <v>14.204545454545455</v>
      </c>
      <c r="F16" s="203">
        <v>42.613636363636367</v>
      </c>
      <c r="G16" s="203">
        <v>31.818181818181817</v>
      </c>
      <c r="H16" s="203">
        <v>9.6590909090909083</v>
      </c>
      <c r="I16" s="203">
        <v>0</v>
      </c>
      <c r="J16" s="204">
        <v>1.7045454545454544</v>
      </c>
    </row>
    <row r="17" spans="1:10" s="121" customFormat="1" ht="13.5" customHeight="1">
      <c r="A17" s="308"/>
      <c r="B17" s="119" t="s">
        <v>50</v>
      </c>
      <c r="C17" s="132"/>
      <c r="D17" s="205">
        <v>90</v>
      </c>
      <c r="E17" s="206">
        <v>13</v>
      </c>
      <c r="F17" s="207">
        <v>35</v>
      </c>
      <c r="G17" s="207">
        <v>25</v>
      </c>
      <c r="H17" s="207">
        <v>14</v>
      </c>
      <c r="I17" s="207">
        <v>3</v>
      </c>
      <c r="J17" s="208">
        <v>0</v>
      </c>
    </row>
    <row r="18" spans="1:10" ht="13.5" customHeight="1" thickBot="1">
      <c r="A18" s="309"/>
      <c r="B18" s="24"/>
      <c r="C18" s="29"/>
      <c r="D18" s="209"/>
      <c r="E18" s="210">
        <v>14.444444444444443</v>
      </c>
      <c r="F18" s="211">
        <v>38.888888888888893</v>
      </c>
      <c r="G18" s="211">
        <v>27.777777777777779</v>
      </c>
      <c r="H18" s="211">
        <v>15.555555555555555</v>
      </c>
      <c r="I18" s="211">
        <v>3.3333333333333335</v>
      </c>
      <c r="J18" s="212">
        <v>0</v>
      </c>
    </row>
    <row r="19" spans="1:10" s="122" customFormat="1" ht="13.5" customHeight="1">
      <c r="A19" s="312" t="s">
        <v>0</v>
      </c>
      <c r="B19" s="114" t="s">
        <v>1</v>
      </c>
      <c r="C19" s="133"/>
      <c r="D19" s="197">
        <v>1123</v>
      </c>
      <c r="E19" s="198">
        <v>119</v>
      </c>
      <c r="F19" s="199">
        <v>335</v>
      </c>
      <c r="G19" s="199">
        <v>531</v>
      </c>
      <c r="H19" s="199">
        <v>120</v>
      </c>
      <c r="I19" s="199">
        <v>10</v>
      </c>
      <c r="J19" s="200">
        <v>8</v>
      </c>
    </row>
    <row r="20" spans="1:10" s="25" customFormat="1" ht="13.5" customHeight="1">
      <c r="A20" s="313"/>
      <c r="B20" s="26"/>
      <c r="C20" s="28"/>
      <c r="D20" s="201"/>
      <c r="E20" s="202">
        <v>10.596616206589493</v>
      </c>
      <c r="F20" s="203">
        <v>29.830810329474623</v>
      </c>
      <c r="G20" s="203">
        <v>47.284060552092612</v>
      </c>
      <c r="H20" s="203">
        <v>10.685663401602849</v>
      </c>
      <c r="I20" s="203">
        <v>0.89047195013357072</v>
      </c>
      <c r="J20" s="204">
        <v>0.7123775601068566</v>
      </c>
    </row>
    <row r="21" spans="1:10" s="122" customFormat="1" ht="13.5" customHeight="1">
      <c r="A21" s="313"/>
      <c r="B21" s="117" t="s">
        <v>2</v>
      </c>
      <c r="C21" s="134"/>
      <c r="D21" s="205">
        <v>1656</v>
      </c>
      <c r="E21" s="206">
        <v>133</v>
      </c>
      <c r="F21" s="207">
        <v>458</v>
      </c>
      <c r="G21" s="207">
        <v>802</v>
      </c>
      <c r="H21" s="207">
        <v>233</v>
      </c>
      <c r="I21" s="207">
        <v>21</v>
      </c>
      <c r="J21" s="208">
        <v>9</v>
      </c>
    </row>
    <row r="22" spans="1:10" s="25" customFormat="1" ht="13.5" customHeight="1">
      <c r="A22" s="313"/>
      <c r="B22" s="26"/>
      <c r="C22" s="28"/>
      <c r="D22" s="201"/>
      <c r="E22" s="202">
        <v>8.0314009661835737</v>
      </c>
      <c r="F22" s="203">
        <v>27.657004830917874</v>
      </c>
      <c r="G22" s="203">
        <v>48.429951690821255</v>
      </c>
      <c r="H22" s="203">
        <v>14.070048309178743</v>
      </c>
      <c r="I22" s="203">
        <v>1.2681159420289856</v>
      </c>
      <c r="J22" s="204">
        <v>0.54347826086956519</v>
      </c>
    </row>
    <row r="23" spans="1:10" s="122" customFormat="1" ht="13.5" customHeight="1">
      <c r="A23" s="313"/>
      <c r="B23" s="117" t="s">
        <v>53</v>
      </c>
      <c r="C23" s="134"/>
      <c r="D23" s="205">
        <v>30</v>
      </c>
      <c r="E23" s="206">
        <v>1</v>
      </c>
      <c r="F23" s="207">
        <v>1</v>
      </c>
      <c r="G23" s="207">
        <v>2</v>
      </c>
      <c r="H23" s="207">
        <v>2</v>
      </c>
      <c r="I23" s="207">
        <v>0</v>
      </c>
      <c r="J23" s="208">
        <v>24</v>
      </c>
    </row>
    <row r="24" spans="1:10" s="25" customFormat="1" ht="13.5" customHeight="1" thickBot="1">
      <c r="A24" s="314"/>
      <c r="B24" s="65"/>
      <c r="C24" s="66"/>
      <c r="D24" s="209"/>
      <c r="E24" s="210">
        <v>3.3333333333333335</v>
      </c>
      <c r="F24" s="211">
        <v>3.3333333333333335</v>
      </c>
      <c r="G24" s="211">
        <v>6.666666666666667</v>
      </c>
      <c r="H24" s="211">
        <v>6.666666666666667</v>
      </c>
      <c r="I24" s="211">
        <v>0</v>
      </c>
      <c r="J24" s="212">
        <v>80</v>
      </c>
    </row>
    <row r="25" spans="1:10" s="121" customFormat="1" ht="13.5" customHeight="1">
      <c r="A25" s="311" t="s">
        <v>51</v>
      </c>
      <c r="B25" s="130" t="s">
        <v>3</v>
      </c>
      <c r="C25" s="131"/>
      <c r="D25" s="213">
        <v>181</v>
      </c>
      <c r="E25" s="214">
        <v>24</v>
      </c>
      <c r="F25" s="215">
        <v>7</v>
      </c>
      <c r="G25" s="215">
        <v>102</v>
      </c>
      <c r="H25" s="215">
        <v>45</v>
      </c>
      <c r="I25" s="215">
        <v>2</v>
      </c>
      <c r="J25" s="216">
        <v>1</v>
      </c>
    </row>
    <row r="26" spans="1:10" ht="13.5" customHeight="1">
      <c r="A26" s="308"/>
      <c r="B26" s="11"/>
      <c r="C26" s="27"/>
      <c r="D26" s="217"/>
      <c r="E26" s="218">
        <v>13.259668508287293</v>
      </c>
      <c r="F26" s="219">
        <v>3.867403314917127</v>
      </c>
      <c r="G26" s="219">
        <v>56.353591160220994</v>
      </c>
      <c r="H26" s="219">
        <v>24.861878453038674</v>
      </c>
      <c r="I26" s="219">
        <v>1.1049723756906076</v>
      </c>
      <c r="J26" s="220">
        <v>0.55248618784530379</v>
      </c>
    </row>
    <row r="27" spans="1:10" s="121" customFormat="1" ht="13.5" customHeight="1">
      <c r="A27" s="308"/>
      <c r="B27" s="119" t="s">
        <v>4</v>
      </c>
      <c r="C27" s="132"/>
      <c r="D27" s="189">
        <v>285</v>
      </c>
      <c r="E27" s="221">
        <v>17</v>
      </c>
      <c r="F27" s="222">
        <v>27</v>
      </c>
      <c r="G27" s="222">
        <v>191</v>
      </c>
      <c r="H27" s="222">
        <v>45</v>
      </c>
      <c r="I27" s="222">
        <v>2</v>
      </c>
      <c r="J27" s="223">
        <v>3</v>
      </c>
    </row>
    <row r="28" spans="1:10" ht="13.5" customHeight="1">
      <c r="A28" s="308"/>
      <c r="B28" s="11"/>
      <c r="C28" s="27"/>
      <c r="D28" s="217"/>
      <c r="E28" s="218">
        <v>5.9649122807017543</v>
      </c>
      <c r="F28" s="219">
        <v>9.4736842105263168</v>
      </c>
      <c r="G28" s="219">
        <v>67.017543859649123</v>
      </c>
      <c r="H28" s="219">
        <v>15.789473684210526</v>
      </c>
      <c r="I28" s="219">
        <v>0.70175438596491224</v>
      </c>
      <c r="J28" s="220">
        <v>1.0526315789473684</v>
      </c>
    </row>
    <row r="29" spans="1:10" s="121" customFormat="1" ht="13.5" customHeight="1">
      <c r="A29" s="308"/>
      <c r="B29" s="119" t="s">
        <v>5</v>
      </c>
      <c r="C29" s="132"/>
      <c r="D29" s="189">
        <v>457</v>
      </c>
      <c r="E29" s="221">
        <v>22</v>
      </c>
      <c r="F29" s="222">
        <v>47</v>
      </c>
      <c r="G29" s="222">
        <v>321</v>
      </c>
      <c r="H29" s="222">
        <v>62</v>
      </c>
      <c r="I29" s="222">
        <v>3</v>
      </c>
      <c r="J29" s="223">
        <v>2</v>
      </c>
    </row>
    <row r="30" spans="1:10" ht="13.5" customHeight="1">
      <c r="A30" s="308"/>
      <c r="B30" s="11"/>
      <c r="C30" s="27"/>
      <c r="D30" s="217"/>
      <c r="E30" s="218">
        <v>4.814004376367615</v>
      </c>
      <c r="F30" s="219">
        <v>10.284463894967178</v>
      </c>
      <c r="G30" s="219">
        <v>70.24070021881839</v>
      </c>
      <c r="H30" s="219">
        <v>13.566739606126916</v>
      </c>
      <c r="I30" s="219">
        <v>0.65645514223194745</v>
      </c>
      <c r="J30" s="220">
        <v>0.43763676148796499</v>
      </c>
    </row>
    <row r="31" spans="1:10" s="121" customFormat="1" ht="13.5" customHeight="1">
      <c r="A31" s="308"/>
      <c r="B31" s="119" t="s">
        <v>6</v>
      </c>
      <c r="C31" s="132"/>
      <c r="D31" s="189">
        <v>521</v>
      </c>
      <c r="E31" s="221">
        <v>26</v>
      </c>
      <c r="F31" s="222">
        <v>87</v>
      </c>
      <c r="G31" s="222">
        <v>320</v>
      </c>
      <c r="H31" s="222">
        <v>80</v>
      </c>
      <c r="I31" s="222">
        <v>7</v>
      </c>
      <c r="J31" s="223">
        <v>1</v>
      </c>
    </row>
    <row r="32" spans="1:10" ht="13.5" customHeight="1">
      <c r="A32" s="308"/>
      <c r="B32" s="11"/>
      <c r="C32" s="27"/>
      <c r="D32" s="217"/>
      <c r="E32" s="218">
        <v>4.9904030710172744</v>
      </c>
      <c r="F32" s="219">
        <v>16.698656429942417</v>
      </c>
      <c r="G32" s="219">
        <v>61.42034548944337</v>
      </c>
      <c r="H32" s="219">
        <v>15.355086372360843</v>
      </c>
      <c r="I32" s="219">
        <v>1.3435700575815739</v>
      </c>
      <c r="J32" s="220">
        <v>0.19193857965451055</v>
      </c>
    </row>
    <row r="33" spans="1:10" s="121" customFormat="1" ht="13.5" customHeight="1">
      <c r="A33" s="308"/>
      <c r="B33" s="119" t="s">
        <v>7</v>
      </c>
      <c r="C33" s="132"/>
      <c r="D33" s="189">
        <v>627</v>
      </c>
      <c r="E33" s="221">
        <v>59</v>
      </c>
      <c r="F33" s="222">
        <v>251</v>
      </c>
      <c r="G33" s="222">
        <v>239</v>
      </c>
      <c r="H33" s="222">
        <v>65</v>
      </c>
      <c r="I33" s="222">
        <v>9</v>
      </c>
      <c r="J33" s="223">
        <v>4</v>
      </c>
    </row>
    <row r="34" spans="1:10" ht="13.5" customHeight="1">
      <c r="A34" s="308"/>
      <c r="B34" s="11"/>
      <c r="C34" s="27"/>
      <c r="D34" s="217"/>
      <c r="E34" s="218">
        <v>9.4098883572567775</v>
      </c>
      <c r="F34" s="219">
        <v>40.03189792663477</v>
      </c>
      <c r="G34" s="219">
        <v>38.118022328548648</v>
      </c>
      <c r="H34" s="219">
        <v>10.36682615629984</v>
      </c>
      <c r="I34" s="219">
        <v>1.4354066985645932</v>
      </c>
      <c r="J34" s="220">
        <v>0.63795853269537484</v>
      </c>
    </row>
    <row r="35" spans="1:10" s="121" customFormat="1" ht="13.5" customHeight="1">
      <c r="A35" s="308"/>
      <c r="B35" s="119" t="s">
        <v>52</v>
      </c>
      <c r="C35" s="132"/>
      <c r="D35" s="189">
        <v>712</v>
      </c>
      <c r="E35" s="221">
        <v>105</v>
      </c>
      <c r="F35" s="222">
        <v>374</v>
      </c>
      <c r="G35" s="222">
        <v>161</v>
      </c>
      <c r="H35" s="222">
        <v>57</v>
      </c>
      <c r="I35" s="222">
        <v>8</v>
      </c>
      <c r="J35" s="223">
        <v>7</v>
      </c>
    </row>
    <row r="36" spans="1:10" ht="13.5" customHeight="1">
      <c r="A36" s="308"/>
      <c r="B36" s="11"/>
      <c r="C36" s="27"/>
      <c r="D36" s="217"/>
      <c r="E36" s="218">
        <v>14.747191011235955</v>
      </c>
      <c r="F36" s="219">
        <v>52.528089887640448</v>
      </c>
      <c r="G36" s="219">
        <v>22.612359550561798</v>
      </c>
      <c r="H36" s="219">
        <v>8.0056179775280896</v>
      </c>
      <c r="I36" s="219">
        <v>1.1235955056179776</v>
      </c>
      <c r="J36" s="220">
        <v>0.9831460674157303</v>
      </c>
    </row>
    <row r="37" spans="1:10" s="121" customFormat="1" ht="13.5" customHeight="1">
      <c r="A37" s="308"/>
      <c r="B37" s="119" t="s">
        <v>53</v>
      </c>
      <c r="C37" s="132"/>
      <c r="D37" s="189">
        <v>26</v>
      </c>
      <c r="E37" s="221">
        <v>0</v>
      </c>
      <c r="F37" s="222">
        <v>1</v>
      </c>
      <c r="G37" s="222">
        <v>1</v>
      </c>
      <c r="H37" s="222">
        <v>1</v>
      </c>
      <c r="I37" s="222">
        <v>0</v>
      </c>
      <c r="J37" s="223">
        <v>23</v>
      </c>
    </row>
    <row r="38" spans="1:10" ht="13.5" customHeight="1" thickBot="1">
      <c r="A38" s="309"/>
      <c r="B38" s="24"/>
      <c r="C38" s="29"/>
      <c r="D38" s="193"/>
      <c r="E38" s="224">
        <v>0</v>
      </c>
      <c r="F38" s="225">
        <v>3.8461538461538463</v>
      </c>
      <c r="G38" s="225">
        <v>3.8461538461538463</v>
      </c>
      <c r="H38" s="225">
        <v>3.8461538461538463</v>
      </c>
      <c r="I38" s="225">
        <v>0</v>
      </c>
      <c r="J38" s="226">
        <v>88.461538461538453</v>
      </c>
    </row>
    <row r="39" spans="1:10" s="121" customFormat="1" ht="13.5" customHeight="1">
      <c r="A39" s="308" t="s">
        <v>54</v>
      </c>
      <c r="B39" s="119" t="s">
        <v>56</v>
      </c>
      <c r="C39" s="132"/>
      <c r="D39" s="205">
        <v>456</v>
      </c>
      <c r="E39" s="206">
        <v>94</v>
      </c>
      <c r="F39" s="207">
        <v>2</v>
      </c>
      <c r="G39" s="207">
        <v>275</v>
      </c>
      <c r="H39" s="207">
        <v>65</v>
      </c>
      <c r="I39" s="207">
        <v>14</v>
      </c>
      <c r="J39" s="208">
        <v>6</v>
      </c>
    </row>
    <row r="40" spans="1:10" ht="13.5" customHeight="1">
      <c r="A40" s="308"/>
      <c r="B40" s="11"/>
      <c r="C40" s="27"/>
      <c r="D40" s="201"/>
      <c r="E40" s="202">
        <v>20.614035087719298</v>
      </c>
      <c r="F40" s="203">
        <v>0.43859649122807015</v>
      </c>
      <c r="G40" s="203">
        <v>60.307017543859651</v>
      </c>
      <c r="H40" s="203">
        <v>14.254385964912281</v>
      </c>
      <c r="I40" s="203">
        <v>3.070175438596491</v>
      </c>
      <c r="J40" s="204">
        <v>1.3157894736842104</v>
      </c>
    </row>
    <row r="41" spans="1:10" s="121" customFormat="1" ht="13.5" customHeight="1">
      <c r="A41" s="308"/>
      <c r="B41" s="119" t="s">
        <v>58</v>
      </c>
      <c r="C41" s="132"/>
      <c r="D41" s="205">
        <v>2039</v>
      </c>
      <c r="E41" s="206">
        <v>29</v>
      </c>
      <c r="F41" s="207">
        <v>783</v>
      </c>
      <c r="G41" s="207">
        <v>952</v>
      </c>
      <c r="H41" s="207">
        <v>259</v>
      </c>
      <c r="I41" s="207">
        <v>10</v>
      </c>
      <c r="J41" s="208">
        <v>6</v>
      </c>
    </row>
    <row r="42" spans="1:10" ht="13.5" customHeight="1">
      <c r="A42" s="308"/>
      <c r="B42" s="11"/>
      <c r="C42" s="27"/>
      <c r="D42" s="201"/>
      <c r="E42" s="202">
        <v>1.4222658165767532</v>
      </c>
      <c r="F42" s="203">
        <v>38.40117704757234</v>
      </c>
      <c r="G42" s="203">
        <v>46.689553702795486</v>
      </c>
      <c r="H42" s="203">
        <v>12.702305051495832</v>
      </c>
      <c r="I42" s="203">
        <v>0.49043648847474253</v>
      </c>
      <c r="J42" s="204">
        <v>0.29426189308484552</v>
      </c>
    </row>
    <row r="43" spans="1:10" s="121" customFormat="1" ht="13.5" customHeight="1">
      <c r="A43" s="308"/>
      <c r="B43" s="119" t="s">
        <v>59</v>
      </c>
      <c r="C43" s="132"/>
      <c r="D43" s="205">
        <v>279</v>
      </c>
      <c r="E43" s="206">
        <v>130</v>
      </c>
      <c r="F43" s="207">
        <v>3</v>
      </c>
      <c r="G43" s="207">
        <v>104</v>
      </c>
      <c r="H43" s="207">
        <v>30</v>
      </c>
      <c r="I43" s="207">
        <v>7</v>
      </c>
      <c r="J43" s="208">
        <v>5</v>
      </c>
    </row>
    <row r="44" spans="1:10" ht="13.5" customHeight="1">
      <c r="A44" s="308"/>
      <c r="B44" s="11"/>
      <c r="C44" s="27"/>
      <c r="D44" s="201"/>
      <c r="E44" s="202">
        <v>46.59498207885305</v>
      </c>
      <c r="F44" s="203">
        <v>1.0752688172043012</v>
      </c>
      <c r="G44" s="203">
        <v>37.275985663082437</v>
      </c>
      <c r="H44" s="203">
        <v>10.75268817204301</v>
      </c>
      <c r="I44" s="203">
        <v>2.5089605734767026</v>
      </c>
      <c r="J44" s="204">
        <v>1.7921146953405016</v>
      </c>
    </row>
    <row r="45" spans="1:10" s="121" customFormat="1" ht="13.5" customHeight="1">
      <c r="A45" s="308"/>
      <c r="B45" s="119" t="s">
        <v>79</v>
      </c>
      <c r="C45" s="132"/>
      <c r="D45" s="205">
        <v>35</v>
      </c>
      <c r="E45" s="206">
        <v>0</v>
      </c>
      <c r="F45" s="207">
        <v>6</v>
      </c>
      <c r="G45" s="207">
        <v>4</v>
      </c>
      <c r="H45" s="207">
        <v>1</v>
      </c>
      <c r="I45" s="207">
        <v>0</v>
      </c>
      <c r="J45" s="208">
        <v>24</v>
      </c>
    </row>
    <row r="46" spans="1:10" ht="13.5" customHeight="1" thickBot="1">
      <c r="A46" s="309"/>
      <c r="B46" s="24"/>
      <c r="C46" s="29"/>
      <c r="D46" s="209"/>
      <c r="E46" s="210">
        <v>0</v>
      </c>
      <c r="F46" s="211">
        <v>17.142857142857142</v>
      </c>
      <c r="G46" s="211">
        <v>11.428571428571429</v>
      </c>
      <c r="H46" s="211">
        <v>2.8571428571428572</v>
      </c>
      <c r="I46" s="211">
        <v>0</v>
      </c>
      <c r="J46" s="212">
        <v>68.571428571428569</v>
      </c>
    </row>
    <row r="47" spans="1:10" s="121" customFormat="1" ht="13.5" customHeight="1">
      <c r="A47" s="308" t="s">
        <v>236</v>
      </c>
      <c r="B47" s="119" t="s">
        <v>61</v>
      </c>
      <c r="C47" s="132"/>
      <c r="D47" s="205">
        <v>174</v>
      </c>
      <c r="E47" s="206">
        <v>24</v>
      </c>
      <c r="F47" s="261"/>
      <c r="G47" s="207">
        <v>102</v>
      </c>
      <c r="H47" s="207">
        <v>45</v>
      </c>
      <c r="I47" s="207">
        <v>2</v>
      </c>
      <c r="J47" s="208">
        <v>1</v>
      </c>
    </row>
    <row r="48" spans="1:10" ht="13.5" customHeight="1">
      <c r="A48" s="308"/>
      <c r="B48" s="11"/>
      <c r="C48" s="27"/>
      <c r="D48" s="201"/>
      <c r="E48" s="202">
        <v>13.793103448275861</v>
      </c>
      <c r="F48" s="266"/>
      <c r="G48" s="203">
        <v>58.620689655172406</v>
      </c>
      <c r="H48" s="203">
        <v>25.862068965517242</v>
      </c>
      <c r="I48" s="203">
        <v>1.1494252873563218</v>
      </c>
      <c r="J48" s="204">
        <v>0.57471264367816088</v>
      </c>
    </row>
    <row r="49" spans="1:10" s="121" customFormat="1" ht="13.5" customHeight="1">
      <c r="A49" s="308"/>
      <c r="B49" s="119" t="s">
        <v>63</v>
      </c>
      <c r="C49" s="132"/>
      <c r="D49" s="205">
        <v>260</v>
      </c>
      <c r="E49" s="259"/>
      <c r="F49" s="207">
        <v>260</v>
      </c>
      <c r="G49" s="261"/>
      <c r="H49" s="261"/>
      <c r="I49" s="261"/>
      <c r="J49" s="262"/>
    </row>
    <row r="50" spans="1:10" ht="13.5" customHeight="1">
      <c r="A50" s="308"/>
      <c r="B50" s="11"/>
      <c r="C50" s="27"/>
      <c r="D50" s="201"/>
      <c r="E50" s="260"/>
      <c r="F50" s="203">
        <v>100</v>
      </c>
      <c r="G50" s="266"/>
      <c r="H50" s="266"/>
      <c r="I50" s="266"/>
      <c r="J50" s="267"/>
    </row>
    <row r="51" spans="1:10" s="121" customFormat="1" ht="13.5" customHeight="1">
      <c r="A51" s="308"/>
      <c r="B51" s="119" t="s">
        <v>65</v>
      </c>
      <c r="C51" s="132"/>
      <c r="D51" s="205">
        <v>223</v>
      </c>
      <c r="E51" s="206">
        <v>2</v>
      </c>
      <c r="F51" s="207">
        <v>10</v>
      </c>
      <c r="G51" s="207">
        <v>169</v>
      </c>
      <c r="H51" s="207">
        <v>42</v>
      </c>
      <c r="I51" s="207">
        <v>0</v>
      </c>
      <c r="J51" s="208">
        <v>0</v>
      </c>
    </row>
    <row r="52" spans="1:10" ht="13.5" customHeight="1">
      <c r="A52" s="308"/>
      <c r="B52" s="11"/>
      <c r="C52" s="27"/>
      <c r="D52" s="201"/>
      <c r="E52" s="202">
        <v>0.89686098654708524</v>
      </c>
      <c r="F52" s="203">
        <v>4.4843049327354256</v>
      </c>
      <c r="G52" s="203">
        <v>75.784753363228702</v>
      </c>
      <c r="H52" s="203">
        <v>18.834080717488789</v>
      </c>
      <c r="I52" s="203">
        <v>0</v>
      </c>
      <c r="J52" s="204">
        <v>0</v>
      </c>
    </row>
    <row r="53" spans="1:10" s="121" customFormat="1" ht="13.5" customHeight="1">
      <c r="A53" s="308"/>
      <c r="B53" s="119" t="s">
        <v>67</v>
      </c>
      <c r="C53" s="132"/>
      <c r="D53" s="205">
        <v>432</v>
      </c>
      <c r="E53" s="206">
        <v>3</v>
      </c>
      <c r="F53" s="207">
        <v>21</v>
      </c>
      <c r="G53" s="207">
        <v>312</v>
      </c>
      <c r="H53" s="207">
        <v>95</v>
      </c>
      <c r="I53" s="207">
        <v>1</v>
      </c>
      <c r="J53" s="208">
        <v>0</v>
      </c>
    </row>
    <row r="54" spans="1:10" ht="13.5" customHeight="1">
      <c r="A54" s="308"/>
      <c r="B54" s="11"/>
      <c r="C54" s="27"/>
      <c r="D54" s="201"/>
      <c r="E54" s="202">
        <v>0.69444444444444442</v>
      </c>
      <c r="F54" s="203">
        <v>4.8611111111111116</v>
      </c>
      <c r="G54" s="203">
        <v>72.222222222222214</v>
      </c>
      <c r="H54" s="203">
        <v>21.99074074074074</v>
      </c>
      <c r="I54" s="203">
        <v>0.23148148148148145</v>
      </c>
      <c r="J54" s="204">
        <v>0</v>
      </c>
    </row>
    <row r="55" spans="1:10" s="121" customFormat="1" ht="13.5" customHeight="1">
      <c r="A55" s="308"/>
      <c r="B55" s="119" t="s">
        <v>69</v>
      </c>
      <c r="C55" s="132"/>
      <c r="D55" s="205">
        <v>240</v>
      </c>
      <c r="E55" s="206">
        <v>5</v>
      </c>
      <c r="F55" s="207">
        <v>22</v>
      </c>
      <c r="G55" s="207">
        <v>161</v>
      </c>
      <c r="H55" s="207">
        <v>51</v>
      </c>
      <c r="I55" s="207">
        <v>0</v>
      </c>
      <c r="J55" s="208">
        <v>1</v>
      </c>
    </row>
    <row r="56" spans="1:10" ht="13.5" customHeight="1">
      <c r="A56" s="308"/>
      <c r="B56" s="11"/>
      <c r="C56" s="27"/>
      <c r="D56" s="201"/>
      <c r="E56" s="202">
        <v>2.083333333333333</v>
      </c>
      <c r="F56" s="203">
        <v>9.1666666666666661</v>
      </c>
      <c r="G56" s="203">
        <v>67.083333333333329</v>
      </c>
      <c r="H56" s="203">
        <v>21.25</v>
      </c>
      <c r="I56" s="203">
        <v>0</v>
      </c>
      <c r="J56" s="204">
        <v>0.41666666666666669</v>
      </c>
    </row>
    <row r="57" spans="1:10" s="121" customFormat="1" ht="13.5" customHeight="1">
      <c r="A57" s="308"/>
      <c r="B57" s="119" t="s">
        <v>71</v>
      </c>
      <c r="C57" s="132"/>
      <c r="D57" s="205">
        <v>146</v>
      </c>
      <c r="E57" s="206">
        <v>146</v>
      </c>
      <c r="F57" s="261"/>
      <c r="G57" s="261"/>
      <c r="H57" s="261"/>
      <c r="I57" s="261"/>
      <c r="J57" s="262"/>
    </row>
    <row r="58" spans="1:10" ht="13.5" customHeight="1">
      <c r="A58" s="308"/>
      <c r="B58" s="11"/>
      <c r="C58" s="27"/>
      <c r="D58" s="201"/>
      <c r="E58" s="202">
        <v>100</v>
      </c>
      <c r="F58" s="266"/>
      <c r="G58" s="266"/>
      <c r="H58" s="266"/>
      <c r="I58" s="266"/>
      <c r="J58" s="267"/>
    </row>
    <row r="59" spans="1:10" s="121" customFormat="1" ht="13.5" customHeight="1">
      <c r="A59" s="308"/>
      <c r="B59" s="119" t="s">
        <v>73</v>
      </c>
      <c r="C59" s="132"/>
      <c r="D59" s="205">
        <v>533</v>
      </c>
      <c r="E59" s="259"/>
      <c r="F59" s="207">
        <v>533</v>
      </c>
      <c r="G59" s="261"/>
      <c r="H59" s="261"/>
      <c r="I59" s="261"/>
      <c r="J59" s="262"/>
    </row>
    <row r="60" spans="1:10" ht="13.5" customHeight="1">
      <c r="A60" s="308"/>
      <c r="B60" s="11"/>
      <c r="C60" s="27"/>
      <c r="D60" s="201"/>
      <c r="E60" s="260"/>
      <c r="F60" s="203">
        <v>100</v>
      </c>
      <c r="G60" s="266"/>
      <c r="H60" s="266"/>
      <c r="I60" s="266"/>
      <c r="J60" s="267"/>
    </row>
    <row r="61" spans="1:10" s="121" customFormat="1" ht="13.5" customHeight="1">
      <c r="A61" s="308"/>
      <c r="B61" s="119" t="s">
        <v>74</v>
      </c>
      <c r="C61" s="132"/>
      <c r="D61" s="205">
        <v>1022</v>
      </c>
      <c r="E61" s="206">
        <v>76</v>
      </c>
      <c r="F61" s="207">
        <v>3</v>
      </c>
      <c r="G61" s="207">
        <v>717</v>
      </c>
      <c r="H61" s="207">
        <v>159</v>
      </c>
      <c r="I61" s="207">
        <v>28</v>
      </c>
      <c r="J61" s="208">
        <v>39</v>
      </c>
    </row>
    <row r="62" spans="1:10" ht="13.5" customHeight="1" thickBot="1">
      <c r="A62" s="309"/>
      <c r="B62" s="24"/>
      <c r="C62" s="29"/>
      <c r="D62" s="209"/>
      <c r="E62" s="210">
        <v>7.4363992172211351</v>
      </c>
      <c r="F62" s="211">
        <v>0.29354207436399216</v>
      </c>
      <c r="G62" s="211">
        <v>70.156555772994139</v>
      </c>
      <c r="H62" s="211">
        <v>15.557729941291583</v>
      </c>
      <c r="I62" s="211">
        <v>2.7397260273972601</v>
      </c>
      <c r="J62" s="212">
        <v>3.8160469667318981</v>
      </c>
    </row>
    <row r="63" spans="1:10" s="121" customFormat="1" ht="13.5" customHeight="1">
      <c r="A63" s="310" t="s">
        <v>81</v>
      </c>
      <c r="B63" s="119" t="s">
        <v>75</v>
      </c>
      <c r="C63" s="132"/>
      <c r="D63" s="205">
        <v>1592</v>
      </c>
      <c r="E63" s="206">
        <v>129</v>
      </c>
      <c r="F63" s="207">
        <v>391</v>
      </c>
      <c r="G63" s="207">
        <v>797</v>
      </c>
      <c r="H63" s="207">
        <v>246</v>
      </c>
      <c r="I63" s="207">
        <v>20</v>
      </c>
      <c r="J63" s="208">
        <v>9</v>
      </c>
    </row>
    <row r="64" spans="1:10" ht="13.5" customHeight="1">
      <c r="A64" s="308"/>
      <c r="B64" s="11" t="s">
        <v>76</v>
      </c>
      <c r="C64" s="27"/>
      <c r="D64" s="201"/>
      <c r="E64" s="202">
        <v>8.1030150753768844</v>
      </c>
      <c r="F64" s="203">
        <v>24.560301507537687</v>
      </c>
      <c r="G64" s="203">
        <v>50.062814070351756</v>
      </c>
      <c r="H64" s="203">
        <v>15.452261306532664</v>
      </c>
      <c r="I64" s="203">
        <v>1.256281407035176</v>
      </c>
      <c r="J64" s="204">
        <v>0.56532663316582921</v>
      </c>
    </row>
    <row r="65" spans="1:10" s="121" customFormat="1" ht="13.5" customHeight="1">
      <c r="A65" s="308"/>
      <c r="B65" s="119" t="s">
        <v>77</v>
      </c>
      <c r="C65" s="132"/>
      <c r="D65" s="205">
        <v>1179</v>
      </c>
      <c r="E65" s="206">
        <v>121</v>
      </c>
      <c r="F65" s="207">
        <v>396</v>
      </c>
      <c r="G65" s="207">
        <v>536</v>
      </c>
      <c r="H65" s="207">
        <v>109</v>
      </c>
      <c r="I65" s="207">
        <v>10</v>
      </c>
      <c r="J65" s="208">
        <v>7</v>
      </c>
    </row>
    <row r="66" spans="1:10" ht="13.5" customHeight="1">
      <c r="A66" s="308"/>
      <c r="B66" s="11" t="s">
        <v>78</v>
      </c>
      <c r="C66" s="27"/>
      <c r="D66" s="201"/>
      <c r="E66" s="202">
        <v>10.262934690415607</v>
      </c>
      <c r="F66" s="203">
        <v>33.587786259541986</v>
      </c>
      <c r="G66" s="203">
        <v>45.46225614927905</v>
      </c>
      <c r="H66" s="203">
        <v>9.2451229855810002</v>
      </c>
      <c r="I66" s="203">
        <v>0.84817642069550458</v>
      </c>
      <c r="J66" s="204">
        <v>0.59372349448685324</v>
      </c>
    </row>
    <row r="67" spans="1:10" s="121" customFormat="1" ht="13.5" customHeight="1">
      <c r="A67" s="308"/>
      <c r="B67" s="119" t="s">
        <v>79</v>
      </c>
      <c r="C67" s="132"/>
      <c r="D67" s="205">
        <v>38</v>
      </c>
      <c r="E67" s="206">
        <v>3</v>
      </c>
      <c r="F67" s="207">
        <v>7</v>
      </c>
      <c r="G67" s="207">
        <v>2</v>
      </c>
      <c r="H67" s="207">
        <v>0</v>
      </c>
      <c r="I67" s="207">
        <v>1</v>
      </c>
      <c r="J67" s="208">
        <v>25</v>
      </c>
    </row>
    <row r="68" spans="1:10" ht="13.5" customHeight="1" thickBot="1">
      <c r="A68" s="309"/>
      <c r="B68" s="24"/>
      <c r="C68" s="29"/>
      <c r="D68" s="209"/>
      <c r="E68" s="210">
        <v>7.8947368421052628</v>
      </c>
      <c r="F68" s="211">
        <v>18.421052631578945</v>
      </c>
      <c r="G68" s="211">
        <v>5.2631578947368416</v>
      </c>
      <c r="H68" s="211">
        <v>0</v>
      </c>
      <c r="I68" s="211">
        <v>2.6315789473684208</v>
      </c>
      <c r="J68" s="212">
        <v>65.789473684210535</v>
      </c>
    </row>
    <row r="69" spans="1:10" ht="13.5" customHeight="1">
      <c r="A69" s="13"/>
      <c r="B69" s="14"/>
      <c r="C69" s="15"/>
      <c r="D69" s="16"/>
      <c r="E69" s="17"/>
      <c r="F69" s="17"/>
      <c r="G69" s="17"/>
      <c r="H69" s="17"/>
      <c r="I69" s="17"/>
      <c r="J69" s="17"/>
    </row>
    <row r="70" spans="1:10" ht="13.5" customHeight="1">
      <c r="A70" s="12"/>
      <c r="B70" s="12"/>
      <c r="C70" s="12"/>
      <c r="D70" s="12"/>
      <c r="E70" s="12"/>
      <c r="F70" s="12"/>
      <c r="G70" s="12"/>
      <c r="H70" s="12"/>
      <c r="I70" s="12"/>
      <c r="J70" s="12"/>
    </row>
    <row r="71" spans="1:10" ht="13.5" customHeight="1">
      <c r="A71" s="18"/>
      <c r="B71" s="18"/>
      <c r="C71" s="18"/>
      <c r="D71" s="18"/>
      <c r="E71" s="18"/>
      <c r="F71" s="18"/>
      <c r="G71" s="18"/>
      <c r="H71" s="18"/>
      <c r="I71" s="18"/>
      <c r="J71" s="18"/>
    </row>
    <row r="72" spans="1:10" ht="13.5" customHeight="1">
      <c r="A72" s="19"/>
      <c r="B72" s="20"/>
      <c r="C72" s="21"/>
      <c r="D72" s="22"/>
      <c r="E72" s="22"/>
      <c r="F72" s="22"/>
      <c r="G72" s="22"/>
      <c r="H72" s="22"/>
      <c r="I72" s="22"/>
      <c r="J72" s="22"/>
    </row>
    <row r="73" spans="1:10" ht="13.5" customHeight="1">
      <c r="A73" s="19"/>
      <c r="B73" s="20"/>
      <c r="C73" s="21"/>
      <c r="D73" s="23"/>
      <c r="E73" s="23"/>
      <c r="F73" s="23"/>
      <c r="G73" s="23"/>
      <c r="H73" s="23"/>
      <c r="I73" s="23"/>
      <c r="J73" s="23"/>
    </row>
    <row r="74" spans="1:10" ht="13.5" customHeight="1">
      <c r="A74" s="19"/>
      <c r="B74" s="20"/>
      <c r="C74" s="21"/>
      <c r="D74" s="22"/>
      <c r="E74" s="22"/>
      <c r="F74" s="22"/>
      <c r="G74" s="22"/>
      <c r="H74" s="22"/>
      <c r="I74" s="22"/>
      <c r="J74" s="22"/>
    </row>
    <row r="75" spans="1:10" ht="13.5" customHeight="1">
      <c r="A75" s="19"/>
      <c r="B75" s="20"/>
      <c r="C75" s="21"/>
      <c r="D75" s="22"/>
      <c r="E75" s="22"/>
      <c r="F75" s="22"/>
      <c r="G75" s="22"/>
      <c r="H75" s="22"/>
      <c r="I75" s="22"/>
      <c r="J75" s="22"/>
    </row>
    <row r="76" spans="1:10" ht="13.5" customHeight="1">
      <c r="A76" s="19"/>
      <c r="B76" s="20"/>
      <c r="C76" s="21"/>
      <c r="D76" s="22"/>
      <c r="E76" s="22"/>
      <c r="F76" s="22"/>
      <c r="G76" s="22"/>
      <c r="H76" s="22"/>
      <c r="I76" s="22"/>
      <c r="J76" s="22"/>
    </row>
    <row r="77" spans="1:10" ht="13.5" customHeight="1">
      <c r="A77" s="19"/>
      <c r="B77" s="20"/>
      <c r="C77" s="21"/>
      <c r="D77" s="22"/>
      <c r="E77" s="22"/>
      <c r="F77" s="22"/>
      <c r="G77" s="22"/>
      <c r="H77" s="22"/>
      <c r="I77" s="22"/>
      <c r="J77" s="22"/>
    </row>
    <row r="78" spans="1:10" ht="13.5" customHeight="1">
      <c r="A78" s="19"/>
      <c r="B78" s="20"/>
      <c r="C78" s="21"/>
      <c r="D78" s="22"/>
      <c r="E78" s="22"/>
      <c r="F78" s="22"/>
      <c r="G78" s="22"/>
      <c r="H78" s="22"/>
      <c r="I78" s="22"/>
      <c r="J78" s="22"/>
    </row>
    <row r="79" spans="1:10" ht="13.5" customHeight="1">
      <c r="A79" s="19"/>
      <c r="B79" s="20"/>
      <c r="C79" s="21"/>
      <c r="D79" s="22"/>
      <c r="E79" s="22"/>
      <c r="F79" s="22"/>
      <c r="G79" s="22"/>
      <c r="H79" s="22"/>
      <c r="I79" s="22"/>
      <c r="J79" s="22"/>
    </row>
    <row r="80" spans="1:10" ht="13.5" customHeight="1">
      <c r="A80" s="19"/>
      <c r="B80" s="20"/>
      <c r="C80" s="21"/>
      <c r="D80" s="22"/>
      <c r="E80" s="22"/>
      <c r="F80" s="22"/>
      <c r="G80" s="22"/>
      <c r="H80" s="22"/>
      <c r="I80" s="22"/>
      <c r="J80" s="22"/>
    </row>
    <row r="81" spans="1:10" s="5" customFormat="1" ht="13.5" customHeight="1">
      <c r="A81" s="19"/>
      <c r="B81" s="20"/>
      <c r="C81" s="21"/>
      <c r="D81" s="22"/>
      <c r="E81" s="22"/>
      <c r="F81" s="22"/>
      <c r="G81" s="22"/>
      <c r="H81" s="22"/>
      <c r="I81" s="22"/>
      <c r="J81" s="22"/>
    </row>
    <row r="82" spans="1:10" s="5" customFormat="1" ht="13.5" customHeight="1">
      <c r="A82" s="19"/>
      <c r="B82" s="20"/>
      <c r="C82" s="21"/>
      <c r="D82" s="22"/>
      <c r="E82" s="22"/>
      <c r="F82" s="22"/>
      <c r="G82" s="22"/>
      <c r="H82" s="22"/>
      <c r="I82" s="22"/>
      <c r="J82" s="22"/>
    </row>
    <row r="83" spans="1:10" s="5" customFormat="1" ht="13.5" customHeight="1">
      <c r="A83" s="19"/>
      <c r="B83" s="20"/>
      <c r="C83" s="21"/>
      <c r="D83" s="22"/>
      <c r="E83" s="22"/>
      <c r="F83" s="22"/>
      <c r="G83" s="22"/>
      <c r="H83" s="22"/>
      <c r="I83" s="22"/>
      <c r="J83" s="22"/>
    </row>
    <row r="84" spans="1:10" s="5" customFormat="1" ht="13.5" customHeight="1">
      <c r="A84" s="19"/>
      <c r="B84" s="20"/>
      <c r="C84" s="21"/>
      <c r="D84" s="22"/>
      <c r="E84" s="22"/>
      <c r="F84" s="22"/>
      <c r="G84" s="22"/>
      <c r="H84" s="22"/>
      <c r="I84" s="22"/>
      <c r="J84" s="22"/>
    </row>
    <row r="85" spans="1:10" s="5" customFormat="1" ht="13.5" customHeight="1">
      <c r="A85" s="19"/>
      <c r="B85" s="20"/>
      <c r="C85" s="21"/>
      <c r="D85" s="22"/>
      <c r="E85" s="22"/>
      <c r="F85" s="22"/>
      <c r="G85" s="22"/>
      <c r="H85" s="22"/>
      <c r="I85" s="22"/>
      <c r="J85" s="22"/>
    </row>
    <row r="86" spans="1:10" s="5" customFormat="1" ht="13.5" customHeight="1">
      <c r="A86" s="19"/>
      <c r="B86" s="20"/>
      <c r="C86" s="21"/>
      <c r="D86" s="22"/>
      <c r="E86" s="22"/>
      <c r="F86" s="22"/>
      <c r="G86" s="22"/>
      <c r="H86" s="22"/>
      <c r="I86" s="22"/>
      <c r="J86" s="22"/>
    </row>
    <row r="87" spans="1:10" s="5" customFormat="1" ht="13.5" customHeight="1">
      <c r="A87" s="19"/>
      <c r="B87" s="20"/>
      <c r="C87" s="21"/>
      <c r="D87" s="22"/>
      <c r="E87" s="22"/>
      <c r="F87" s="22"/>
      <c r="G87" s="22"/>
      <c r="H87" s="22"/>
      <c r="I87" s="22"/>
      <c r="J87" s="22"/>
    </row>
    <row r="88" spans="1:10" s="5" customFormat="1" ht="13.5" customHeight="1">
      <c r="A88" s="19"/>
      <c r="B88" s="20"/>
      <c r="C88" s="21"/>
      <c r="D88" s="22"/>
      <c r="E88" s="22"/>
      <c r="F88" s="22"/>
      <c r="G88" s="22"/>
      <c r="H88" s="22"/>
      <c r="I88" s="22"/>
      <c r="J88" s="22"/>
    </row>
    <row r="89" spans="1:10" s="5" customFormat="1" ht="13.5" customHeight="1">
      <c r="A89" s="19"/>
      <c r="B89" s="20"/>
      <c r="C89" s="21"/>
      <c r="D89" s="22"/>
      <c r="E89" s="22"/>
      <c r="F89" s="22"/>
      <c r="G89" s="22"/>
      <c r="H89" s="22"/>
      <c r="I89" s="22"/>
      <c r="J89" s="22"/>
    </row>
    <row r="90" spans="1:10" s="5" customFormat="1" ht="13.5" customHeight="1">
      <c r="A90" s="19"/>
      <c r="B90" s="20"/>
      <c r="C90" s="21"/>
      <c r="D90" s="22"/>
      <c r="E90" s="22"/>
      <c r="F90" s="22"/>
      <c r="G90" s="22"/>
      <c r="H90" s="22"/>
      <c r="I90" s="22"/>
      <c r="J90" s="22"/>
    </row>
    <row r="91" spans="1:10" s="5" customFormat="1" ht="13.5" customHeight="1">
      <c r="A91" s="2"/>
      <c r="B91" s="3"/>
      <c r="C91" s="3"/>
      <c r="D91" s="4"/>
      <c r="E91" s="3"/>
      <c r="F91" s="3"/>
      <c r="G91" s="3"/>
      <c r="H91" s="3"/>
      <c r="I91" s="3"/>
      <c r="J91" s="3"/>
    </row>
    <row r="92" spans="1:10" s="5" customFormat="1" ht="13.5" customHeight="1">
      <c r="A92" s="2"/>
      <c r="B92" s="3"/>
      <c r="C92" s="3"/>
      <c r="D92" s="4"/>
      <c r="E92" s="3"/>
      <c r="F92" s="3"/>
      <c r="G92" s="3"/>
      <c r="H92" s="3"/>
      <c r="I92" s="3"/>
      <c r="J92" s="3"/>
    </row>
    <row r="93" spans="1:10" s="5" customFormat="1" ht="13.5" customHeight="1">
      <c r="A93" s="2"/>
      <c r="B93" s="3"/>
      <c r="C93" s="3"/>
      <c r="D93" s="4"/>
      <c r="E93" s="3"/>
      <c r="F93" s="3"/>
      <c r="G93" s="3"/>
      <c r="H93" s="3"/>
      <c r="I93" s="3"/>
      <c r="J93" s="3"/>
    </row>
    <row r="94" spans="1:10" s="5" customFormat="1" ht="13.5" customHeight="1">
      <c r="A94" s="2"/>
      <c r="B94" s="3"/>
      <c r="C94" s="3"/>
      <c r="D94" s="4"/>
      <c r="E94" s="3"/>
      <c r="F94" s="3"/>
      <c r="G94" s="3"/>
      <c r="H94" s="3"/>
      <c r="I94" s="3"/>
      <c r="J94" s="3"/>
    </row>
    <row r="95" spans="1:10" s="5" customFormat="1" ht="13.5" customHeight="1">
      <c r="A95" s="2"/>
      <c r="B95" s="3"/>
      <c r="C95" s="3"/>
      <c r="D95" s="4"/>
      <c r="E95" s="3"/>
      <c r="F95" s="3"/>
      <c r="G95" s="3"/>
      <c r="H95" s="3"/>
      <c r="I95" s="3"/>
      <c r="J95" s="3"/>
    </row>
    <row r="96" spans="1:10" s="5" customFormat="1" ht="13.5" customHeight="1">
      <c r="A96" s="2"/>
      <c r="B96" s="3"/>
      <c r="C96" s="3"/>
      <c r="D96" s="4"/>
      <c r="E96" s="3"/>
      <c r="F96" s="3"/>
      <c r="G96" s="3"/>
      <c r="H96" s="3"/>
      <c r="I96" s="3"/>
      <c r="J96" s="3"/>
    </row>
    <row r="97" spans="1:10" s="1" customFormat="1" ht="13.5" customHeight="1">
      <c r="A97" s="2"/>
      <c r="B97" s="3"/>
      <c r="C97" s="3"/>
      <c r="D97" s="4"/>
      <c r="E97" s="3"/>
      <c r="F97" s="3"/>
      <c r="G97" s="3"/>
      <c r="H97" s="3"/>
      <c r="I97" s="3"/>
      <c r="J97" s="3"/>
    </row>
    <row r="98" spans="1:10" s="1" customFormat="1" ht="13.5" customHeight="1">
      <c r="A98" s="2"/>
      <c r="B98" s="3"/>
      <c r="C98" s="3"/>
      <c r="D98" s="4"/>
      <c r="E98" s="3"/>
      <c r="F98" s="3"/>
      <c r="G98" s="3"/>
      <c r="H98" s="3"/>
      <c r="I98" s="3"/>
      <c r="J98" s="3"/>
    </row>
    <row r="99" spans="1:10" s="1" customFormat="1" ht="13.5" customHeight="1">
      <c r="A99" s="2"/>
      <c r="B99" s="3"/>
      <c r="C99" s="3"/>
      <c r="D99" s="4"/>
      <c r="E99" s="3"/>
      <c r="F99" s="3"/>
      <c r="G99" s="3"/>
      <c r="H99" s="3"/>
      <c r="I99" s="3"/>
      <c r="J99" s="3"/>
    </row>
    <row r="100" spans="1:10" s="1" customFormat="1" ht="13.5" customHeight="1">
      <c r="A100" s="2"/>
      <c r="B100" s="3"/>
      <c r="C100" s="3"/>
      <c r="D100" s="4"/>
      <c r="E100" s="3"/>
      <c r="F100" s="3"/>
      <c r="G100" s="3"/>
      <c r="H100" s="3"/>
      <c r="I100" s="3"/>
      <c r="J100" s="3"/>
    </row>
    <row r="101" spans="1:10" s="1" customFormat="1" ht="13.5" customHeight="1">
      <c r="A101" s="2"/>
      <c r="B101" s="3"/>
      <c r="C101" s="3"/>
      <c r="D101" s="4"/>
      <c r="E101" s="3"/>
      <c r="F101" s="3"/>
      <c r="G101" s="3"/>
      <c r="H101" s="3"/>
      <c r="I101" s="3"/>
      <c r="J101" s="3"/>
    </row>
    <row r="102" spans="1:10" s="1" customFormat="1" ht="13.5" customHeight="1">
      <c r="A102" s="2"/>
      <c r="B102" s="3"/>
      <c r="C102" s="3"/>
      <c r="D102" s="4"/>
      <c r="E102" s="3"/>
      <c r="F102" s="3"/>
      <c r="G102" s="3"/>
      <c r="H102" s="3"/>
      <c r="I102" s="3"/>
      <c r="J102" s="3"/>
    </row>
    <row r="103" spans="1:10" s="1" customFormat="1" ht="13.5" customHeight="1">
      <c r="A103" s="2"/>
      <c r="B103" s="3"/>
      <c r="C103" s="3"/>
      <c r="D103" s="4"/>
      <c r="E103" s="3"/>
      <c r="F103" s="3"/>
      <c r="G103" s="3"/>
      <c r="H103" s="3"/>
      <c r="I103" s="3"/>
      <c r="J103" s="3"/>
    </row>
    <row r="104" spans="1:10" s="1" customFormat="1" ht="13.5" customHeight="1">
      <c r="A104" s="2"/>
      <c r="B104" s="3"/>
      <c r="C104" s="3"/>
      <c r="D104" s="4"/>
      <c r="E104" s="3"/>
      <c r="F104" s="3"/>
      <c r="G104" s="3"/>
      <c r="H104" s="3"/>
      <c r="I104" s="3"/>
      <c r="J104" s="3"/>
    </row>
    <row r="105" spans="1:10" s="1" customFormat="1" ht="13.5" customHeight="1">
      <c r="A105" s="2"/>
      <c r="B105" s="3"/>
      <c r="C105" s="3"/>
      <c r="D105" s="4"/>
      <c r="E105" s="3"/>
      <c r="F105" s="3"/>
      <c r="G105" s="3"/>
      <c r="H105" s="3"/>
      <c r="I105" s="3"/>
      <c r="J105" s="3"/>
    </row>
    <row r="106" spans="1:10" s="1" customFormat="1" ht="13.5" customHeight="1">
      <c r="A106" s="2"/>
      <c r="B106" s="3"/>
      <c r="C106" s="3"/>
      <c r="D106" s="4"/>
      <c r="E106" s="3"/>
      <c r="F106" s="3"/>
      <c r="G106" s="3"/>
      <c r="H106" s="3"/>
      <c r="I106" s="3"/>
      <c r="J106" s="3"/>
    </row>
    <row r="107" spans="1:10" s="1" customFormat="1" ht="13.5" customHeight="1">
      <c r="A107" s="2"/>
      <c r="B107" s="3"/>
      <c r="C107" s="3"/>
      <c r="D107" s="4"/>
      <c r="E107" s="3"/>
      <c r="F107" s="3"/>
      <c r="G107" s="3"/>
      <c r="H107" s="3"/>
      <c r="I107" s="3"/>
      <c r="J107" s="3"/>
    </row>
    <row r="108" spans="1:10" s="1" customFormat="1" ht="13.5" customHeight="1">
      <c r="A108" s="2"/>
      <c r="B108" s="3"/>
      <c r="C108" s="3"/>
      <c r="D108" s="4"/>
      <c r="E108" s="3"/>
      <c r="F108" s="3"/>
      <c r="G108" s="3"/>
      <c r="H108" s="3"/>
      <c r="I108" s="3"/>
      <c r="J108" s="3"/>
    </row>
    <row r="109" spans="1:10" s="1" customFormat="1" ht="13.5" customHeight="1">
      <c r="A109" s="2"/>
      <c r="B109" s="3"/>
      <c r="C109" s="3"/>
      <c r="D109" s="4"/>
      <c r="E109" s="3"/>
      <c r="F109" s="3"/>
      <c r="G109" s="3"/>
      <c r="H109" s="3"/>
      <c r="I109" s="3"/>
      <c r="J109" s="3"/>
    </row>
    <row r="110" spans="1:10" s="1" customFormat="1" ht="13.5" customHeight="1">
      <c r="A110" s="2"/>
      <c r="B110" s="3"/>
      <c r="C110" s="3"/>
      <c r="D110" s="4"/>
      <c r="E110" s="3"/>
      <c r="F110" s="3"/>
      <c r="G110" s="3"/>
      <c r="H110" s="3"/>
      <c r="I110" s="3"/>
      <c r="J110" s="3"/>
    </row>
    <row r="111" spans="1:10" s="1" customFormat="1" ht="13.5" customHeight="1">
      <c r="A111" s="2"/>
      <c r="B111" s="3"/>
      <c r="C111" s="3"/>
      <c r="D111" s="4"/>
      <c r="E111" s="3"/>
      <c r="F111" s="3"/>
      <c r="G111" s="3"/>
      <c r="H111" s="3"/>
      <c r="I111" s="3"/>
      <c r="J111" s="3"/>
    </row>
    <row r="112" spans="1:10" s="1" customFormat="1" ht="13.5" customHeight="1">
      <c r="A112" s="2"/>
      <c r="B112" s="3"/>
      <c r="C112" s="3"/>
      <c r="D112" s="4"/>
      <c r="E112" s="3"/>
      <c r="F112" s="3"/>
      <c r="G112" s="3"/>
      <c r="H112" s="3"/>
      <c r="I112" s="3"/>
      <c r="J112" s="3"/>
    </row>
    <row r="113" spans="1:10" s="1" customFormat="1" ht="13.5" customHeight="1">
      <c r="A113" s="2"/>
      <c r="B113" s="3"/>
      <c r="C113" s="3"/>
      <c r="D113" s="4"/>
      <c r="E113" s="3"/>
      <c r="F113" s="3"/>
      <c r="G113" s="3"/>
      <c r="H113" s="3"/>
      <c r="I113" s="3"/>
      <c r="J113" s="3"/>
    </row>
    <row r="114" spans="1:10" s="1" customFormat="1" ht="13.5" customHeight="1">
      <c r="A114" s="2"/>
      <c r="B114" s="3"/>
      <c r="C114" s="3"/>
      <c r="D114" s="4"/>
      <c r="E114" s="3"/>
      <c r="F114" s="3"/>
      <c r="G114" s="3"/>
      <c r="H114" s="3"/>
      <c r="I114" s="3"/>
      <c r="J114" s="3"/>
    </row>
    <row r="115" spans="1:10" s="1" customFormat="1" ht="13.5" customHeight="1">
      <c r="A115" s="2"/>
      <c r="B115" s="3"/>
      <c r="C115" s="3"/>
      <c r="D115" s="4"/>
      <c r="E115" s="3"/>
      <c r="F115" s="3"/>
      <c r="G115" s="3"/>
      <c r="H115" s="3"/>
      <c r="I115" s="3"/>
      <c r="J115" s="3"/>
    </row>
    <row r="116" spans="1:10" s="1" customFormat="1" ht="13.5" customHeight="1">
      <c r="A116" s="2"/>
      <c r="B116" s="3"/>
      <c r="C116" s="3"/>
      <c r="D116" s="4"/>
      <c r="E116" s="3"/>
      <c r="F116" s="3"/>
      <c r="G116" s="3"/>
      <c r="H116" s="3"/>
      <c r="I116" s="3"/>
      <c r="J116" s="3"/>
    </row>
    <row r="117" spans="1:10" s="1" customFormat="1" ht="13.5" customHeight="1">
      <c r="A117" s="2"/>
      <c r="B117" s="3"/>
      <c r="C117" s="3"/>
      <c r="D117" s="4"/>
      <c r="E117" s="3"/>
      <c r="F117" s="3"/>
      <c r="G117" s="3"/>
      <c r="H117" s="3"/>
      <c r="I117" s="3"/>
      <c r="J117" s="3"/>
    </row>
    <row r="118" spans="1:10" s="1" customFormat="1" ht="13.5" customHeight="1">
      <c r="A118" s="2"/>
      <c r="B118" s="3"/>
      <c r="C118" s="3"/>
      <c r="D118" s="4"/>
      <c r="E118" s="3"/>
      <c r="F118" s="3"/>
      <c r="G118" s="3"/>
      <c r="H118" s="3"/>
      <c r="I118" s="3"/>
      <c r="J118" s="3"/>
    </row>
    <row r="119" spans="1:10" s="1" customFormat="1" ht="13.5" customHeight="1">
      <c r="A119" s="2"/>
      <c r="B119" s="3"/>
      <c r="C119" s="3"/>
      <c r="D119" s="4"/>
      <c r="E119" s="3"/>
      <c r="F119" s="3"/>
      <c r="G119" s="3"/>
      <c r="H119" s="3"/>
      <c r="I119" s="3"/>
      <c r="J119" s="3"/>
    </row>
    <row r="120" spans="1:10" s="1" customFormat="1" ht="13.5" customHeight="1">
      <c r="A120" s="2"/>
      <c r="B120" s="3"/>
      <c r="C120" s="3"/>
      <c r="D120" s="4"/>
      <c r="E120" s="3"/>
      <c r="F120" s="3"/>
      <c r="G120" s="3"/>
      <c r="H120" s="3"/>
      <c r="I120" s="3"/>
      <c r="J120" s="3"/>
    </row>
    <row r="121" spans="1:10" s="1" customFormat="1" ht="13.5" customHeight="1">
      <c r="A121" s="2"/>
      <c r="B121" s="3"/>
      <c r="C121" s="3"/>
      <c r="D121" s="4"/>
      <c r="E121" s="3"/>
      <c r="F121" s="3"/>
      <c r="G121" s="3"/>
      <c r="H121" s="3"/>
      <c r="I121" s="3"/>
      <c r="J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Q1" s="6"/>
      <c r="S1" s="92" t="s">
        <v>625</v>
      </c>
    </row>
    <row r="2" spans="1:19" ht="36" customHeight="1" thickBot="1">
      <c r="A2" s="7" t="s">
        <v>630</v>
      </c>
      <c r="B2" s="8"/>
      <c r="C2" s="8"/>
      <c r="D2" s="8"/>
      <c r="E2" s="8"/>
      <c r="F2" s="8"/>
      <c r="G2" s="8"/>
      <c r="H2" s="8"/>
      <c r="I2" s="8"/>
      <c r="J2" s="8"/>
      <c r="K2" s="8"/>
      <c r="L2" s="8"/>
      <c r="M2" s="8"/>
      <c r="N2" s="8"/>
      <c r="O2" s="8"/>
      <c r="P2" s="8"/>
      <c r="Q2" s="8"/>
      <c r="R2" s="43"/>
      <c r="S2" s="43"/>
    </row>
    <row r="3" spans="1:19" ht="15" customHeight="1">
      <c r="A3" s="31"/>
      <c r="B3" s="35"/>
      <c r="C3" s="37"/>
      <c r="D3" s="38"/>
      <c r="E3" s="39">
        <v>1</v>
      </c>
      <c r="F3" s="40">
        <v>2</v>
      </c>
      <c r="G3" s="40">
        <v>3</v>
      </c>
      <c r="H3" s="40">
        <v>4</v>
      </c>
      <c r="I3" s="40">
        <v>5</v>
      </c>
      <c r="J3" s="40">
        <v>6</v>
      </c>
      <c r="K3" s="40">
        <v>7</v>
      </c>
      <c r="L3" s="40">
        <v>8</v>
      </c>
      <c r="M3" s="40">
        <v>9</v>
      </c>
      <c r="N3" s="40">
        <v>10</v>
      </c>
      <c r="O3" s="40">
        <v>11</v>
      </c>
      <c r="P3" s="40">
        <v>12</v>
      </c>
      <c r="Q3" s="36"/>
    </row>
    <row r="4" spans="1:19" ht="171.95" customHeight="1" thickBot="1">
      <c r="A4" s="32"/>
      <c r="B4" s="33"/>
      <c r="C4" s="34"/>
      <c r="D4" s="95" t="s">
        <v>397</v>
      </c>
      <c r="E4" s="93" t="s">
        <v>147</v>
      </c>
      <c r="F4" s="94" t="s">
        <v>148</v>
      </c>
      <c r="G4" s="94" t="s">
        <v>149</v>
      </c>
      <c r="H4" s="94" t="s">
        <v>455</v>
      </c>
      <c r="I4" s="94" t="s">
        <v>150</v>
      </c>
      <c r="J4" s="94" t="s">
        <v>151</v>
      </c>
      <c r="K4" s="258" t="s">
        <v>484</v>
      </c>
      <c r="L4" s="94" t="s">
        <v>485</v>
      </c>
      <c r="M4" s="94" t="s">
        <v>152</v>
      </c>
      <c r="N4" s="94" t="s">
        <v>631</v>
      </c>
      <c r="O4" s="94" t="s">
        <v>632</v>
      </c>
      <c r="P4" s="94" t="s">
        <v>9</v>
      </c>
      <c r="Q4" s="96" t="s">
        <v>398</v>
      </c>
      <c r="R4" s="44"/>
      <c r="S4" s="44"/>
    </row>
    <row r="5" spans="1:19" s="121" customFormat="1" ht="13.5" customHeight="1">
      <c r="A5" s="128" t="s">
        <v>37</v>
      </c>
      <c r="B5" s="129"/>
      <c r="C5" s="129"/>
      <c r="D5" s="189">
        <v>2809</v>
      </c>
      <c r="E5" s="190">
        <v>690</v>
      </c>
      <c r="F5" s="191">
        <v>166</v>
      </c>
      <c r="G5" s="191">
        <v>28</v>
      </c>
      <c r="H5" s="191">
        <v>469</v>
      </c>
      <c r="I5" s="191">
        <v>52</v>
      </c>
      <c r="J5" s="191">
        <v>67</v>
      </c>
      <c r="K5" s="191">
        <v>145</v>
      </c>
      <c r="L5" s="191">
        <v>59</v>
      </c>
      <c r="M5" s="191">
        <v>353</v>
      </c>
      <c r="N5" s="191">
        <v>628</v>
      </c>
      <c r="O5" s="191">
        <v>35</v>
      </c>
      <c r="P5" s="191">
        <v>71</v>
      </c>
      <c r="Q5" s="192">
        <v>46</v>
      </c>
    </row>
    <row r="6" spans="1:19" ht="13.5" customHeight="1" thickBot="1">
      <c r="A6" s="9"/>
      <c r="B6" s="10"/>
      <c r="C6" s="10"/>
      <c r="D6" s="193"/>
      <c r="E6" s="194">
        <v>24.563901744393021</v>
      </c>
      <c r="F6" s="195">
        <v>5.9095763616945529</v>
      </c>
      <c r="G6" s="195">
        <v>0.99679601281594876</v>
      </c>
      <c r="H6" s="195">
        <v>16.696333214667142</v>
      </c>
      <c r="I6" s="195">
        <v>1.8511925952296191</v>
      </c>
      <c r="J6" s="195">
        <v>2.3851904592381632</v>
      </c>
      <c r="K6" s="195">
        <v>5.1619793520825912</v>
      </c>
      <c r="L6" s="195">
        <v>2.1003915984336063</v>
      </c>
      <c r="M6" s="195">
        <v>12.566749733001068</v>
      </c>
      <c r="N6" s="195">
        <v>22.356710573157706</v>
      </c>
      <c r="O6" s="195">
        <v>1.245995016019936</v>
      </c>
      <c r="P6" s="195">
        <v>2.5275898896404412</v>
      </c>
      <c r="Q6" s="196">
        <v>1.6375934496262017</v>
      </c>
    </row>
    <row r="7" spans="1:19" s="121" customFormat="1" ht="13.5" customHeight="1">
      <c r="A7" s="311" t="s">
        <v>38</v>
      </c>
      <c r="B7" s="130" t="s">
        <v>40</v>
      </c>
      <c r="C7" s="131"/>
      <c r="D7" s="197">
        <v>1368</v>
      </c>
      <c r="E7" s="198">
        <v>305</v>
      </c>
      <c r="F7" s="199">
        <v>74</v>
      </c>
      <c r="G7" s="199">
        <v>10</v>
      </c>
      <c r="H7" s="199">
        <v>229</v>
      </c>
      <c r="I7" s="199">
        <v>24</v>
      </c>
      <c r="J7" s="199">
        <v>41</v>
      </c>
      <c r="K7" s="199">
        <v>64</v>
      </c>
      <c r="L7" s="199">
        <v>29</v>
      </c>
      <c r="M7" s="199">
        <v>181</v>
      </c>
      <c r="N7" s="199">
        <v>328</v>
      </c>
      <c r="O7" s="199">
        <v>20</v>
      </c>
      <c r="P7" s="199">
        <v>34</v>
      </c>
      <c r="Q7" s="200">
        <v>29</v>
      </c>
    </row>
    <row r="8" spans="1:19" ht="13.5" customHeight="1">
      <c r="A8" s="308"/>
      <c r="B8" s="11"/>
      <c r="C8" s="27"/>
      <c r="D8" s="201"/>
      <c r="E8" s="202">
        <v>22.295321637426902</v>
      </c>
      <c r="F8" s="203">
        <v>5.4093567251461989</v>
      </c>
      <c r="G8" s="203">
        <v>0.73099415204678353</v>
      </c>
      <c r="H8" s="203">
        <v>16.739766081871345</v>
      </c>
      <c r="I8" s="203">
        <v>1.7543859649122806</v>
      </c>
      <c r="J8" s="203">
        <v>2.9970760233918128</v>
      </c>
      <c r="K8" s="203">
        <v>4.6783625730994149</v>
      </c>
      <c r="L8" s="203">
        <v>2.1198830409356724</v>
      </c>
      <c r="M8" s="203">
        <v>13.230994152046785</v>
      </c>
      <c r="N8" s="203">
        <v>23.976608187134502</v>
      </c>
      <c r="O8" s="203">
        <v>1.4619883040935671</v>
      </c>
      <c r="P8" s="203">
        <v>2.4853801169590644</v>
      </c>
      <c r="Q8" s="204">
        <v>2.1198830409356724</v>
      </c>
    </row>
    <row r="9" spans="1:19" s="121" customFormat="1" ht="13.5" customHeight="1">
      <c r="A9" s="308"/>
      <c r="B9" s="119" t="s">
        <v>42</v>
      </c>
      <c r="C9" s="132"/>
      <c r="D9" s="205">
        <v>277</v>
      </c>
      <c r="E9" s="206">
        <v>78</v>
      </c>
      <c r="F9" s="207">
        <v>15</v>
      </c>
      <c r="G9" s="207">
        <v>4</v>
      </c>
      <c r="H9" s="207">
        <v>44</v>
      </c>
      <c r="I9" s="207">
        <v>6</v>
      </c>
      <c r="J9" s="207">
        <v>3</v>
      </c>
      <c r="K9" s="207">
        <v>10</v>
      </c>
      <c r="L9" s="207">
        <v>5</v>
      </c>
      <c r="M9" s="207">
        <v>38</v>
      </c>
      <c r="N9" s="207">
        <v>61</v>
      </c>
      <c r="O9" s="207">
        <v>4</v>
      </c>
      <c r="P9" s="207">
        <v>4</v>
      </c>
      <c r="Q9" s="208">
        <v>5</v>
      </c>
    </row>
    <row r="10" spans="1:19" ht="13.5" customHeight="1">
      <c r="A10" s="308"/>
      <c r="B10" s="11"/>
      <c r="C10" s="27"/>
      <c r="D10" s="201"/>
      <c r="E10" s="202">
        <v>28.158844765342963</v>
      </c>
      <c r="F10" s="203">
        <v>5.4151624548736459</v>
      </c>
      <c r="G10" s="203">
        <v>1.4440433212996391</v>
      </c>
      <c r="H10" s="203">
        <v>15.884476534296029</v>
      </c>
      <c r="I10" s="203">
        <v>2.1660649819494582</v>
      </c>
      <c r="J10" s="203">
        <v>1.0830324909747291</v>
      </c>
      <c r="K10" s="203">
        <v>3.6101083032490973</v>
      </c>
      <c r="L10" s="203">
        <v>1.8050541516245486</v>
      </c>
      <c r="M10" s="203">
        <v>13.718411552346572</v>
      </c>
      <c r="N10" s="203">
        <v>22.021660649819495</v>
      </c>
      <c r="O10" s="203">
        <v>1.4440433212996391</v>
      </c>
      <c r="P10" s="203">
        <v>1.4440433212996391</v>
      </c>
      <c r="Q10" s="204">
        <v>1.8050541516245486</v>
      </c>
    </row>
    <row r="11" spans="1:19" s="121" customFormat="1" ht="13.5" customHeight="1">
      <c r="A11" s="308"/>
      <c r="B11" s="119" t="s">
        <v>44</v>
      </c>
      <c r="C11" s="132"/>
      <c r="D11" s="205">
        <v>688</v>
      </c>
      <c r="E11" s="206">
        <v>201</v>
      </c>
      <c r="F11" s="207">
        <v>46</v>
      </c>
      <c r="G11" s="207">
        <v>11</v>
      </c>
      <c r="H11" s="207">
        <v>120</v>
      </c>
      <c r="I11" s="207">
        <v>12</v>
      </c>
      <c r="J11" s="207">
        <v>3</v>
      </c>
      <c r="K11" s="207">
        <v>33</v>
      </c>
      <c r="L11" s="207">
        <v>14</v>
      </c>
      <c r="M11" s="207">
        <v>86</v>
      </c>
      <c r="N11" s="207">
        <v>134</v>
      </c>
      <c r="O11" s="207">
        <v>9</v>
      </c>
      <c r="P11" s="207">
        <v>13</v>
      </c>
      <c r="Q11" s="208">
        <v>6</v>
      </c>
    </row>
    <row r="12" spans="1:19" ht="13.5" customHeight="1">
      <c r="A12" s="308"/>
      <c r="B12" s="11"/>
      <c r="C12" s="27"/>
      <c r="D12" s="201"/>
      <c r="E12" s="202">
        <v>29.215116279069768</v>
      </c>
      <c r="F12" s="203">
        <v>6.6860465116279064</v>
      </c>
      <c r="G12" s="203">
        <v>1.5988372093023258</v>
      </c>
      <c r="H12" s="203">
        <v>17.441860465116278</v>
      </c>
      <c r="I12" s="203">
        <v>1.7441860465116279</v>
      </c>
      <c r="J12" s="203">
        <v>0.43604651162790697</v>
      </c>
      <c r="K12" s="203">
        <v>4.7965116279069768</v>
      </c>
      <c r="L12" s="203">
        <v>2.0348837209302326</v>
      </c>
      <c r="M12" s="203">
        <v>12.5</v>
      </c>
      <c r="N12" s="203">
        <v>19.476744186046513</v>
      </c>
      <c r="O12" s="203">
        <v>1.308139534883721</v>
      </c>
      <c r="P12" s="203">
        <v>1.88953488372093</v>
      </c>
      <c r="Q12" s="204">
        <v>0.87209302325581395</v>
      </c>
    </row>
    <row r="13" spans="1:19" s="121" customFormat="1" ht="13.5" customHeight="1">
      <c r="A13" s="308"/>
      <c r="B13" s="119" t="s">
        <v>46</v>
      </c>
      <c r="C13" s="132"/>
      <c r="D13" s="205">
        <v>210</v>
      </c>
      <c r="E13" s="206">
        <v>64</v>
      </c>
      <c r="F13" s="207">
        <v>18</v>
      </c>
      <c r="G13" s="207">
        <v>1</v>
      </c>
      <c r="H13" s="207">
        <v>30</v>
      </c>
      <c r="I13" s="207">
        <v>2</v>
      </c>
      <c r="J13" s="207">
        <v>7</v>
      </c>
      <c r="K13" s="207">
        <v>11</v>
      </c>
      <c r="L13" s="207">
        <v>5</v>
      </c>
      <c r="M13" s="207">
        <v>19</v>
      </c>
      <c r="N13" s="207">
        <v>39</v>
      </c>
      <c r="O13" s="207">
        <v>1</v>
      </c>
      <c r="P13" s="207">
        <v>11</v>
      </c>
      <c r="Q13" s="208">
        <v>2</v>
      </c>
    </row>
    <row r="14" spans="1:19" ht="13.5" customHeight="1">
      <c r="A14" s="308"/>
      <c r="B14" s="11"/>
      <c r="C14" s="27"/>
      <c r="D14" s="201"/>
      <c r="E14" s="202">
        <v>30.476190476190478</v>
      </c>
      <c r="F14" s="203">
        <v>8.5714285714285712</v>
      </c>
      <c r="G14" s="203">
        <v>0.47619047619047622</v>
      </c>
      <c r="H14" s="203">
        <v>14.285714285714285</v>
      </c>
      <c r="I14" s="203">
        <v>0.95238095238095244</v>
      </c>
      <c r="J14" s="203">
        <v>3.3333333333333335</v>
      </c>
      <c r="K14" s="203">
        <v>5.2380952380952381</v>
      </c>
      <c r="L14" s="203">
        <v>2.3809523809523809</v>
      </c>
      <c r="M14" s="203">
        <v>9.0476190476190474</v>
      </c>
      <c r="N14" s="203">
        <v>18.571428571428573</v>
      </c>
      <c r="O14" s="203">
        <v>0.47619047619047622</v>
      </c>
      <c r="P14" s="203">
        <v>5.2380952380952381</v>
      </c>
      <c r="Q14" s="204">
        <v>0.95238095238095244</v>
      </c>
    </row>
    <row r="15" spans="1:19" s="121" customFormat="1" ht="13.5" customHeight="1">
      <c r="A15" s="308"/>
      <c r="B15" s="119" t="s">
        <v>48</v>
      </c>
      <c r="C15" s="132"/>
      <c r="D15" s="205">
        <v>176</v>
      </c>
      <c r="E15" s="206">
        <v>27</v>
      </c>
      <c r="F15" s="207">
        <v>6</v>
      </c>
      <c r="G15" s="207">
        <v>2</v>
      </c>
      <c r="H15" s="207">
        <v>30</v>
      </c>
      <c r="I15" s="207">
        <v>5</v>
      </c>
      <c r="J15" s="207">
        <v>5</v>
      </c>
      <c r="K15" s="207">
        <v>19</v>
      </c>
      <c r="L15" s="207">
        <v>4</v>
      </c>
      <c r="M15" s="207">
        <v>18</v>
      </c>
      <c r="N15" s="207">
        <v>51</v>
      </c>
      <c r="O15" s="207">
        <v>1</v>
      </c>
      <c r="P15" s="207">
        <v>4</v>
      </c>
      <c r="Q15" s="208">
        <v>4</v>
      </c>
    </row>
    <row r="16" spans="1:19" ht="13.5" customHeight="1">
      <c r="A16" s="308"/>
      <c r="B16" s="11"/>
      <c r="C16" s="27"/>
      <c r="D16" s="201"/>
      <c r="E16" s="202">
        <v>15.340909090909092</v>
      </c>
      <c r="F16" s="203">
        <v>3.4090909090909087</v>
      </c>
      <c r="G16" s="203">
        <v>1.1363636363636365</v>
      </c>
      <c r="H16" s="203">
        <v>17.045454545454543</v>
      </c>
      <c r="I16" s="203">
        <v>2.8409090909090908</v>
      </c>
      <c r="J16" s="203">
        <v>2.8409090909090908</v>
      </c>
      <c r="K16" s="203">
        <v>10.795454545454545</v>
      </c>
      <c r="L16" s="203">
        <v>2.2727272727272729</v>
      </c>
      <c r="M16" s="203">
        <v>10.227272727272728</v>
      </c>
      <c r="N16" s="203">
        <v>28.97727272727273</v>
      </c>
      <c r="O16" s="203">
        <v>0.56818181818181823</v>
      </c>
      <c r="P16" s="203">
        <v>2.2727272727272729</v>
      </c>
      <c r="Q16" s="204">
        <v>2.2727272727272729</v>
      </c>
    </row>
    <row r="17" spans="1:17" s="121" customFormat="1" ht="13.5" customHeight="1">
      <c r="A17" s="308"/>
      <c r="B17" s="119" t="s">
        <v>50</v>
      </c>
      <c r="C17" s="132"/>
      <c r="D17" s="205">
        <v>90</v>
      </c>
      <c r="E17" s="206">
        <v>15</v>
      </c>
      <c r="F17" s="207">
        <v>7</v>
      </c>
      <c r="G17" s="207">
        <v>0</v>
      </c>
      <c r="H17" s="207">
        <v>16</v>
      </c>
      <c r="I17" s="207">
        <v>3</v>
      </c>
      <c r="J17" s="207">
        <v>8</v>
      </c>
      <c r="K17" s="207">
        <v>8</v>
      </c>
      <c r="L17" s="207">
        <v>2</v>
      </c>
      <c r="M17" s="207">
        <v>11</v>
      </c>
      <c r="N17" s="207">
        <v>15</v>
      </c>
      <c r="O17" s="207">
        <v>0</v>
      </c>
      <c r="P17" s="207">
        <v>5</v>
      </c>
      <c r="Q17" s="208">
        <v>0</v>
      </c>
    </row>
    <row r="18" spans="1:17" ht="13.5" customHeight="1" thickBot="1">
      <c r="A18" s="309"/>
      <c r="B18" s="24"/>
      <c r="C18" s="29"/>
      <c r="D18" s="209"/>
      <c r="E18" s="210">
        <v>16.666666666666664</v>
      </c>
      <c r="F18" s="211">
        <v>7.7777777777777777</v>
      </c>
      <c r="G18" s="211">
        <v>0</v>
      </c>
      <c r="H18" s="211">
        <v>17.777777777777779</v>
      </c>
      <c r="I18" s="211">
        <v>3.3333333333333335</v>
      </c>
      <c r="J18" s="211">
        <v>8.8888888888888893</v>
      </c>
      <c r="K18" s="211">
        <v>8.8888888888888893</v>
      </c>
      <c r="L18" s="211">
        <v>2.2222222222222223</v>
      </c>
      <c r="M18" s="211">
        <v>12.222222222222221</v>
      </c>
      <c r="N18" s="211">
        <v>16.666666666666664</v>
      </c>
      <c r="O18" s="211">
        <v>0</v>
      </c>
      <c r="P18" s="211">
        <v>5.5555555555555554</v>
      </c>
      <c r="Q18" s="212">
        <v>0</v>
      </c>
    </row>
    <row r="19" spans="1:17" s="122" customFormat="1" ht="13.5" customHeight="1">
      <c r="A19" s="312" t="s">
        <v>0</v>
      </c>
      <c r="B19" s="114" t="s">
        <v>1</v>
      </c>
      <c r="C19" s="133"/>
      <c r="D19" s="197">
        <v>1123</v>
      </c>
      <c r="E19" s="198">
        <v>377</v>
      </c>
      <c r="F19" s="199">
        <v>83</v>
      </c>
      <c r="G19" s="199">
        <v>8</v>
      </c>
      <c r="H19" s="199">
        <v>80</v>
      </c>
      <c r="I19" s="199">
        <v>42</v>
      </c>
      <c r="J19" s="199">
        <v>43</v>
      </c>
      <c r="K19" s="199">
        <v>92</v>
      </c>
      <c r="L19" s="199">
        <v>36</v>
      </c>
      <c r="M19" s="199">
        <v>4</v>
      </c>
      <c r="N19" s="199">
        <v>299</v>
      </c>
      <c r="O19" s="199">
        <v>14</v>
      </c>
      <c r="P19" s="199">
        <v>34</v>
      </c>
      <c r="Q19" s="200">
        <v>11</v>
      </c>
    </row>
    <row r="20" spans="1:17" s="25" customFormat="1" ht="13.5" customHeight="1">
      <c r="A20" s="313"/>
      <c r="B20" s="26"/>
      <c r="C20" s="28"/>
      <c r="D20" s="201"/>
      <c r="E20" s="202">
        <v>33.570792520035617</v>
      </c>
      <c r="F20" s="203">
        <v>7.3909171861086378</v>
      </c>
      <c r="G20" s="203">
        <v>0.7123775601068566</v>
      </c>
      <c r="H20" s="203">
        <v>7.1237756010685658</v>
      </c>
      <c r="I20" s="203">
        <v>3.7399821905609976</v>
      </c>
      <c r="J20" s="203">
        <v>3.829029385574354</v>
      </c>
      <c r="K20" s="203">
        <v>8.1923419412288503</v>
      </c>
      <c r="L20" s="203">
        <v>3.2056990204808544</v>
      </c>
      <c r="M20" s="203">
        <v>0.3561887800534283</v>
      </c>
      <c r="N20" s="203">
        <v>26.625111308993766</v>
      </c>
      <c r="O20" s="203">
        <v>1.2466607301869992</v>
      </c>
      <c r="P20" s="203">
        <v>3.0276046304541406</v>
      </c>
      <c r="Q20" s="204">
        <v>0.97951914514692784</v>
      </c>
    </row>
    <row r="21" spans="1:17" s="122" customFormat="1" ht="13.5" customHeight="1">
      <c r="A21" s="313"/>
      <c r="B21" s="117" t="s">
        <v>2</v>
      </c>
      <c r="C21" s="134"/>
      <c r="D21" s="205">
        <v>1656</v>
      </c>
      <c r="E21" s="206">
        <v>312</v>
      </c>
      <c r="F21" s="207">
        <v>82</v>
      </c>
      <c r="G21" s="207">
        <v>20</v>
      </c>
      <c r="H21" s="207">
        <v>388</v>
      </c>
      <c r="I21" s="207">
        <v>10</v>
      </c>
      <c r="J21" s="207">
        <v>23</v>
      </c>
      <c r="K21" s="207">
        <v>53</v>
      </c>
      <c r="L21" s="207">
        <v>23</v>
      </c>
      <c r="M21" s="207">
        <v>349</v>
      </c>
      <c r="N21" s="207">
        <v>326</v>
      </c>
      <c r="O21" s="207">
        <v>21</v>
      </c>
      <c r="P21" s="207">
        <v>37</v>
      </c>
      <c r="Q21" s="208">
        <v>12</v>
      </c>
    </row>
    <row r="22" spans="1:17" s="25" customFormat="1" ht="13.5" customHeight="1">
      <c r="A22" s="313"/>
      <c r="B22" s="26"/>
      <c r="C22" s="28"/>
      <c r="D22" s="201"/>
      <c r="E22" s="202">
        <v>18.840579710144929</v>
      </c>
      <c r="F22" s="203">
        <v>4.9516908212560384</v>
      </c>
      <c r="G22" s="203">
        <v>1.2077294685990339</v>
      </c>
      <c r="H22" s="203">
        <v>23.429951690821259</v>
      </c>
      <c r="I22" s="203">
        <v>0.60386473429951693</v>
      </c>
      <c r="J22" s="203">
        <v>1.3888888888888888</v>
      </c>
      <c r="K22" s="203">
        <v>3.2004830917874401</v>
      </c>
      <c r="L22" s="203">
        <v>1.3888888888888888</v>
      </c>
      <c r="M22" s="203">
        <v>21.074879227053138</v>
      </c>
      <c r="N22" s="203">
        <v>19.685990338164252</v>
      </c>
      <c r="O22" s="203">
        <v>1.2681159420289856</v>
      </c>
      <c r="P22" s="203">
        <v>2.2342995169082123</v>
      </c>
      <c r="Q22" s="204">
        <v>0.72463768115942029</v>
      </c>
    </row>
    <row r="23" spans="1:17" s="122" customFormat="1" ht="13.5" customHeight="1">
      <c r="A23" s="313"/>
      <c r="B23" s="117" t="s">
        <v>53</v>
      </c>
      <c r="C23" s="134"/>
      <c r="D23" s="205">
        <v>30</v>
      </c>
      <c r="E23" s="206">
        <v>1</v>
      </c>
      <c r="F23" s="207">
        <v>1</v>
      </c>
      <c r="G23" s="207">
        <v>0</v>
      </c>
      <c r="H23" s="207">
        <v>1</v>
      </c>
      <c r="I23" s="207">
        <v>0</v>
      </c>
      <c r="J23" s="207">
        <v>1</v>
      </c>
      <c r="K23" s="207">
        <v>0</v>
      </c>
      <c r="L23" s="207">
        <v>0</v>
      </c>
      <c r="M23" s="207">
        <v>0</v>
      </c>
      <c r="N23" s="207">
        <v>3</v>
      </c>
      <c r="O23" s="207">
        <v>0</v>
      </c>
      <c r="P23" s="207">
        <v>0</v>
      </c>
      <c r="Q23" s="208">
        <v>23</v>
      </c>
    </row>
    <row r="24" spans="1:17" s="25" customFormat="1" ht="13.5" customHeight="1" thickBot="1">
      <c r="A24" s="314"/>
      <c r="B24" s="65"/>
      <c r="C24" s="66"/>
      <c r="D24" s="209"/>
      <c r="E24" s="210">
        <v>3.3333333333333335</v>
      </c>
      <c r="F24" s="211">
        <v>3.3333333333333335</v>
      </c>
      <c r="G24" s="211">
        <v>0</v>
      </c>
      <c r="H24" s="211">
        <v>3.3333333333333335</v>
      </c>
      <c r="I24" s="211">
        <v>0</v>
      </c>
      <c r="J24" s="211">
        <v>3.3333333333333335</v>
      </c>
      <c r="K24" s="211">
        <v>0</v>
      </c>
      <c r="L24" s="211">
        <v>0</v>
      </c>
      <c r="M24" s="211">
        <v>0</v>
      </c>
      <c r="N24" s="211">
        <v>10</v>
      </c>
      <c r="O24" s="211">
        <v>0</v>
      </c>
      <c r="P24" s="211">
        <v>0</v>
      </c>
      <c r="Q24" s="212">
        <v>76.666666666666671</v>
      </c>
    </row>
    <row r="25" spans="1:17" s="121" customFormat="1" ht="13.5" customHeight="1">
      <c r="A25" s="311" t="s">
        <v>51</v>
      </c>
      <c r="B25" s="130" t="s">
        <v>3</v>
      </c>
      <c r="C25" s="131"/>
      <c r="D25" s="213">
        <v>181</v>
      </c>
      <c r="E25" s="214">
        <v>88</v>
      </c>
      <c r="F25" s="215">
        <v>15</v>
      </c>
      <c r="G25" s="215">
        <v>0</v>
      </c>
      <c r="H25" s="215">
        <v>23</v>
      </c>
      <c r="I25" s="215">
        <v>0</v>
      </c>
      <c r="J25" s="215">
        <v>0</v>
      </c>
      <c r="K25" s="215">
        <v>3</v>
      </c>
      <c r="L25" s="215">
        <v>1</v>
      </c>
      <c r="M25" s="215">
        <v>6</v>
      </c>
      <c r="N25" s="215">
        <v>8</v>
      </c>
      <c r="O25" s="215">
        <v>33</v>
      </c>
      <c r="P25" s="215">
        <v>3</v>
      </c>
      <c r="Q25" s="216">
        <v>1</v>
      </c>
    </row>
    <row r="26" spans="1:17" ht="13.5" customHeight="1">
      <c r="A26" s="308"/>
      <c r="B26" s="11"/>
      <c r="C26" s="27"/>
      <c r="D26" s="217"/>
      <c r="E26" s="218">
        <v>48.618784530386741</v>
      </c>
      <c r="F26" s="219">
        <v>8.2872928176795568</v>
      </c>
      <c r="G26" s="219">
        <v>0</v>
      </c>
      <c r="H26" s="219">
        <v>12.707182320441991</v>
      </c>
      <c r="I26" s="219">
        <v>0</v>
      </c>
      <c r="J26" s="219">
        <v>0</v>
      </c>
      <c r="K26" s="219">
        <v>1.6574585635359116</v>
      </c>
      <c r="L26" s="219">
        <v>0.55248618784530379</v>
      </c>
      <c r="M26" s="219">
        <v>3.3149171270718232</v>
      </c>
      <c r="N26" s="219">
        <v>4.4198895027624303</v>
      </c>
      <c r="O26" s="219">
        <v>18.232044198895029</v>
      </c>
      <c r="P26" s="219">
        <v>1.6574585635359116</v>
      </c>
      <c r="Q26" s="220">
        <v>0.55248618784530379</v>
      </c>
    </row>
    <row r="27" spans="1:17" s="121" customFormat="1" ht="13.5" customHeight="1">
      <c r="A27" s="308"/>
      <c r="B27" s="119" t="s">
        <v>4</v>
      </c>
      <c r="C27" s="132"/>
      <c r="D27" s="189">
        <v>285</v>
      </c>
      <c r="E27" s="221">
        <v>139</v>
      </c>
      <c r="F27" s="222">
        <v>13</v>
      </c>
      <c r="G27" s="222">
        <v>6</v>
      </c>
      <c r="H27" s="222">
        <v>52</v>
      </c>
      <c r="I27" s="222">
        <v>0</v>
      </c>
      <c r="J27" s="222">
        <v>4</v>
      </c>
      <c r="K27" s="222">
        <v>7</v>
      </c>
      <c r="L27" s="222">
        <v>7</v>
      </c>
      <c r="M27" s="222">
        <v>32</v>
      </c>
      <c r="N27" s="222">
        <v>14</v>
      </c>
      <c r="O27" s="222">
        <v>1</v>
      </c>
      <c r="P27" s="222">
        <v>10</v>
      </c>
      <c r="Q27" s="223">
        <v>0</v>
      </c>
    </row>
    <row r="28" spans="1:17" ht="13.5" customHeight="1">
      <c r="A28" s="308"/>
      <c r="B28" s="11"/>
      <c r="C28" s="27"/>
      <c r="D28" s="217"/>
      <c r="E28" s="218">
        <v>48.771929824561404</v>
      </c>
      <c r="F28" s="219">
        <v>4.5614035087719298</v>
      </c>
      <c r="G28" s="219">
        <v>2.1052631578947367</v>
      </c>
      <c r="H28" s="219">
        <v>18.245614035087719</v>
      </c>
      <c r="I28" s="219">
        <v>0</v>
      </c>
      <c r="J28" s="219">
        <v>1.4035087719298245</v>
      </c>
      <c r="K28" s="219">
        <v>2.4561403508771931</v>
      </c>
      <c r="L28" s="219">
        <v>2.4561403508771931</v>
      </c>
      <c r="M28" s="219">
        <v>11.228070175438596</v>
      </c>
      <c r="N28" s="219">
        <v>4.9122807017543861</v>
      </c>
      <c r="O28" s="219">
        <v>0.35087719298245612</v>
      </c>
      <c r="P28" s="219">
        <v>3.5087719298245612</v>
      </c>
      <c r="Q28" s="220">
        <v>0</v>
      </c>
    </row>
    <row r="29" spans="1:17" s="121" customFormat="1" ht="13.5" customHeight="1">
      <c r="A29" s="308"/>
      <c r="B29" s="119" t="s">
        <v>5</v>
      </c>
      <c r="C29" s="132"/>
      <c r="D29" s="189">
        <v>457</v>
      </c>
      <c r="E29" s="221">
        <v>194</v>
      </c>
      <c r="F29" s="222">
        <v>29</v>
      </c>
      <c r="G29" s="222">
        <v>6</v>
      </c>
      <c r="H29" s="222">
        <v>108</v>
      </c>
      <c r="I29" s="222">
        <v>3</v>
      </c>
      <c r="J29" s="222">
        <v>5</v>
      </c>
      <c r="K29" s="222">
        <v>27</v>
      </c>
      <c r="L29" s="222">
        <v>10</v>
      </c>
      <c r="M29" s="222">
        <v>43</v>
      </c>
      <c r="N29" s="222">
        <v>24</v>
      </c>
      <c r="O29" s="222">
        <v>0</v>
      </c>
      <c r="P29" s="222">
        <v>4</v>
      </c>
      <c r="Q29" s="223">
        <v>4</v>
      </c>
    </row>
    <row r="30" spans="1:17" ht="13.5" customHeight="1">
      <c r="A30" s="308"/>
      <c r="B30" s="11"/>
      <c r="C30" s="27"/>
      <c r="D30" s="217"/>
      <c r="E30" s="218">
        <v>42.450765864332602</v>
      </c>
      <c r="F30" s="219">
        <v>6.3457330415754925</v>
      </c>
      <c r="G30" s="219">
        <v>1.3129102844638949</v>
      </c>
      <c r="H30" s="219">
        <v>23.632385120350111</v>
      </c>
      <c r="I30" s="219">
        <v>0.65645514223194745</v>
      </c>
      <c r="J30" s="219">
        <v>1.0940919037199124</v>
      </c>
      <c r="K30" s="219">
        <v>5.9080962800875279</v>
      </c>
      <c r="L30" s="219">
        <v>2.1881838074398248</v>
      </c>
      <c r="M30" s="219">
        <v>9.4091903719912473</v>
      </c>
      <c r="N30" s="219">
        <v>5.2516411378555796</v>
      </c>
      <c r="O30" s="219">
        <v>0</v>
      </c>
      <c r="P30" s="219">
        <v>0.87527352297592997</v>
      </c>
      <c r="Q30" s="220">
        <v>0.87527352297592997</v>
      </c>
    </row>
    <row r="31" spans="1:17" s="121" customFormat="1" ht="13.5" customHeight="1">
      <c r="A31" s="308"/>
      <c r="B31" s="119" t="s">
        <v>6</v>
      </c>
      <c r="C31" s="132"/>
      <c r="D31" s="189">
        <v>521</v>
      </c>
      <c r="E31" s="221">
        <v>193</v>
      </c>
      <c r="F31" s="222">
        <v>24</v>
      </c>
      <c r="G31" s="222">
        <v>8</v>
      </c>
      <c r="H31" s="222">
        <v>121</v>
      </c>
      <c r="I31" s="222">
        <v>16</v>
      </c>
      <c r="J31" s="222">
        <v>3</v>
      </c>
      <c r="K31" s="222">
        <v>38</v>
      </c>
      <c r="L31" s="222">
        <v>12</v>
      </c>
      <c r="M31" s="222">
        <v>57</v>
      </c>
      <c r="N31" s="222">
        <v>39</v>
      </c>
      <c r="O31" s="222">
        <v>0</v>
      </c>
      <c r="P31" s="222">
        <v>9</v>
      </c>
      <c r="Q31" s="223">
        <v>1</v>
      </c>
    </row>
    <row r="32" spans="1:17" ht="13.5" customHeight="1">
      <c r="A32" s="308"/>
      <c r="B32" s="11"/>
      <c r="C32" s="27"/>
      <c r="D32" s="217"/>
      <c r="E32" s="218">
        <v>37.044145873320538</v>
      </c>
      <c r="F32" s="219">
        <v>4.6065259117082533</v>
      </c>
      <c r="G32" s="219">
        <v>1.5355086372360844</v>
      </c>
      <c r="H32" s="219">
        <v>23.224568138195778</v>
      </c>
      <c r="I32" s="219">
        <v>3.0710172744721689</v>
      </c>
      <c r="J32" s="219">
        <v>0.57581573896353166</v>
      </c>
      <c r="K32" s="219">
        <v>7.2936660268714011</v>
      </c>
      <c r="L32" s="219">
        <v>2.3032629558541267</v>
      </c>
      <c r="M32" s="219">
        <v>10.940499040307101</v>
      </c>
      <c r="N32" s="219">
        <v>7.4856046065259116</v>
      </c>
      <c r="O32" s="219">
        <v>0</v>
      </c>
      <c r="P32" s="219">
        <v>1.727447216890595</v>
      </c>
      <c r="Q32" s="220">
        <v>0.19193857965451055</v>
      </c>
    </row>
    <row r="33" spans="1:17" s="121" customFormat="1" ht="13.5" customHeight="1">
      <c r="A33" s="308"/>
      <c r="B33" s="119" t="s">
        <v>7</v>
      </c>
      <c r="C33" s="132"/>
      <c r="D33" s="189">
        <v>627</v>
      </c>
      <c r="E33" s="221">
        <v>65</v>
      </c>
      <c r="F33" s="222">
        <v>71</v>
      </c>
      <c r="G33" s="222">
        <v>5</v>
      </c>
      <c r="H33" s="222">
        <v>114</v>
      </c>
      <c r="I33" s="222">
        <v>15</v>
      </c>
      <c r="J33" s="222">
        <v>25</v>
      </c>
      <c r="K33" s="222">
        <v>36</v>
      </c>
      <c r="L33" s="222">
        <v>16</v>
      </c>
      <c r="M33" s="222">
        <v>98</v>
      </c>
      <c r="N33" s="222">
        <v>158</v>
      </c>
      <c r="O33" s="222">
        <v>0</v>
      </c>
      <c r="P33" s="222">
        <v>21</v>
      </c>
      <c r="Q33" s="223">
        <v>3</v>
      </c>
    </row>
    <row r="34" spans="1:17" ht="13.5" customHeight="1">
      <c r="A34" s="308"/>
      <c r="B34" s="11"/>
      <c r="C34" s="27"/>
      <c r="D34" s="217"/>
      <c r="E34" s="218">
        <v>10.36682615629984</v>
      </c>
      <c r="F34" s="219">
        <v>11.323763955342903</v>
      </c>
      <c r="G34" s="219">
        <v>0.79744816586921841</v>
      </c>
      <c r="H34" s="219">
        <v>18.181818181818183</v>
      </c>
      <c r="I34" s="219">
        <v>2.3923444976076556</v>
      </c>
      <c r="J34" s="219">
        <v>3.9872408293460926</v>
      </c>
      <c r="K34" s="219">
        <v>5.741626794258373</v>
      </c>
      <c r="L34" s="219">
        <v>2.5518341307814993</v>
      </c>
      <c r="M34" s="219">
        <v>15.629984051036683</v>
      </c>
      <c r="N34" s="219">
        <v>25.199362041467303</v>
      </c>
      <c r="O34" s="219">
        <v>0</v>
      </c>
      <c r="P34" s="219">
        <v>3.3492822966507179</v>
      </c>
      <c r="Q34" s="220">
        <v>0.4784688995215311</v>
      </c>
    </row>
    <row r="35" spans="1:17" s="121" customFormat="1" ht="13.5" customHeight="1">
      <c r="A35" s="308"/>
      <c r="B35" s="119" t="s">
        <v>52</v>
      </c>
      <c r="C35" s="132"/>
      <c r="D35" s="189">
        <v>712</v>
      </c>
      <c r="E35" s="221">
        <v>10</v>
      </c>
      <c r="F35" s="222">
        <v>14</v>
      </c>
      <c r="G35" s="222">
        <v>3</v>
      </c>
      <c r="H35" s="222">
        <v>51</v>
      </c>
      <c r="I35" s="222">
        <v>18</v>
      </c>
      <c r="J35" s="222">
        <v>30</v>
      </c>
      <c r="K35" s="222">
        <v>34</v>
      </c>
      <c r="L35" s="222">
        <v>13</v>
      </c>
      <c r="M35" s="222">
        <v>117</v>
      </c>
      <c r="N35" s="222">
        <v>383</v>
      </c>
      <c r="O35" s="222">
        <v>0</v>
      </c>
      <c r="P35" s="222">
        <v>24</v>
      </c>
      <c r="Q35" s="223">
        <v>15</v>
      </c>
    </row>
    <row r="36" spans="1:17" ht="13.5" customHeight="1">
      <c r="A36" s="308"/>
      <c r="B36" s="11"/>
      <c r="C36" s="27"/>
      <c r="D36" s="217"/>
      <c r="E36" s="218">
        <v>1.4044943820224718</v>
      </c>
      <c r="F36" s="219">
        <v>1.9662921348314606</v>
      </c>
      <c r="G36" s="219">
        <v>0.42134831460674155</v>
      </c>
      <c r="H36" s="219">
        <v>7.1629213483146064</v>
      </c>
      <c r="I36" s="219">
        <v>2.5280898876404492</v>
      </c>
      <c r="J36" s="219">
        <v>4.213483146067416</v>
      </c>
      <c r="K36" s="219">
        <v>4.7752808988764039</v>
      </c>
      <c r="L36" s="219">
        <v>1.8258426966292134</v>
      </c>
      <c r="M36" s="219">
        <v>16.432584269662922</v>
      </c>
      <c r="N36" s="219">
        <v>53.792134831460672</v>
      </c>
      <c r="O36" s="219">
        <v>0</v>
      </c>
      <c r="P36" s="219">
        <v>3.3707865168539324</v>
      </c>
      <c r="Q36" s="220">
        <v>2.106741573033708</v>
      </c>
    </row>
    <row r="37" spans="1:17" s="121" customFormat="1" ht="13.5" customHeight="1">
      <c r="A37" s="308"/>
      <c r="B37" s="119" t="s">
        <v>53</v>
      </c>
      <c r="C37" s="132"/>
      <c r="D37" s="189">
        <v>26</v>
      </c>
      <c r="E37" s="221">
        <v>1</v>
      </c>
      <c r="F37" s="222">
        <v>0</v>
      </c>
      <c r="G37" s="222">
        <v>0</v>
      </c>
      <c r="H37" s="222">
        <v>0</v>
      </c>
      <c r="I37" s="222">
        <v>0</v>
      </c>
      <c r="J37" s="222">
        <v>0</v>
      </c>
      <c r="K37" s="222">
        <v>0</v>
      </c>
      <c r="L37" s="222">
        <v>0</v>
      </c>
      <c r="M37" s="222">
        <v>0</v>
      </c>
      <c r="N37" s="222">
        <v>2</v>
      </c>
      <c r="O37" s="222">
        <v>1</v>
      </c>
      <c r="P37" s="222">
        <v>0</v>
      </c>
      <c r="Q37" s="223">
        <v>22</v>
      </c>
    </row>
    <row r="38" spans="1:17" ht="13.5" customHeight="1" thickBot="1">
      <c r="A38" s="309"/>
      <c r="B38" s="24"/>
      <c r="C38" s="29"/>
      <c r="D38" s="193"/>
      <c r="E38" s="224">
        <v>3.8461538461538463</v>
      </c>
      <c r="F38" s="225">
        <v>0</v>
      </c>
      <c r="G38" s="225">
        <v>0</v>
      </c>
      <c r="H38" s="225">
        <v>0</v>
      </c>
      <c r="I38" s="225">
        <v>0</v>
      </c>
      <c r="J38" s="225">
        <v>0</v>
      </c>
      <c r="K38" s="225">
        <v>0</v>
      </c>
      <c r="L38" s="225">
        <v>0</v>
      </c>
      <c r="M38" s="225">
        <v>0</v>
      </c>
      <c r="N38" s="225">
        <v>7.6923076923076925</v>
      </c>
      <c r="O38" s="225">
        <v>3.8461538461538463</v>
      </c>
      <c r="P38" s="225">
        <v>0</v>
      </c>
      <c r="Q38" s="226">
        <v>84.615384615384613</v>
      </c>
    </row>
    <row r="39" spans="1:17" s="121" customFormat="1" ht="13.5" customHeight="1">
      <c r="A39" s="308" t="s">
        <v>54</v>
      </c>
      <c r="B39" s="119" t="s">
        <v>56</v>
      </c>
      <c r="C39" s="132"/>
      <c r="D39" s="205">
        <v>456</v>
      </c>
      <c r="E39" s="206">
        <v>201</v>
      </c>
      <c r="F39" s="207">
        <v>42</v>
      </c>
      <c r="G39" s="207">
        <v>4</v>
      </c>
      <c r="H39" s="207">
        <v>57</v>
      </c>
      <c r="I39" s="207">
        <v>1</v>
      </c>
      <c r="J39" s="207">
        <v>5</v>
      </c>
      <c r="K39" s="207">
        <v>14</v>
      </c>
      <c r="L39" s="207">
        <v>8</v>
      </c>
      <c r="M39" s="207">
        <v>12</v>
      </c>
      <c r="N39" s="207">
        <v>66</v>
      </c>
      <c r="O39" s="207">
        <v>33</v>
      </c>
      <c r="P39" s="207">
        <v>10</v>
      </c>
      <c r="Q39" s="208">
        <v>3</v>
      </c>
    </row>
    <row r="40" spans="1:17" ht="13.5" customHeight="1">
      <c r="A40" s="308"/>
      <c r="B40" s="11"/>
      <c r="C40" s="27"/>
      <c r="D40" s="201"/>
      <c r="E40" s="202">
        <v>44.078947368421048</v>
      </c>
      <c r="F40" s="203">
        <v>9.2105263157894726</v>
      </c>
      <c r="G40" s="203">
        <v>0.8771929824561403</v>
      </c>
      <c r="H40" s="203">
        <v>12.5</v>
      </c>
      <c r="I40" s="203">
        <v>0.21929824561403508</v>
      </c>
      <c r="J40" s="203">
        <v>1.0964912280701753</v>
      </c>
      <c r="K40" s="203">
        <v>3.070175438596491</v>
      </c>
      <c r="L40" s="203">
        <v>1.7543859649122806</v>
      </c>
      <c r="M40" s="203">
        <v>2.6315789473684208</v>
      </c>
      <c r="N40" s="203">
        <v>14.473684210526317</v>
      </c>
      <c r="O40" s="203">
        <v>7.2368421052631584</v>
      </c>
      <c r="P40" s="203">
        <v>2.1929824561403506</v>
      </c>
      <c r="Q40" s="204">
        <v>0.6578947368421052</v>
      </c>
    </row>
    <row r="41" spans="1:17" s="121" customFormat="1" ht="13.5" customHeight="1">
      <c r="A41" s="308"/>
      <c r="B41" s="119" t="s">
        <v>58</v>
      </c>
      <c r="C41" s="132"/>
      <c r="D41" s="205">
        <v>2039</v>
      </c>
      <c r="E41" s="206">
        <v>437</v>
      </c>
      <c r="F41" s="207">
        <v>112</v>
      </c>
      <c r="G41" s="207">
        <v>17</v>
      </c>
      <c r="H41" s="207">
        <v>374</v>
      </c>
      <c r="I41" s="207">
        <v>44</v>
      </c>
      <c r="J41" s="207">
        <v>60</v>
      </c>
      <c r="K41" s="207">
        <v>121</v>
      </c>
      <c r="L41" s="207">
        <v>48</v>
      </c>
      <c r="M41" s="207">
        <v>321</v>
      </c>
      <c r="N41" s="207">
        <v>444</v>
      </c>
      <c r="O41" s="207">
        <v>1</v>
      </c>
      <c r="P41" s="207">
        <v>53</v>
      </c>
      <c r="Q41" s="208">
        <v>7</v>
      </c>
    </row>
    <row r="42" spans="1:17" ht="13.5" customHeight="1">
      <c r="A42" s="308"/>
      <c r="B42" s="11"/>
      <c r="C42" s="27"/>
      <c r="D42" s="201"/>
      <c r="E42" s="202">
        <v>21.432074546346247</v>
      </c>
      <c r="F42" s="203">
        <v>5.4928886709171163</v>
      </c>
      <c r="G42" s="203">
        <v>0.8337420304070623</v>
      </c>
      <c r="H42" s="203">
        <v>18.342324668955371</v>
      </c>
      <c r="I42" s="203">
        <v>2.1579205492888671</v>
      </c>
      <c r="J42" s="203">
        <v>2.9426189308484552</v>
      </c>
      <c r="K42" s="203">
        <v>5.9342815105443849</v>
      </c>
      <c r="L42" s="203">
        <v>2.3540951446787641</v>
      </c>
      <c r="M42" s="203">
        <v>15.743011280039235</v>
      </c>
      <c r="N42" s="203">
        <v>21.775380088278567</v>
      </c>
      <c r="O42" s="203">
        <v>4.9043648847474253E-2</v>
      </c>
      <c r="P42" s="203">
        <v>2.5993133889161353</v>
      </c>
      <c r="Q42" s="204">
        <v>0.34330554193231977</v>
      </c>
    </row>
    <row r="43" spans="1:17" s="121" customFormat="1" ht="13.5" customHeight="1">
      <c r="A43" s="308"/>
      <c r="B43" s="119" t="s">
        <v>59</v>
      </c>
      <c r="C43" s="132"/>
      <c r="D43" s="205">
        <v>279</v>
      </c>
      <c r="E43" s="206">
        <v>51</v>
      </c>
      <c r="F43" s="207">
        <v>12</v>
      </c>
      <c r="G43" s="207">
        <v>7</v>
      </c>
      <c r="H43" s="207">
        <v>38</v>
      </c>
      <c r="I43" s="207">
        <v>6</v>
      </c>
      <c r="J43" s="207">
        <v>2</v>
      </c>
      <c r="K43" s="207">
        <v>10</v>
      </c>
      <c r="L43" s="207">
        <v>3</v>
      </c>
      <c r="M43" s="207">
        <v>18</v>
      </c>
      <c r="N43" s="207">
        <v>113</v>
      </c>
      <c r="O43" s="207">
        <v>1</v>
      </c>
      <c r="P43" s="207">
        <v>8</v>
      </c>
      <c r="Q43" s="208">
        <v>10</v>
      </c>
    </row>
    <row r="44" spans="1:17" ht="13.5" customHeight="1">
      <c r="A44" s="308"/>
      <c r="B44" s="11"/>
      <c r="C44" s="27"/>
      <c r="D44" s="201"/>
      <c r="E44" s="202">
        <v>18.27956989247312</v>
      </c>
      <c r="F44" s="203">
        <v>4.3010752688172049</v>
      </c>
      <c r="G44" s="203">
        <v>2.5089605734767026</v>
      </c>
      <c r="H44" s="203">
        <v>13.620071684587815</v>
      </c>
      <c r="I44" s="203">
        <v>2.1505376344086025</v>
      </c>
      <c r="J44" s="203">
        <v>0.71684587813620071</v>
      </c>
      <c r="K44" s="203">
        <v>3.5842293906810032</v>
      </c>
      <c r="L44" s="203">
        <v>1.0752688172043012</v>
      </c>
      <c r="M44" s="203">
        <v>6.4516129032258061</v>
      </c>
      <c r="N44" s="203">
        <v>40.501792114695341</v>
      </c>
      <c r="O44" s="203">
        <v>0.35842293906810035</v>
      </c>
      <c r="P44" s="203">
        <v>2.8673835125448028</v>
      </c>
      <c r="Q44" s="204">
        <v>3.5842293906810032</v>
      </c>
    </row>
    <row r="45" spans="1:17" s="121" customFormat="1" ht="13.5" customHeight="1">
      <c r="A45" s="308"/>
      <c r="B45" s="119" t="s">
        <v>79</v>
      </c>
      <c r="C45" s="132"/>
      <c r="D45" s="205">
        <v>35</v>
      </c>
      <c r="E45" s="206">
        <v>1</v>
      </c>
      <c r="F45" s="207">
        <v>0</v>
      </c>
      <c r="G45" s="207">
        <v>0</v>
      </c>
      <c r="H45" s="207">
        <v>0</v>
      </c>
      <c r="I45" s="207">
        <v>1</v>
      </c>
      <c r="J45" s="207">
        <v>0</v>
      </c>
      <c r="K45" s="207">
        <v>0</v>
      </c>
      <c r="L45" s="207">
        <v>0</v>
      </c>
      <c r="M45" s="207">
        <v>2</v>
      </c>
      <c r="N45" s="207">
        <v>5</v>
      </c>
      <c r="O45" s="207">
        <v>0</v>
      </c>
      <c r="P45" s="207">
        <v>0</v>
      </c>
      <c r="Q45" s="208">
        <v>26</v>
      </c>
    </row>
    <row r="46" spans="1:17" ht="13.5" customHeight="1" thickBot="1">
      <c r="A46" s="309"/>
      <c r="B46" s="24"/>
      <c r="C46" s="29"/>
      <c r="D46" s="209"/>
      <c r="E46" s="210">
        <v>2.8571428571428572</v>
      </c>
      <c r="F46" s="211">
        <v>0</v>
      </c>
      <c r="G46" s="211">
        <v>0</v>
      </c>
      <c r="H46" s="211">
        <v>0</v>
      </c>
      <c r="I46" s="211">
        <v>2.8571428571428572</v>
      </c>
      <c r="J46" s="211">
        <v>0</v>
      </c>
      <c r="K46" s="211">
        <v>0</v>
      </c>
      <c r="L46" s="211">
        <v>0</v>
      </c>
      <c r="M46" s="211">
        <v>5.7142857142857144</v>
      </c>
      <c r="N46" s="211">
        <v>14.285714285714285</v>
      </c>
      <c r="O46" s="211">
        <v>0</v>
      </c>
      <c r="P46" s="211">
        <v>0</v>
      </c>
      <c r="Q46" s="212">
        <v>74.285714285714292</v>
      </c>
    </row>
    <row r="47" spans="1:17" s="121" customFormat="1" ht="13.5" customHeight="1">
      <c r="A47" s="308" t="s">
        <v>236</v>
      </c>
      <c r="B47" s="119" t="s">
        <v>61</v>
      </c>
      <c r="C47" s="132"/>
      <c r="D47" s="205">
        <v>174</v>
      </c>
      <c r="E47" s="206">
        <v>85</v>
      </c>
      <c r="F47" s="207">
        <v>15</v>
      </c>
      <c r="G47" s="207">
        <v>0</v>
      </c>
      <c r="H47" s="207">
        <v>21</v>
      </c>
      <c r="I47" s="207">
        <v>0</v>
      </c>
      <c r="J47" s="207">
        <v>0</v>
      </c>
      <c r="K47" s="207">
        <v>3</v>
      </c>
      <c r="L47" s="207">
        <v>1</v>
      </c>
      <c r="M47" s="207">
        <v>5</v>
      </c>
      <c r="N47" s="207">
        <v>7</v>
      </c>
      <c r="O47" s="207">
        <v>33</v>
      </c>
      <c r="P47" s="207">
        <v>3</v>
      </c>
      <c r="Q47" s="208">
        <v>1</v>
      </c>
    </row>
    <row r="48" spans="1:17" ht="13.5" customHeight="1">
      <c r="A48" s="308"/>
      <c r="B48" s="11"/>
      <c r="C48" s="27"/>
      <c r="D48" s="201"/>
      <c r="E48" s="202">
        <v>48.850574712643677</v>
      </c>
      <c r="F48" s="203">
        <v>8.6206896551724146</v>
      </c>
      <c r="G48" s="203">
        <v>0</v>
      </c>
      <c r="H48" s="203">
        <v>12.068965517241379</v>
      </c>
      <c r="I48" s="203">
        <v>0</v>
      </c>
      <c r="J48" s="203">
        <v>0</v>
      </c>
      <c r="K48" s="203">
        <v>1.7241379310344827</v>
      </c>
      <c r="L48" s="203">
        <v>0.57471264367816088</v>
      </c>
      <c r="M48" s="203">
        <v>2.8735632183908044</v>
      </c>
      <c r="N48" s="203">
        <v>4.0229885057471266</v>
      </c>
      <c r="O48" s="203">
        <v>18.96551724137931</v>
      </c>
      <c r="P48" s="203">
        <v>1.7241379310344827</v>
      </c>
      <c r="Q48" s="204">
        <v>0.57471264367816088</v>
      </c>
    </row>
    <row r="49" spans="1:17" s="121" customFormat="1" ht="13.5" customHeight="1">
      <c r="A49" s="308"/>
      <c r="B49" s="119" t="s">
        <v>63</v>
      </c>
      <c r="C49" s="132"/>
      <c r="D49" s="205">
        <v>260</v>
      </c>
      <c r="E49" s="206">
        <v>79</v>
      </c>
      <c r="F49" s="207">
        <v>24</v>
      </c>
      <c r="G49" s="207">
        <v>3</v>
      </c>
      <c r="H49" s="207">
        <v>65</v>
      </c>
      <c r="I49" s="207">
        <v>4</v>
      </c>
      <c r="J49" s="207">
        <v>3</v>
      </c>
      <c r="K49" s="207">
        <v>16</v>
      </c>
      <c r="L49" s="207">
        <v>6</v>
      </c>
      <c r="M49" s="207">
        <v>31</v>
      </c>
      <c r="N49" s="207">
        <v>20</v>
      </c>
      <c r="O49" s="207">
        <v>0</v>
      </c>
      <c r="P49" s="207">
        <v>8</v>
      </c>
      <c r="Q49" s="208">
        <v>1</v>
      </c>
    </row>
    <row r="50" spans="1:17" ht="13.5" customHeight="1">
      <c r="A50" s="308"/>
      <c r="B50" s="11"/>
      <c r="C50" s="27"/>
      <c r="D50" s="201"/>
      <c r="E50" s="202">
        <v>30.384615384615383</v>
      </c>
      <c r="F50" s="203">
        <v>9.2307692307692317</v>
      </c>
      <c r="G50" s="203">
        <v>1.153846153846154</v>
      </c>
      <c r="H50" s="203">
        <v>25</v>
      </c>
      <c r="I50" s="203">
        <v>1.5384615384615385</v>
      </c>
      <c r="J50" s="203">
        <v>1.153846153846154</v>
      </c>
      <c r="K50" s="203">
        <v>6.1538461538461542</v>
      </c>
      <c r="L50" s="203">
        <v>2.3076923076923079</v>
      </c>
      <c r="M50" s="203">
        <v>11.923076923076923</v>
      </c>
      <c r="N50" s="203">
        <v>7.6923076923076925</v>
      </c>
      <c r="O50" s="203">
        <v>0</v>
      </c>
      <c r="P50" s="203">
        <v>3.0769230769230771</v>
      </c>
      <c r="Q50" s="204">
        <v>0.38461538461538464</v>
      </c>
    </row>
    <row r="51" spans="1:17" s="121" customFormat="1" ht="13.5" customHeight="1">
      <c r="A51" s="308"/>
      <c r="B51" s="119" t="s">
        <v>65</v>
      </c>
      <c r="C51" s="132"/>
      <c r="D51" s="205">
        <v>223</v>
      </c>
      <c r="E51" s="206">
        <v>100</v>
      </c>
      <c r="F51" s="207">
        <v>11</v>
      </c>
      <c r="G51" s="207">
        <v>3</v>
      </c>
      <c r="H51" s="207">
        <v>25</v>
      </c>
      <c r="I51" s="207">
        <v>2</v>
      </c>
      <c r="J51" s="207">
        <v>5</v>
      </c>
      <c r="K51" s="207">
        <v>6</v>
      </c>
      <c r="L51" s="207">
        <v>3</v>
      </c>
      <c r="M51" s="207">
        <v>41</v>
      </c>
      <c r="N51" s="207">
        <v>17</v>
      </c>
      <c r="O51" s="207">
        <v>1</v>
      </c>
      <c r="P51" s="207">
        <v>8</v>
      </c>
      <c r="Q51" s="208">
        <v>1</v>
      </c>
    </row>
    <row r="52" spans="1:17" ht="13.5" customHeight="1">
      <c r="A52" s="308"/>
      <c r="B52" s="11"/>
      <c r="C52" s="27"/>
      <c r="D52" s="201"/>
      <c r="E52" s="202">
        <v>44.843049327354265</v>
      </c>
      <c r="F52" s="203">
        <v>4.9327354260089686</v>
      </c>
      <c r="G52" s="203">
        <v>1.3452914798206279</v>
      </c>
      <c r="H52" s="203">
        <v>11.210762331838566</v>
      </c>
      <c r="I52" s="203">
        <v>0.89686098654708524</v>
      </c>
      <c r="J52" s="203">
        <v>2.2421524663677128</v>
      </c>
      <c r="K52" s="203">
        <v>2.6905829596412558</v>
      </c>
      <c r="L52" s="203">
        <v>1.3452914798206279</v>
      </c>
      <c r="M52" s="203">
        <v>18.385650224215247</v>
      </c>
      <c r="N52" s="203">
        <v>7.623318385650224</v>
      </c>
      <c r="O52" s="203">
        <v>0.44843049327354262</v>
      </c>
      <c r="P52" s="203">
        <v>3.5874439461883409</v>
      </c>
      <c r="Q52" s="204">
        <v>0.44843049327354262</v>
      </c>
    </row>
    <row r="53" spans="1:17" s="121" customFormat="1" ht="13.5" customHeight="1">
      <c r="A53" s="308"/>
      <c r="B53" s="119" t="s">
        <v>67</v>
      </c>
      <c r="C53" s="132"/>
      <c r="D53" s="205">
        <v>432</v>
      </c>
      <c r="E53" s="206">
        <v>155</v>
      </c>
      <c r="F53" s="207">
        <v>19</v>
      </c>
      <c r="G53" s="207">
        <v>4</v>
      </c>
      <c r="H53" s="207">
        <v>110</v>
      </c>
      <c r="I53" s="207">
        <v>6</v>
      </c>
      <c r="J53" s="207">
        <v>11</v>
      </c>
      <c r="K53" s="207">
        <v>23</v>
      </c>
      <c r="L53" s="207">
        <v>15</v>
      </c>
      <c r="M53" s="207">
        <v>53</v>
      </c>
      <c r="N53" s="207">
        <v>29</v>
      </c>
      <c r="O53" s="207">
        <v>0</v>
      </c>
      <c r="P53" s="207">
        <v>7</v>
      </c>
      <c r="Q53" s="208">
        <v>0</v>
      </c>
    </row>
    <row r="54" spans="1:17" ht="13.5" customHeight="1">
      <c r="A54" s="308"/>
      <c r="B54" s="11"/>
      <c r="C54" s="27"/>
      <c r="D54" s="201"/>
      <c r="E54" s="202">
        <v>35.879629629629626</v>
      </c>
      <c r="F54" s="203">
        <v>4.3981481481481479</v>
      </c>
      <c r="G54" s="203">
        <v>0.92592592592592582</v>
      </c>
      <c r="H54" s="203">
        <v>25.462962962962965</v>
      </c>
      <c r="I54" s="203">
        <v>1.3888888888888888</v>
      </c>
      <c r="J54" s="203">
        <v>2.5462962962962963</v>
      </c>
      <c r="K54" s="203">
        <v>5.3240740740740744</v>
      </c>
      <c r="L54" s="203">
        <v>3.4722222222222223</v>
      </c>
      <c r="M54" s="203">
        <v>12.268518518518519</v>
      </c>
      <c r="N54" s="203">
        <v>6.7129629629629637</v>
      </c>
      <c r="O54" s="203">
        <v>0</v>
      </c>
      <c r="P54" s="203">
        <v>1.6203703703703702</v>
      </c>
      <c r="Q54" s="204">
        <v>0</v>
      </c>
    </row>
    <row r="55" spans="1:17" s="121" customFormat="1" ht="13.5" customHeight="1">
      <c r="A55" s="308"/>
      <c r="B55" s="119" t="s">
        <v>69</v>
      </c>
      <c r="C55" s="132"/>
      <c r="D55" s="205">
        <v>240</v>
      </c>
      <c r="E55" s="206">
        <v>92</v>
      </c>
      <c r="F55" s="207">
        <v>12</v>
      </c>
      <c r="G55" s="207">
        <v>4</v>
      </c>
      <c r="H55" s="207">
        <v>56</v>
      </c>
      <c r="I55" s="207">
        <v>8</v>
      </c>
      <c r="J55" s="207">
        <v>4</v>
      </c>
      <c r="K55" s="207">
        <v>14</v>
      </c>
      <c r="L55" s="207">
        <v>4</v>
      </c>
      <c r="M55" s="207">
        <v>25</v>
      </c>
      <c r="N55" s="207">
        <v>17</v>
      </c>
      <c r="O55" s="207">
        <v>0</v>
      </c>
      <c r="P55" s="207">
        <v>3</v>
      </c>
      <c r="Q55" s="208">
        <v>1</v>
      </c>
    </row>
    <row r="56" spans="1:17" ht="13.5" customHeight="1">
      <c r="A56" s="308"/>
      <c r="B56" s="11"/>
      <c r="C56" s="27"/>
      <c r="D56" s="201"/>
      <c r="E56" s="202">
        <v>38.333333333333336</v>
      </c>
      <c r="F56" s="203">
        <v>5</v>
      </c>
      <c r="G56" s="203">
        <v>1.6666666666666667</v>
      </c>
      <c r="H56" s="203">
        <v>23.333333333333332</v>
      </c>
      <c r="I56" s="203">
        <v>3.3333333333333335</v>
      </c>
      <c r="J56" s="203">
        <v>1.6666666666666667</v>
      </c>
      <c r="K56" s="203">
        <v>5.833333333333333</v>
      </c>
      <c r="L56" s="203">
        <v>1.6666666666666667</v>
      </c>
      <c r="M56" s="203">
        <v>10.416666666666668</v>
      </c>
      <c r="N56" s="203">
        <v>7.083333333333333</v>
      </c>
      <c r="O56" s="203">
        <v>0</v>
      </c>
      <c r="P56" s="203">
        <v>1.25</v>
      </c>
      <c r="Q56" s="204">
        <v>0.41666666666666669</v>
      </c>
    </row>
    <row r="57" spans="1:17" s="121" customFormat="1" ht="13.5" customHeight="1">
      <c r="A57" s="308"/>
      <c r="B57" s="119" t="s">
        <v>71</v>
      </c>
      <c r="C57" s="132"/>
      <c r="D57" s="205">
        <v>146</v>
      </c>
      <c r="E57" s="206">
        <v>2</v>
      </c>
      <c r="F57" s="207">
        <v>6</v>
      </c>
      <c r="G57" s="207">
        <v>2</v>
      </c>
      <c r="H57" s="207">
        <v>11</v>
      </c>
      <c r="I57" s="207">
        <v>4</v>
      </c>
      <c r="J57" s="207">
        <v>4</v>
      </c>
      <c r="K57" s="207">
        <v>6</v>
      </c>
      <c r="L57" s="207">
        <v>1</v>
      </c>
      <c r="M57" s="207">
        <v>7</v>
      </c>
      <c r="N57" s="207">
        <v>92</v>
      </c>
      <c r="O57" s="207">
        <v>0</v>
      </c>
      <c r="P57" s="207">
        <v>5</v>
      </c>
      <c r="Q57" s="208">
        <v>6</v>
      </c>
    </row>
    <row r="58" spans="1:17" ht="13.5" customHeight="1">
      <c r="A58" s="308"/>
      <c r="B58" s="11"/>
      <c r="C58" s="27"/>
      <c r="D58" s="201"/>
      <c r="E58" s="202">
        <v>1.3698630136986301</v>
      </c>
      <c r="F58" s="203">
        <v>4.10958904109589</v>
      </c>
      <c r="G58" s="203">
        <v>1.3698630136986301</v>
      </c>
      <c r="H58" s="203">
        <v>7.5342465753424657</v>
      </c>
      <c r="I58" s="203">
        <v>2.7397260273972601</v>
      </c>
      <c r="J58" s="203">
        <v>2.7397260273972601</v>
      </c>
      <c r="K58" s="203">
        <v>4.10958904109589</v>
      </c>
      <c r="L58" s="203">
        <v>0.68493150684931503</v>
      </c>
      <c r="M58" s="203">
        <v>4.7945205479452051</v>
      </c>
      <c r="N58" s="203">
        <v>63.013698630136986</v>
      </c>
      <c r="O58" s="203">
        <v>0</v>
      </c>
      <c r="P58" s="203">
        <v>3.4246575342465753</v>
      </c>
      <c r="Q58" s="204">
        <v>4.10958904109589</v>
      </c>
    </row>
    <row r="59" spans="1:17" s="121" customFormat="1" ht="13.5" customHeight="1">
      <c r="A59" s="308"/>
      <c r="B59" s="119" t="s">
        <v>73</v>
      </c>
      <c r="C59" s="132"/>
      <c r="D59" s="205">
        <v>533</v>
      </c>
      <c r="E59" s="206">
        <v>13</v>
      </c>
      <c r="F59" s="207">
        <v>18</v>
      </c>
      <c r="G59" s="207">
        <v>0</v>
      </c>
      <c r="H59" s="207">
        <v>60</v>
      </c>
      <c r="I59" s="207">
        <v>18</v>
      </c>
      <c r="J59" s="207">
        <v>18</v>
      </c>
      <c r="K59" s="207">
        <v>19</v>
      </c>
      <c r="L59" s="207">
        <v>11</v>
      </c>
      <c r="M59" s="207">
        <v>100</v>
      </c>
      <c r="N59" s="207">
        <v>254</v>
      </c>
      <c r="O59" s="207">
        <v>0</v>
      </c>
      <c r="P59" s="207">
        <v>19</v>
      </c>
      <c r="Q59" s="208">
        <v>3</v>
      </c>
    </row>
    <row r="60" spans="1:17" ht="13.5" customHeight="1">
      <c r="A60" s="308"/>
      <c r="B60" s="11"/>
      <c r="C60" s="27"/>
      <c r="D60" s="201"/>
      <c r="E60" s="202">
        <v>2.4390243902439024</v>
      </c>
      <c r="F60" s="203">
        <v>3.3771106941838651</v>
      </c>
      <c r="G60" s="203">
        <v>0</v>
      </c>
      <c r="H60" s="203">
        <v>11.257035647279549</v>
      </c>
      <c r="I60" s="203">
        <v>3.3771106941838651</v>
      </c>
      <c r="J60" s="203">
        <v>3.3771106941838651</v>
      </c>
      <c r="K60" s="203">
        <v>3.5647279549718571</v>
      </c>
      <c r="L60" s="203">
        <v>2.0637898686679175</v>
      </c>
      <c r="M60" s="203">
        <v>18.761726078799249</v>
      </c>
      <c r="N60" s="203">
        <v>47.654784240150093</v>
      </c>
      <c r="O60" s="203">
        <v>0</v>
      </c>
      <c r="P60" s="203">
        <v>3.5647279549718571</v>
      </c>
      <c r="Q60" s="204">
        <v>0.56285178236397748</v>
      </c>
    </row>
    <row r="61" spans="1:17" s="121" customFormat="1" ht="13.5" customHeight="1">
      <c r="A61" s="308"/>
      <c r="B61" s="119" t="s">
        <v>74</v>
      </c>
      <c r="C61" s="132"/>
      <c r="D61" s="205">
        <v>1022</v>
      </c>
      <c r="E61" s="206">
        <v>239</v>
      </c>
      <c r="F61" s="207">
        <v>75</v>
      </c>
      <c r="G61" s="207">
        <v>14</v>
      </c>
      <c r="H61" s="207">
        <v>162</v>
      </c>
      <c r="I61" s="207">
        <v>14</v>
      </c>
      <c r="J61" s="207">
        <v>29</v>
      </c>
      <c r="K61" s="207">
        <v>64</v>
      </c>
      <c r="L61" s="207">
        <v>23</v>
      </c>
      <c r="M61" s="207">
        <v>124</v>
      </c>
      <c r="N61" s="207">
        <v>218</v>
      </c>
      <c r="O61" s="207">
        <v>2</v>
      </c>
      <c r="P61" s="207">
        <v>24</v>
      </c>
      <c r="Q61" s="208">
        <v>34</v>
      </c>
    </row>
    <row r="62" spans="1:17" ht="13.5" customHeight="1" thickBot="1">
      <c r="A62" s="309"/>
      <c r="B62" s="24"/>
      <c r="C62" s="29"/>
      <c r="D62" s="209"/>
      <c r="E62" s="210">
        <v>23.385518590998043</v>
      </c>
      <c r="F62" s="211">
        <v>7.3385518590998036</v>
      </c>
      <c r="G62" s="211">
        <v>1.3698630136986301</v>
      </c>
      <c r="H62" s="211">
        <v>15.851272015655576</v>
      </c>
      <c r="I62" s="211">
        <v>1.3698630136986301</v>
      </c>
      <c r="J62" s="211">
        <v>2.8375733855185907</v>
      </c>
      <c r="K62" s="211">
        <v>6.262230919765166</v>
      </c>
      <c r="L62" s="211">
        <v>2.2504892367906066</v>
      </c>
      <c r="M62" s="211">
        <v>12.13307240704501</v>
      </c>
      <c r="N62" s="211">
        <v>21.330724070450096</v>
      </c>
      <c r="O62" s="211">
        <v>0.19569471624266144</v>
      </c>
      <c r="P62" s="211">
        <v>2.3483365949119372</v>
      </c>
      <c r="Q62" s="212">
        <v>3.3268101761252442</v>
      </c>
    </row>
    <row r="63" spans="1:17" s="121" customFormat="1" ht="13.5" customHeight="1">
      <c r="A63" s="310" t="s">
        <v>81</v>
      </c>
      <c r="B63" s="119" t="s">
        <v>75</v>
      </c>
      <c r="C63" s="132"/>
      <c r="D63" s="205">
        <v>1592</v>
      </c>
      <c r="E63" s="206">
        <v>426</v>
      </c>
      <c r="F63" s="207">
        <v>99</v>
      </c>
      <c r="G63" s="207">
        <v>13</v>
      </c>
      <c r="H63" s="207">
        <v>270</v>
      </c>
      <c r="I63" s="207">
        <v>27</v>
      </c>
      <c r="J63" s="207">
        <v>62</v>
      </c>
      <c r="K63" s="207">
        <v>99</v>
      </c>
      <c r="L63" s="207">
        <v>31</v>
      </c>
      <c r="M63" s="207">
        <v>178</v>
      </c>
      <c r="N63" s="207">
        <v>304</v>
      </c>
      <c r="O63" s="207">
        <v>26</v>
      </c>
      <c r="P63" s="207">
        <v>49</v>
      </c>
      <c r="Q63" s="208">
        <v>8</v>
      </c>
    </row>
    <row r="64" spans="1:17" ht="13.5" customHeight="1">
      <c r="A64" s="308"/>
      <c r="B64" s="11" t="s">
        <v>76</v>
      </c>
      <c r="C64" s="27"/>
      <c r="D64" s="201"/>
      <c r="E64" s="202">
        <v>26.758793969849247</v>
      </c>
      <c r="F64" s="203">
        <v>6.2185929648241203</v>
      </c>
      <c r="G64" s="203">
        <v>0.81658291457286436</v>
      </c>
      <c r="H64" s="203">
        <v>16.959798994974875</v>
      </c>
      <c r="I64" s="203">
        <v>1.6959798994974875</v>
      </c>
      <c r="J64" s="203">
        <v>3.8944723618090453</v>
      </c>
      <c r="K64" s="203">
        <v>6.2185929648241203</v>
      </c>
      <c r="L64" s="203">
        <v>1.9472361809045227</v>
      </c>
      <c r="M64" s="203">
        <v>11.180904522613066</v>
      </c>
      <c r="N64" s="203">
        <v>19.095477386934672</v>
      </c>
      <c r="O64" s="203">
        <v>1.6331658291457287</v>
      </c>
      <c r="P64" s="203">
        <v>3.0778894472361809</v>
      </c>
      <c r="Q64" s="204">
        <v>0.50251256281407031</v>
      </c>
    </row>
    <row r="65" spans="1:17" s="121" customFormat="1" ht="13.5" customHeight="1">
      <c r="A65" s="308"/>
      <c r="B65" s="119" t="s">
        <v>77</v>
      </c>
      <c r="C65" s="132"/>
      <c r="D65" s="205">
        <v>1179</v>
      </c>
      <c r="E65" s="206">
        <v>263</v>
      </c>
      <c r="F65" s="207">
        <v>67</v>
      </c>
      <c r="G65" s="207">
        <v>15</v>
      </c>
      <c r="H65" s="207">
        <v>197</v>
      </c>
      <c r="I65" s="207">
        <v>25</v>
      </c>
      <c r="J65" s="207">
        <v>5</v>
      </c>
      <c r="K65" s="207">
        <v>46</v>
      </c>
      <c r="L65" s="207">
        <v>28</v>
      </c>
      <c r="M65" s="207">
        <v>175</v>
      </c>
      <c r="N65" s="207">
        <v>317</v>
      </c>
      <c r="O65" s="207">
        <v>9</v>
      </c>
      <c r="P65" s="207">
        <v>22</v>
      </c>
      <c r="Q65" s="208">
        <v>10</v>
      </c>
    </row>
    <row r="66" spans="1:17" ht="13.5" customHeight="1">
      <c r="A66" s="308"/>
      <c r="B66" s="11" t="s">
        <v>78</v>
      </c>
      <c r="C66" s="27"/>
      <c r="D66" s="201"/>
      <c r="E66" s="202">
        <v>22.307039864291774</v>
      </c>
      <c r="F66" s="203">
        <v>5.6827820186598812</v>
      </c>
      <c r="G66" s="203">
        <v>1.2722646310432568</v>
      </c>
      <c r="H66" s="203">
        <v>16.70907548770144</v>
      </c>
      <c r="I66" s="203">
        <v>2.1204410517387617</v>
      </c>
      <c r="J66" s="203">
        <v>0.42408821034775229</v>
      </c>
      <c r="K66" s="203">
        <v>3.9016115351993217</v>
      </c>
      <c r="L66" s="203">
        <v>2.374893977947413</v>
      </c>
      <c r="M66" s="203">
        <v>14.843087362171332</v>
      </c>
      <c r="N66" s="203">
        <v>26.8871925360475</v>
      </c>
      <c r="O66" s="203">
        <v>0.76335877862595414</v>
      </c>
      <c r="P66" s="203">
        <v>1.8659881255301103</v>
      </c>
      <c r="Q66" s="204">
        <v>0.84817642069550458</v>
      </c>
    </row>
    <row r="67" spans="1:17" s="121" customFormat="1" ht="13.5" customHeight="1">
      <c r="A67" s="308"/>
      <c r="B67" s="119" t="s">
        <v>79</v>
      </c>
      <c r="C67" s="132"/>
      <c r="D67" s="205">
        <v>38</v>
      </c>
      <c r="E67" s="206">
        <v>1</v>
      </c>
      <c r="F67" s="207">
        <v>0</v>
      </c>
      <c r="G67" s="207">
        <v>0</v>
      </c>
      <c r="H67" s="207">
        <v>2</v>
      </c>
      <c r="I67" s="207">
        <v>0</v>
      </c>
      <c r="J67" s="207">
        <v>0</v>
      </c>
      <c r="K67" s="207">
        <v>0</v>
      </c>
      <c r="L67" s="207">
        <v>0</v>
      </c>
      <c r="M67" s="207">
        <v>0</v>
      </c>
      <c r="N67" s="207">
        <v>7</v>
      </c>
      <c r="O67" s="207">
        <v>0</v>
      </c>
      <c r="P67" s="207">
        <v>0</v>
      </c>
      <c r="Q67" s="208">
        <v>28</v>
      </c>
    </row>
    <row r="68" spans="1:17" ht="13.5" customHeight="1" thickBot="1">
      <c r="A68" s="309"/>
      <c r="B68" s="24"/>
      <c r="C68" s="29"/>
      <c r="D68" s="209"/>
      <c r="E68" s="210">
        <v>2.6315789473684208</v>
      </c>
      <c r="F68" s="211">
        <v>0</v>
      </c>
      <c r="G68" s="211">
        <v>0</v>
      </c>
      <c r="H68" s="211">
        <v>5.2631578947368416</v>
      </c>
      <c r="I68" s="211">
        <v>0</v>
      </c>
      <c r="J68" s="211">
        <v>0</v>
      </c>
      <c r="K68" s="211">
        <v>0</v>
      </c>
      <c r="L68" s="211">
        <v>0</v>
      </c>
      <c r="M68" s="211">
        <v>0</v>
      </c>
      <c r="N68" s="211">
        <v>18.421052631578945</v>
      </c>
      <c r="O68" s="211">
        <v>0</v>
      </c>
      <c r="P68" s="211">
        <v>0</v>
      </c>
      <c r="Q68" s="212">
        <v>73.68421052631578</v>
      </c>
    </row>
    <row r="69" spans="1:17" ht="13.5" customHeight="1">
      <c r="A69" s="13"/>
      <c r="B69" s="14"/>
      <c r="C69" s="15"/>
      <c r="D69" s="16"/>
      <c r="E69" s="17"/>
      <c r="F69" s="17"/>
      <c r="G69" s="17"/>
      <c r="H69" s="17"/>
      <c r="I69" s="17"/>
      <c r="J69" s="17"/>
      <c r="K69" s="17"/>
      <c r="L69" s="17"/>
      <c r="M69" s="17"/>
      <c r="N69" s="17"/>
      <c r="O69" s="17"/>
      <c r="P69" s="17"/>
      <c r="Q69" s="17"/>
    </row>
    <row r="70" spans="1:17" ht="13.5" customHeight="1">
      <c r="A70" s="12"/>
      <c r="B70" s="12"/>
      <c r="C70" s="12"/>
      <c r="D70" s="12"/>
      <c r="E70" s="12"/>
      <c r="F70" s="12"/>
      <c r="G70" s="12"/>
      <c r="H70" s="12"/>
      <c r="I70" s="12"/>
      <c r="J70" s="12"/>
      <c r="K70" s="12"/>
      <c r="L70" s="12"/>
      <c r="M70" s="12"/>
      <c r="N70" s="12"/>
      <c r="O70" s="12"/>
      <c r="P70" s="12"/>
      <c r="Q70" s="12"/>
    </row>
    <row r="71" spans="1:17" ht="13.5" customHeight="1">
      <c r="A71" s="18"/>
      <c r="B71" s="18"/>
      <c r="C71" s="18"/>
      <c r="D71" s="18"/>
      <c r="E71" s="18"/>
      <c r="F71" s="18"/>
      <c r="G71" s="18"/>
      <c r="H71" s="18"/>
      <c r="I71" s="18"/>
      <c r="J71" s="18"/>
      <c r="K71" s="18"/>
      <c r="L71" s="18"/>
      <c r="M71" s="18"/>
      <c r="N71" s="18"/>
      <c r="O71" s="18"/>
      <c r="P71" s="18"/>
      <c r="Q71" s="18"/>
    </row>
    <row r="72" spans="1:17" ht="13.5" customHeight="1">
      <c r="A72" s="19"/>
      <c r="B72" s="20"/>
      <c r="C72" s="21"/>
      <c r="D72" s="22"/>
      <c r="E72" s="22"/>
      <c r="F72" s="22"/>
      <c r="G72" s="22"/>
      <c r="H72" s="22"/>
      <c r="I72" s="22"/>
      <c r="J72" s="22"/>
      <c r="K72" s="22"/>
      <c r="L72" s="22"/>
      <c r="M72" s="22"/>
      <c r="N72" s="22"/>
      <c r="O72" s="22"/>
      <c r="P72" s="22"/>
      <c r="Q72" s="22"/>
    </row>
    <row r="73" spans="1:17" ht="13.5" customHeight="1">
      <c r="A73" s="19"/>
      <c r="B73" s="20"/>
      <c r="C73" s="21"/>
      <c r="D73" s="23"/>
      <c r="E73" s="23"/>
      <c r="F73" s="23"/>
      <c r="G73" s="23"/>
      <c r="H73" s="23"/>
      <c r="I73" s="23"/>
      <c r="J73" s="23"/>
      <c r="K73" s="23"/>
      <c r="L73" s="23"/>
      <c r="M73" s="23"/>
      <c r="N73" s="23"/>
      <c r="O73" s="23"/>
      <c r="P73" s="23"/>
      <c r="Q73" s="23"/>
    </row>
    <row r="74" spans="1:17" ht="13.5" customHeight="1">
      <c r="A74" s="19"/>
      <c r="B74" s="20"/>
      <c r="C74" s="21"/>
      <c r="D74" s="22"/>
      <c r="E74" s="22"/>
      <c r="F74" s="22"/>
      <c r="G74" s="22"/>
      <c r="H74" s="22"/>
      <c r="I74" s="22"/>
      <c r="J74" s="22"/>
      <c r="K74" s="22"/>
      <c r="L74" s="22"/>
      <c r="M74" s="22"/>
      <c r="N74" s="22"/>
      <c r="O74" s="22"/>
      <c r="P74" s="22"/>
      <c r="Q74" s="22"/>
    </row>
    <row r="75" spans="1:17" ht="13.5" customHeight="1">
      <c r="A75" s="19"/>
      <c r="B75" s="20"/>
      <c r="C75" s="21"/>
      <c r="D75" s="22"/>
      <c r="E75" s="22"/>
      <c r="F75" s="22"/>
      <c r="G75" s="22"/>
      <c r="H75" s="22"/>
      <c r="I75" s="22"/>
      <c r="J75" s="22"/>
      <c r="K75" s="22"/>
      <c r="L75" s="22"/>
      <c r="M75" s="22"/>
      <c r="N75" s="22"/>
      <c r="O75" s="22"/>
      <c r="P75" s="22"/>
      <c r="Q75" s="22"/>
    </row>
    <row r="76" spans="1:17" ht="13.5" customHeight="1">
      <c r="A76" s="19"/>
      <c r="B76" s="20"/>
      <c r="C76" s="21"/>
      <c r="D76" s="22"/>
      <c r="E76" s="22"/>
      <c r="F76" s="22"/>
      <c r="G76" s="22"/>
      <c r="H76" s="22"/>
      <c r="I76" s="22"/>
      <c r="J76" s="22"/>
      <c r="K76" s="22"/>
      <c r="L76" s="22"/>
      <c r="M76" s="22"/>
      <c r="N76" s="22"/>
      <c r="O76" s="22"/>
      <c r="P76" s="22"/>
      <c r="Q76" s="22"/>
    </row>
    <row r="77" spans="1:17" ht="13.5" customHeight="1">
      <c r="A77" s="19"/>
      <c r="B77" s="20"/>
      <c r="C77" s="21"/>
      <c r="D77" s="22"/>
      <c r="E77" s="22"/>
      <c r="F77" s="22"/>
      <c r="G77" s="22"/>
      <c r="H77" s="22"/>
      <c r="I77" s="22"/>
      <c r="J77" s="22"/>
      <c r="K77" s="22"/>
      <c r="L77" s="22"/>
      <c r="M77" s="22"/>
      <c r="N77" s="22"/>
      <c r="O77" s="22"/>
      <c r="P77" s="22"/>
      <c r="Q77" s="22"/>
    </row>
    <row r="78" spans="1:17" ht="13.5" customHeight="1">
      <c r="A78" s="19"/>
      <c r="B78" s="20"/>
      <c r="C78" s="21"/>
      <c r="D78" s="22"/>
      <c r="E78" s="22"/>
      <c r="F78" s="22"/>
      <c r="G78" s="22"/>
      <c r="H78" s="22"/>
      <c r="I78" s="22"/>
      <c r="J78" s="22"/>
      <c r="K78" s="22"/>
      <c r="L78" s="22"/>
      <c r="M78" s="22"/>
      <c r="N78" s="22"/>
      <c r="O78" s="22"/>
      <c r="P78" s="22"/>
      <c r="Q78" s="22"/>
    </row>
    <row r="79" spans="1:17" ht="13.5" customHeight="1">
      <c r="A79" s="19"/>
      <c r="B79" s="20"/>
      <c r="C79" s="21"/>
      <c r="D79" s="22"/>
      <c r="E79" s="22"/>
      <c r="F79" s="22"/>
      <c r="G79" s="22"/>
      <c r="H79" s="22"/>
      <c r="I79" s="22"/>
      <c r="J79" s="22"/>
      <c r="K79" s="22"/>
      <c r="L79" s="22"/>
      <c r="M79" s="22"/>
      <c r="N79" s="22"/>
      <c r="O79" s="22"/>
      <c r="P79" s="22"/>
      <c r="Q79" s="22"/>
    </row>
    <row r="80" spans="1:17" ht="13.5" customHeight="1">
      <c r="A80" s="19"/>
      <c r="B80" s="20"/>
      <c r="C80" s="21"/>
      <c r="D80" s="22"/>
      <c r="E80" s="22"/>
      <c r="F80" s="22"/>
      <c r="G80" s="22"/>
      <c r="H80" s="22"/>
      <c r="I80" s="22"/>
      <c r="J80" s="22"/>
      <c r="K80" s="22"/>
      <c r="L80" s="22"/>
      <c r="M80" s="22"/>
      <c r="N80" s="22"/>
      <c r="O80" s="22"/>
      <c r="P80" s="22"/>
      <c r="Q80" s="22"/>
    </row>
    <row r="81" spans="1:17" s="5" customFormat="1" ht="13.5" customHeight="1">
      <c r="A81" s="19"/>
      <c r="B81" s="20"/>
      <c r="C81" s="21"/>
      <c r="D81" s="22"/>
      <c r="E81" s="22"/>
      <c r="F81" s="22"/>
      <c r="G81" s="22"/>
      <c r="H81" s="22"/>
      <c r="I81" s="22"/>
      <c r="J81" s="22"/>
      <c r="K81" s="22"/>
      <c r="L81" s="22"/>
      <c r="M81" s="22"/>
      <c r="N81" s="22"/>
      <c r="O81" s="22"/>
      <c r="P81" s="22"/>
      <c r="Q81" s="22"/>
    </row>
    <row r="82" spans="1:17" s="5" customFormat="1" ht="13.5" customHeight="1">
      <c r="A82" s="19"/>
      <c r="B82" s="20"/>
      <c r="C82" s="21"/>
      <c r="D82" s="22"/>
      <c r="E82" s="22"/>
      <c r="F82" s="22"/>
      <c r="G82" s="22"/>
      <c r="H82" s="22"/>
      <c r="I82" s="22"/>
      <c r="J82" s="22"/>
      <c r="K82" s="22"/>
      <c r="L82" s="22"/>
      <c r="M82" s="22"/>
      <c r="N82" s="22"/>
      <c r="O82" s="22"/>
      <c r="P82" s="22"/>
      <c r="Q82" s="22"/>
    </row>
    <row r="83" spans="1:17" s="5" customFormat="1" ht="13.5" customHeight="1">
      <c r="A83" s="19"/>
      <c r="B83" s="20"/>
      <c r="C83" s="21"/>
      <c r="D83" s="22"/>
      <c r="E83" s="22"/>
      <c r="F83" s="22"/>
      <c r="G83" s="22"/>
      <c r="H83" s="22"/>
      <c r="I83" s="22"/>
      <c r="J83" s="22"/>
      <c r="K83" s="22"/>
      <c r="L83" s="22"/>
      <c r="M83" s="22"/>
      <c r="N83" s="22"/>
      <c r="O83" s="22"/>
      <c r="P83" s="22"/>
      <c r="Q83" s="22"/>
    </row>
    <row r="84" spans="1:17" s="5" customFormat="1" ht="13.5" customHeight="1">
      <c r="A84" s="19"/>
      <c r="B84" s="20"/>
      <c r="C84" s="21"/>
      <c r="D84" s="22"/>
      <c r="E84" s="22"/>
      <c r="F84" s="22"/>
      <c r="G84" s="22"/>
      <c r="H84" s="22"/>
      <c r="I84" s="22"/>
      <c r="J84" s="22"/>
      <c r="K84" s="22"/>
      <c r="L84" s="22"/>
      <c r="M84" s="22"/>
      <c r="N84" s="22"/>
      <c r="O84" s="22"/>
      <c r="P84" s="22"/>
      <c r="Q84" s="22"/>
    </row>
    <row r="85" spans="1:17" s="5" customFormat="1" ht="13.5" customHeight="1">
      <c r="A85" s="19"/>
      <c r="B85" s="20"/>
      <c r="C85" s="21"/>
      <c r="D85" s="22"/>
      <c r="E85" s="22"/>
      <c r="F85" s="22"/>
      <c r="G85" s="22"/>
      <c r="H85" s="22"/>
      <c r="I85" s="22"/>
      <c r="J85" s="22"/>
      <c r="K85" s="22"/>
      <c r="L85" s="22"/>
      <c r="M85" s="22"/>
      <c r="N85" s="22"/>
      <c r="O85" s="22"/>
      <c r="P85" s="22"/>
      <c r="Q85" s="22"/>
    </row>
    <row r="86" spans="1:17" s="5" customFormat="1" ht="13.5" customHeight="1">
      <c r="A86" s="19"/>
      <c r="B86" s="20"/>
      <c r="C86" s="21"/>
      <c r="D86" s="22"/>
      <c r="E86" s="22"/>
      <c r="F86" s="22"/>
      <c r="G86" s="22"/>
      <c r="H86" s="22"/>
      <c r="I86" s="22"/>
      <c r="J86" s="22"/>
      <c r="K86" s="22"/>
      <c r="L86" s="22"/>
      <c r="M86" s="22"/>
      <c r="N86" s="22"/>
      <c r="O86" s="22"/>
      <c r="P86" s="22"/>
      <c r="Q86" s="22"/>
    </row>
    <row r="87" spans="1:17" s="5" customFormat="1" ht="13.5" customHeight="1">
      <c r="A87" s="19"/>
      <c r="B87" s="20"/>
      <c r="C87" s="21"/>
      <c r="D87" s="22"/>
      <c r="E87" s="22"/>
      <c r="F87" s="22"/>
      <c r="G87" s="22"/>
      <c r="H87" s="22"/>
      <c r="I87" s="22"/>
      <c r="J87" s="22"/>
      <c r="K87" s="22"/>
      <c r="L87" s="22"/>
      <c r="M87" s="22"/>
      <c r="N87" s="22"/>
      <c r="O87" s="22"/>
      <c r="P87" s="22"/>
      <c r="Q87" s="22"/>
    </row>
    <row r="88" spans="1:17" s="5" customFormat="1" ht="13.5" customHeight="1">
      <c r="A88" s="19"/>
      <c r="B88" s="20"/>
      <c r="C88" s="21"/>
      <c r="D88" s="22"/>
      <c r="E88" s="22"/>
      <c r="F88" s="22"/>
      <c r="G88" s="22"/>
      <c r="H88" s="22"/>
      <c r="I88" s="22"/>
      <c r="J88" s="22"/>
      <c r="K88" s="22"/>
      <c r="L88" s="22"/>
      <c r="M88" s="22"/>
      <c r="N88" s="22"/>
      <c r="O88" s="22"/>
      <c r="P88" s="22"/>
      <c r="Q88" s="22"/>
    </row>
    <row r="89" spans="1:17" s="5" customFormat="1" ht="13.5" customHeight="1">
      <c r="A89" s="19"/>
      <c r="B89" s="20"/>
      <c r="C89" s="21"/>
      <c r="D89" s="22"/>
      <c r="E89" s="22"/>
      <c r="F89" s="22"/>
      <c r="G89" s="22"/>
      <c r="H89" s="22"/>
      <c r="I89" s="22"/>
      <c r="J89" s="22"/>
      <c r="K89" s="22"/>
      <c r="L89" s="22"/>
      <c r="M89" s="22"/>
      <c r="N89" s="22"/>
      <c r="O89" s="22"/>
      <c r="P89" s="22"/>
      <c r="Q89" s="22"/>
    </row>
    <row r="90" spans="1:17" s="5" customFormat="1" ht="13.5" customHeight="1">
      <c r="A90" s="19"/>
      <c r="B90" s="20"/>
      <c r="C90" s="21"/>
      <c r="D90" s="22"/>
      <c r="E90" s="22"/>
      <c r="F90" s="22"/>
      <c r="G90" s="22"/>
      <c r="H90" s="22"/>
      <c r="I90" s="22"/>
      <c r="J90" s="22"/>
      <c r="K90" s="22"/>
      <c r="L90" s="22"/>
      <c r="M90" s="22"/>
      <c r="N90" s="22"/>
      <c r="O90" s="22"/>
      <c r="P90" s="22"/>
      <c r="Q90" s="22"/>
    </row>
    <row r="91" spans="1:17" s="5" customFormat="1" ht="13.5" customHeight="1">
      <c r="A91" s="2"/>
      <c r="B91" s="3"/>
      <c r="C91" s="3"/>
      <c r="D91" s="4"/>
      <c r="E91" s="3"/>
      <c r="F91" s="3"/>
      <c r="G91" s="3"/>
      <c r="H91" s="3"/>
      <c r="I91" s="3"/>
      <c r="J91" s="3"/>
      <c r="K91" s="3"/>
      <c r="L91" s="3"/>
      <c r="M91" s="3"/>
      <c r="N91" s="3"/>
      <c r="O91" s="3"/>
      <c r="P91" s="3"/>
      <c r="Q91" s="3"/>
    </row>
    <row r="92" spans="1:17" s="5" customFormat="1" ht="13.5" customHeight="1">
      <c r="A92" s="2"/>
      <c r="B92" s="3"/>
      <c r="C92" s="3"/>
      <c r="D92" s="4"/>
      <c r="E92" s="3"/>
      <c r="F92" s="3"/>
      <c r="G92" s="3"/>
      <c r="H92" s="3"/>
      <c r="I92" s="3"/>
      <c r="J92" s="3"/>
      <c r="K92" s="3"/>
      <c r="L92" s="3"/>
      <c r="M92" s="3"/>
      <c r="N92" s="3"/>
      <c r="O92" s="3"/>
      <c r="P92" s="3"/>
      <c r="Q92" s="3"/>
    </row>
    <row r="93" spans="1:17" s="5" customFormat="1" ht="13.5" customHeight="1">
      <c r="A93" s="2"/>
      <c r="B93" s="3"/>
      <c r="C93" s="3"/>
      <c r="D93" s="4"/>
      <c r="E93" s="3"/>
      <c r="F93" s="3"/>
      <c r="G93" s="3"/>
      <c r="H93" s="3"/>
      <c r="I93" s="3"/>
      <c r="J93" s="3"/>
      <c r="K93" s="3"/>
      <c r="L93" s="3"/>
      <c r="M93" s="3"/>
      <c r="N93" s="3"/>
      <c r="O93" s="3"/>
      <c r="P93" s="3"/>
      <c r="Q93" s="3"/>
    </row>
    <row r="94" spans="1:17" s="5" customFormat="1" ht="13.5" customHeight="1">
      <c r="A94" s="2"/>
      <c r="B94" s="3"/>
      <c r="C94" s="3"/>
      <c r="D94" s="4"/>
      <c r="E94" s="3"/>
      <c r="F94" s="3"/>
      <c r="G94" s="3"/>
      <c r="H94" s="3"/>
      <c r="I94" s="3"/>
      <c r="J94" s="3"/>
      <c r="K94" s="3"/>
      <c r="L94" s="3"/>
      <c r="M94" s="3"/>
      <c r="N94" s="3"/>
      <c r="O94" s="3"/>
      <c r="P94" s="3"/>
      <c r="Q94" s="3"/>
    </row>
    <row r="95" spans="1:17" s="5" customFormat="1" ht="13.5" customHeight="1">
      <c r="A95" s="2"/>
      <c r="B95" s="3"/>
      <c r="C95" s="3"/>
      <c r="D95" s="4"/>
      <c r="E95" s="3"/>
      <c r="F95" s="3"/>
      <c r="G95" s="3"/>
      <c r="H95" s="3"/>
      <c r="I95" s="3"/>
      <c r="J95" s="3"/>
      <c r="K95" s="3"/>
      <c r="L95" s="3"/>
      <c r="M95" s="3"/>
      <c r="N95" s="3"/>
      <c r="O95" s="3"/>
      <c r="P95" s="3"/>
      <c r="Q95" s="3"/>
    </row>
    <row r="96" spans="1:17" s="5" customFormat="1" ht="13.5" customHeight="1">
      <c r="A96" s="2"/>
      <c r="B96" s="3"/>
      <c r="C96" s="3"/>
      <c r="D96" s="4"/>
      <c r="E96" s="3"/>
      <c r="F96" s="3"/>
      <c r="G96" s="3"/>
      <c r="H96" s="3"/>
      <c r="I96" s="3"/>
      <c r="J96" s="3"/>
      <c r="K96" s="3"/>
      <c r="L96" s="3"/>
      <c r="M96" s="3"/>
      <c r="N96" s="3"/>
      <c r="O96" s="3"/>
      <c r="P96" s="3"/>
      <c r="Q96" s="3"/>
    </row>
    <row r="97" spans="1:17" s="1" customFormat="1" ht="13.5" customHeight="1">
      <c r="A97" s="2"/>
      <c r="B97" s="3"/>
      <c r="C97" s="3"/>
      <c r="D97" s="4"/>
      <c r="E97" s="3"/>
      <c r="F97" s="3"/>
      <c r="G97" s="3"/>
      <c r="H97" s="3"/>
      <c r="I97" s="3"/>
      <c r="J97" s="3"/>
      <c r="K97" s="3"/>
      <c r="L97" s="3"/>
      <c r="M97" s="3"/>
      <c r="N97" s="3"/>
      <c r="O97" s="3"/>
      <c r="P97" s="3"/>
      <c r="Q97" s="3"/>
    </row>
    <row r="98" spans="1:17" s="1" customFormat="1" ht="13.5" customHeight="1">
      <c r="A98" s="2"/>
      <c r="B98" s="3"/>
      <c r="C98" s="3"/>
      <c r="D98" s="4"/>
      <c r="E98" s="3"/>
      <c r="F98" s="3"/>
      <c r="G98" s="3"/>
      <c r="H98" s="3"/>
      <c r="I98" s="3"/>
      <c r="J98" s="3"/>
      <c r="K98" s="3"/>
      <c r="L98" s="3"/>
      <c r="M98" s="3"/>
      <c r="N98" s="3"/>
      <c r="O98" s="3"/>
      <c r="P98" s="3"/>
      <c r="Q98" s="3"/>
    </row>
    <row r="99" spans="1:17" s="1" customFormat="1" ht="13.5" customHeight="1">
      <c r="A99" s="2"/>
      <c r="B99" s="3"/>
      <c r="C99" s="3"/>
      <c r="D99" s="4"/>
      <c r="E99" s="3"/>
      <c r="F99" s="3"/>
      <c r="G99" s="3"/>
      <c r="H99" s="3"/>
      <c r="I99" s="3"/>
      <c r="J99" s="3"/>
      <c r="K99" s="3"/>
      <c r="L99" s="3"/>
      <c r="M99" s="3"/>
      <c r="N99" s="3"/>
      <c r="O99" s="3"/>
      <c r="P99" s="3"/>
      <c r="Q99" s="3"/>
    </row>
    <row r="100" spans="1:17" s="1" customFormat="1" ht="13.5" customHeight="1">
      <c r="A100" s="2"/>
      <c r="B100" s="3"/>
      <c r="C100" s="3"/>
      <c r="D100" s="4"/>
      <c r="E100" s="3"/>
      <c r="F100" s="3"/>
      <c r="G100" s="3"/>
      <c r="H100" s="3"/>
      <c r="I100" s="3"/>
      <c r="J100" s="3"/>
      <c r="K100" s="3"/>
      <c r="L100" s="3"/>
      <c r="M100" s="3"/>
      <c r="N100" s="3"/>
      <c r="O100" s="3"/>
      <c r="P100" s="3"/>
      <c r="Q100" s="3"/>
    </row>
    <row r="101" spans="1:17" s="1" customFormat="1" ht="13.5" customHeight="1">
      <c r="A101" s="2"/>
      <c r="B101" s="3"/>
      <c r="C101" s="3"/>
      <c r="D101" s="4"/>
      <c r="E101" s="3"/>
      <c r="F101" s="3"/>
      <c r="G101" s="3"/>
      <c r="H101" s="3"/>
      <c r="I101" s="3"/>
      <c r="J101" s="3"/>
      <c r="K101" s="3"/>
      <c r="L101" s="3"/>
      <c r="M101" s="3"/>
      <c r="N101" s="3"/>
      <c r="O101" s="3"/>
      <c r="P101" s="3"/>
      <c r="Q101" s="3"/>
    </row>
    <row r="102" spans="1:17" s="1" customFormat="1" ht="13.5" customHeight="1">
      <c r="A102" s="2"/>
      <c r="B102" s="3"/>
      <c r="C102" s="3"/>
      <c r="D102" s="4"/>
      <c r="E102" s="3"/>
      <c r="F102" s="3"/>
      <c r="G102" s="3"/>
      <c r="H102" s="3"/>
      <c r="I102" s="3"/>
      <c r="J102" s="3"/>
      <c r="K102" s="3"/>
      <c r="L102" s="3"/>
      <c r="M102" s="3"/>
      <c r="N102" s="3"/>
      <c r="O102" s="3"/>
      <c r="P102" s="3"/>
      <c r="Q102" s="3"/>
    </row>
    <row r="103" spans="1:17" s="1" customFormat="1" ht="13.5" customHeight="1">
      <c r="A103" s="2"/>
      <c r="B103" s="3"/>
      <c r="C103" s="3"/>
      <c r="D103" s="4"/>
      <c r="E103" s="3"/>
      <c r="F103" s="3"/>
      <c r="G103" s="3"/>
      <c r="H103" s="3"/>
      <c r="I103" s="3"/>
      <c r="J103" s="3"/>
      <c r="K103" s="3"/>
      <c r="L103" s="3"/>
      <c r="M103" s="3"/>
      <c r="N103" s="3"/>
      <c r="O103" s="3"/>
      <c r="P103" s="3"/>
      <c r="Q103" s="3"/>
    </row>
    <row r="104" spans="1:17" s="1" customFormat="1" ht="13.5" customHeight="1">
      <c r="A104" s="2"/>
      <c r="B104" s="3"/>
      <c r="C104" s="3"/>
      <c r="D104" s="4"/>
      <c r="E104" s="3"/>
      <c r="F104" s="3"/>
      <c r="G104" s="3"/>
      <c r="H104" s="3"/>
      <c r="I104" s="3"/>
      <c r="J104" s="3"/>
      <c r="K104" s="3"/>
      <c r="L104" s="3"/>
      <c r="M104" s="3"/>
      <c r="N104" s="3"/>
      <c r="O104" s="3"/>
      <c r="P104" s="3"/>
      <c r="Q104" s="3"/>
    </row>
    <row r="105" spans="1:17" s="1" customFormat="1" ht="13.5" customHeight="1">
      <c r="A105" s="2"/>
      <c r="B105" s="3"/>
      <c r="C105" s="3"/>
      <c r="D105" s="4"/>
      <c r="E105" s="3"/>
      <c r="F105" s="3"/>
      <c r="G105" s="3"/>
      <c r="H105" s="3"/>
      <c r="I105" s="3"/>
      <c r="J105" s="3"/>
      <c r="K105" s="3"/>
      <c r="L105" s="3"/>
      <c r="M105" s="3"/>
      <c r="N105" s="3"/>
      <c r="O105" s="3"/>
      <c r="P105" s="3"/>
      <c r="Q105" s="3"/>
    </row>
    <row r="106" spans="1:17" s="1" customFormat="1" ht="13.5" customHeight="1">
      <c r="A106" s="2"/>
      <c r="B106" s="3"/>
      <c r="C106" s="3"/>
      <c r="D106" s="4"/>
      <c r="E106" s="3"/>
      <c r="F106" s="3"/>
      <c r="G106" s="3"/>
      <c r="H106" s="3"/>
      <c r="I106" s="3"/>
      <c r="J106" s="3"/>
      <c r="K106" s="3"/>
      <c r="L106" s="3"/>
      <c r="M106" s="3"/>
      <c r="N106" s="3"/>
      <c r="O106" s="3"/>
      <c r="P106" s="3"/>
      <c r="Q106" s="3"/>
    </row>
    <row r="107" spans="1:17" s="1" customFormat="1" ht="13.5" customHeight="1">
      <c r="A107" s="2"/>
      <c r="B107" s="3"/>
      <c r="C107" s="3"/>
      <c r="D107" s="4"/>
      <c r="E107" s="3"/>
      <c r="F107" s="3"/>
      <c r="G107" s="3"/>
      <c r="H107" s="3"/>
      <c r="I107" s="3"/>
      <c r="J107" s="3"/>
      <c r="K107" s="3"/>
      <c r="L107" s="3"/>
      <c r="M107" s="3"/>
      <c r="N107" s="3"/>
      <c r="O107" s="3"/>
      <c r="P107" s="3"/>
      <c r="Q107" s="3"/>
    </row>
    <row r="108" spans="1:17" s="1" customFormat="1" ht="13.5" customHeight="1">
      <c r="A108" s="2"/>
      <c r="B108" s="3"/>
      <c r="C108" s="3"/>
      <c r="D108" s="4"/>
      <c r="E108" s="3"/>
      <c r="F108" s="3"/>
      <c r="G108" s="3"/>
      <c r="H108" s="3"/>
      <c r="I108" s="3"/>
      <c r="J108" s="3"/>
      <c r="K108" s="3"/>
      <c r="L108" s="3"/>
      <c r="M108" s="3"/>
      <c r="N108" s="3"/>
      <c r="O108" s="3"/>
      <c r="P108" s="3"/>
      <c r="Q108" s="3"/>
    </row>
    <row r="109" spans="1:17" s="1" customFormat="1" ht="13.5" customHeight="1">
      <c r="A109" s="2"/>
      <c r="B109" s="3"/>
      <c r="C109" s="3"/>
      <c r="D109" s="4"/>
      <c r="E109" s="3"/>
      <c r="F109" s="3"/>
      <c r="G109" s="3"/>
      <c r="H109" s="3"/>
      <c r="I109" s="3"/>
      <c r="J109" s="3"/>
      <c r="K109" s="3"/>
      <c r="L109" s="3"/>
      <c r="M109" s="3"/>
      <c r="N109" s="3"/>
      <c r="O109" s="3"/>
      <c r="P109" s="3"/>
      <c r="Q109" s="3"/>
    </row>
    <row r="110" spans="1:17" s="1" customFormat="1" ht="13.5" customHeight="1">
      <c r="A110" s="2"/>
      <c r="B110" s="3"/>
      <c r="C110" s="3"/>
      <c r="D110" s="4"/>
      <c r="E110" s="3"/>
      <c r="F110" s="3"/>
      <c r="G110" s="3"/>
      <c r="H110" s="3"/>
      <c r="I110" s="3"/>
      <c r="J110" s="3"/>
      <c r="K110" s="3"/>
      <c r="L110" s="3"/>
      <c r="M110" s="3"/>
      <c r="N110" s="3"/>
      <c r="O110" s="3"/>
      <c r="P110" s="3"/>
      <c r="Q110" s="3"/>
    </row>
    <row r="111" spans="1:17" s="1" customFormat="1" ht="13.5" customHeight="1">
      <c r="A111" s="2"/>
      <c r="B111" s="3"/>
      <c r="C111" s="3"/>
      <c r="D111" s="4"/>
      <c r="E111" s="3"/>
      <c r="F111" s="3"/>
      <c r="G111" s="3"/>
      <c r="H111" s="3"/>
      <c r="I111" s="3"/>
      <c r="J111" s="3"/>
      <c r="K111" s="3"/>
      <c r="L111" s="3"/>
      <c r="M111" s="3"/>
      <c r="N111" s="3"/>
      <c r="O111" s="3"/>
      <c r="P111" s="3"/>
      <c r="Q111" s="3"/>
    </row>
    <row r="112" spans="1:17" s="1" customFormat="1" ht="13.5" customHeight="1">
      <c r="A112" s="2"/>
      <c r="B112" s="3"/>
      <c r="C112" s="3"/>
      <c r="D112" s="4"/>
      <c r="E112" s="3"/>
      <c r="F112" s="3"/>
      <c r="G112" s="3"/>
      <c r="H112" s="3"/>
      <c r="I112" s="3"/>
      <c r="J112" s="3"/>
      <c r="K112" s="3"/>
      <c r="L112" s="3"/>
      <c r="M112" s="3"/>
      <c r="N112" s="3"/>
      <c r="O112" s="3"/>
      <c r="P112" s="3"/>
      <c r="Q112" s="3"/>
    </row>
    <row r="113" spans="1:17" s="1" customFormat="1" ht="13.5" customHeight="1">
      <c r="A113" s="2"/>
      <c r="B113" s="3"/>
      <c r="C113" s="3"/>
      <c r="D113" s="4"/>
      <c r="E113" s="3"/>
      <c r="F113" s="3"/>
      <c r="G113" s="3"/>
      <c r="H113" s="3"/>
      <c r="I113" s="3"/>
      <c r="J113" s="3"/>
      <c r="K113" s="3"/>
      <c r="L113" s="3"/>
      <c r="M113" s="3"/>
      <c r="N113" s="3"/>
      <c r="O113" s="3"/>
      <c r="P113" s="3"/>
      <c r="Q113" s="3"/>
    </row>
    <row r="114" spans="1:17" s="1" customFormat="1" ht="13.5" customHeight="1">
      <c r="A114" s="2"/>
      <c r="B114" s="3"/>
      <c r="C114" s="3"/>
      <c r="D114" s="4"/>
      <c r="E114" s="3"/>
      <c r="F114" s="3"/>
      <c r="G114" s="3"/>
      <c r="H114" s="3"/>
      <c r="I114" s="3"/>
      <c r="J114" s="3"/>
      <c r="K114" s="3"/>
      <c r="L114" s="3"/>
      <c r="M114" s="3"/>
      <c r="N114" s="3"/>
      <c r="O114" s="3"/>
      <c r="P114" s="3"/>
      <c r="Q114" s="3"/>
    </row>
    <row r="115" spans="1:17" s="1" customFormat="1" ht="13.5" customHeight="1">
      <c r="A115" s="2"/>
      <c r="B115" s="3"/>
      <c r="C115" s="3"/>
      <c r="D115" s="4"/>
      <c r="E115" s="3"/>
      <c r="F115" s="3"/>
      <c r="G115" s="3"/>
      <c r="H115" s="3"/>
      <c r="I115" s="3"/>
      <c r="J115" s="3"/>
      <c r="K115" s="3"/>
      <c r="L115" s="3"/>
      <c r="M115" s="3"/>
      <c r="N115" s="3"/>
      <c r="O115" s="3"/>
      <c r="P115" s="3"/>
      <c r="Q115" s="3"/>
    </row>
    <row r="116" spans="1:17" s="1" customFormat="1" ht="13.5" customHeight="1">
      <c r="A116" s="2"/>
      <c r="B116" s="3"/>
      <c r="C116" s="3"/>
      <c r="D116" s="4"/>
      <c r="E116" s="3"/>
      <c r="F116" s="3"/>
      <c r="G116" s="3"/>
      <c r="H116" s="3"/>
      <c r="I116" s="3"/>
      <c r="J116" s="3"/>
      <c r="K116" s="3"/>
      <c r="L116" s="3"/>
      <c r="M116" s="3"/>
      <c r="N116" s="3"/>
      <c r="O116" s="3"/>
      <c r="P116" s="3"/>
      <c r="Q116" s="3"/>
    </row>
    <row r="117" spans="1:17" s="1" customFormat="1" ht="13.5" customHeight="1">
      <c r="A117" s="2"/>
      <c r="B117" s="3"/>
      <c r="C117" s="3"/>
      <c r="D117" s="4"/>
      <c r="E117" s="3"/>
      <c r="F117" s="3"/>
      <c r="G117" s="3"/>
      <c r="H117" s="3"/>
      <c r="I117" s="3"/>
      <c r="J117" s="3"/>
      <c r="K117" s="3"/>
      <c r="L117" s="3"/>
      <c r="M117" s="3"/>
      <c r="N117" s="3"/>
      <c r="O117" s="3"/>
      <c r="P117" s="3"/>
      <c r="Q117" s="3"/>
    </row>
    <row r="118" spans="1:17" s="1" customFormat="1" ht="13.5" customHeight="1">
      <c r="A118" s="2"/>
      <c r="B118" s="3"/>
      <c r="C118" s="3"/>
      <c r="D118" s="4"/>
      <c r="E118" s="3"/>
      <c r="F118" s="3"/>
      <c r="G118" s="3"/>
      <c r="H118" s="3"/>
      <c r="I118" s="3"/>
      <c r="J118" s="3"/>
      <c r="K118" s="3"/>
      <c r="L118" s="3"/>
      <c r="M118" s="3"/>
      <c r="N118" s="3"/>
      <c r="O118" s="3"/>
      <c r="P118" s="3"/>
      <c r="Q118" s="3"/>
    </row>
    <row r="119" spans="1:17" s="1" customFormat="1" ht="13.5" customHeight="1">
      <c r="A119" s="2"/>
      <c r="B119" s="3"/>
      <c r="C119" s="3"/>
      <c r="D119" s="4"/>
      <c r="E119" s="3"/>
      <c r="F119" s="3"/>
      <c r="G119" s="3"/>
      <c r="H119" s="3"/>
      <c r="I119" s="3"/>
      <c r="J119" s="3"/>
      <c r="K119" s="3"/>
      <c r="L119" s="3"/>
      <c r="M119" s="3"/>
      <c r="N119" s="3"/>
      <c r="O119" s="3"/>
      <c r="P119" s="3"/>
      <c r="Q119" s="3"/>
    </row>
    <row r="120" spans="1:17" s="1" customFormat="1" ht="13.5" customHeight="1">
      <c r="A120" s="2"/>
      <c r="B120" s="3"/>
      <c r="C120" s="3"/>
      <c r="D120" s="4"/>
      <c r="E120" s="3"/>
      <c r="F120" s="3"/>
      <c r="G120" s="3"/>
      <c r="H120" s="3"/>
      <c r="I120" s="3"/>
      <c r="J120" s="3"/>
      <c r="K120" s="3"/>
      <c r="L120" s="3"/>
      <c r="M120" s="3"/>
      <c r="N120" s="3"/>
      <c r="O120" s="3"/>
      <c r="P120" s="3"/>
      <c r="Q120" s="3"/>
    </row>
    <row r="121" spans="1:17" s="1" customFormat="1" ht="13.5" customHeight="1">
      <c r="A121" s="2"/>
      <c r="B121" s="3"/>
      <c r="C121" s="3"/>
      <c r="D121" s="4"/>
      <c r="E121" s="3"/>
      <c r="F121" s="3"/>
      <c r="G121" s="3"/>
      <c r="H121" s="3"/>
      <c r="I121" s="3"/>
      <c r="J121" s="3"/>
      <c r="K121" s="3"/>
      <c r="L121" s="3"/>
      <c r="M121" s="3"/>
      <c r="N121" s="3"/>
      <c r="O121" s="3"/>
      <c r="P121" s="3"/>
      <c r="Q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K1" s="6"/>
      <c r="L1" s="43"/>
      <c r="M1" s="43"/>
      <c r="N1" s="43"/>
      <c r="O1" s="43"/>
      <c r="P1" s="43"/>
      <c r="Q1" s="43"/>
      <c r="R1" s="43"/>
      <c r="S1" s="92" t="s">
        <v>625</v>
      </c>
    </row>
    <row r="2" spans="1:19" ht="36" customHeight="1" thickBot="1">
      <c r="A2" s="7" t="s">
        <v>633</v>
      </c>
      <c r="B2" s="8"/>
      <c r="C2" s="8"/>
      <c r="D2" s="8"/>
      <c r="E2" s="8"/>
      <c r="F2" s="8"/>
      <c r="G2" s="8"/>
      <c r="H2" s="8"/>
      <c r="I2" s="8"/>
      <c r="J2" s="8"/>
      <c r="K2" s="8"/>
      <c r="L2" s="43"/>
      <c r="M2" s="43"/>
      <c r="N2" s="43"/>
      <c r="O2" s="43"/>
      <c r="P2" s="43"/>
      <c r="Q2" s="43"/>
      <c r="R2" s="43"/>
      <c r="S2" s="43"/>
    </row>
    <row r="3" spans="1:19" ht="15" customHeight="1">
      <c r="A3" s="31"/>
      <c r="B3" s="35"/>
      <c r="C3" s="37"/>
      <c r="D3" s="38"/>
      <c r="E3" s="39">
        <v>1</v>
      </c>
      <c r="F3" s="40">
        <v>2</v>
      </c>
      <c r="G3" s="40">
        <v>3</v>
      </c>
      <c r="H3" s="40">
        <v>4</v>
      </c>
      <c r="I3" s="40">
        <v>5</v>
      </c>
      <c r="J3" s="40">
        <v>6</v>
      </c>
      <c r="K3" s="36"/>
    </row>
    <row r="4" spans="1:19" ht="171.95" customHeight="1" thickBot="1">
      <c r="A4" s="32"/>
      <c r="B4" s="33"/>
      <c r="C4" s="34"/>
      <c r="D4" s="95" t="s">
        <v>397</v>
      </c>
      <c r="E4" s="93" t="s">
        <v>169</v>
      </c>
      <c r="F4" s="94" t="s">
        <v>170</v>
      </c>
      <c r="G4" s="94" t="s">
        <v>171</v>
      </c>
      <c r="H4" s="94" t="s">
        <v>172</v>
      </c>
      <c r="I4" s="94" t="s">
        <v>173</v>
      </c>
      <c r="J4" s="94" t="s">
        <v>174</v>
      </c>
      <c r="K4" s="96" t="s">
        <v>398</v>
      </c>
      <c r="L4" s="44"/>
      <c r="M4" s="44"/>
      <c r="N4" s="44"/>
      <c r="O4" s="44"/>
      <c r="P4" s="44"/>
      <c r="Q4" s="44"/>
      <c r="R4" s="44"/>
      <c r="S4" s="44"/>
    </row>
    <row r="5" spans="1:19" s="121" customFormat="1" ht="13.5" customHeight="1">
      <c r="A5" s="128" t="s">
        <v>37</v>
      </c>
      <c r="B5" s="129"/>
      <c r="C5" s="129"/>
      <c r="D5" s="189">
        <v>2809</v>
      </c>
      <c r="E5" s="190">
        <v>154</v>
      </c>
      <c r="F5" s="191">
        <v>129</v>
      </c>
      <c r="G5" s="191">
        <v>234</v>
      </c>
      <c r="H5" s="191">
        <v>167</v>
      </c>
      <c r="I5" s="191">
        <v>184</v>
      </c>
      <c r="J5" s="191">
        <v>240</v>
      </c>
      <c r="K5" s="192">
        <v>2071</v>
      </c>
    </row>
    <row r="6" spans="1:19" ht="13.5" customHeight="1" thickBot="1">
      <c r="A6" s="9"/>
      <c r="B6" s="10"/>
      <c r="C6" s="10"/>
      <c r="D6" s="193"/>
      <c r="E6" s="194">
        <v>5.4823780704877176</v>
      </c>
      <c r="F6" s="195">
        <v>4.5923816304734775</v>
      </c>
      <c r="G6" s="195">
        <v>8.3303666785332844</v>
      </c>
      <c r="H6" s="195">
        <v>5.9451762192951225</v>
      </c>
      <c r="I6" s="195">
        <v>6.5503737985048067</v>
      </c>
      <c r="J6" s="195">
        <v>8.5439658241367038</v>
      </c>
      <c r="K6" s="196">
        <v>73.727305090779637</v>
      </c>
    </row>
    <row r="7" spans="1:19" s="121" customFormat="1" ht="13.5" customHeight="1">
      <c r="A7" s="311" t="s">
        <v>38</v>
      </c>
      <c r="B7" s="130" t="s">
        <v>40</v>
      </c>
      <c r="C7" s="131"/>
      <c r="D7" s="197">
        <v>1368</v>
      </c>
      <c r="E7" s="198">
        <v>76</v>
      </c>
      <c r="F7" s="199">
        <v>64</v>
      </c>
      <c r="G7" s="199">
        <v>126</v>
      </c>
      <c r="H7" s="199">
        <v>89</v>
      </c>
      <c r="I7" s="199">
        <v>90</v>
      </c>
      <c r="J7" s="199">
        <v>105</v>
      </c>
      <c r="K7" s="200">
        <v>998</v>
      </c>
    </row>
    <row r="8" spans="1:19" ht="13.5" customHeight="1">
      <c r="A8" s="308"/>
      <c r="B8" s="11"/>
      <c r="C8" s="27"/>
      <c r="D8" s="201"/>
      <c r="E8" s="202">
        <v>5.5555555555555554</v>
      </c>
      <c r="F8" s="203">
        <v>4.6783625730994149</v>
      </c>
      <c r="G8" s="203">
        <v>9.2105263157894726</v>
      </c>
      <c r="H8" s="203">
        <v>6.5058479532163744</v>
      </c>
      <c r="I8" s="203">
        <v>6.5789473684210522</v>
      </c>
      <c r="J8" s="203">
        <v>7.6754385964912286</v>
      </c>
      <c r="K8" s="204">
        <v>72.953216374269005</v>
      </c>
    </row>
    <row r="9" spans="1:19" s="121" customFormat="1" ht="13.5" customHeight="1">
      <c r="A9" s="308"/>
      <c r="B9" s="119" t="s">
        <v>42</v>
      </c>
      <c r="C9" s="132"/>
      <c r="D9" s="205">
        <v>277</v>
      </c>
      <c r="E9" s="206">
        <v>16</v>
      </c>
      <c r="F9" s="207">
        <v>7</v>
      </c>
      <c r="G9" s="207">
        <v>16</v>
      </c>
      <c r="H9" s="207">
        <v>13</v>
      </c>
      <c r="I9" s="207">
        <v>17</v>
      </c>
      <c r="J9" s="207">
        <v>27</v>
      </c>
      <c r="K9" s="208">
        <v>206</v>
      </c>
    </row>
    <row r="10" spans="1:19" ht="13.5" customHeight="1">
      <c r="A10" s="308"/>
      <c r="B10" s="11"/>
      <c r="C10" s="27"/>
      <c r="D10" s="201"/>
      <c r="E10" s="202">
        <v>5.7761732851985563</v>
      </c>
      <c r="F10" s="203">
        <v>2.5270758122743682</v>
      </c>
      <c r="G10" s="203">
        <v>5.7761732851985563</v>
      </c>
      <c r="H10" s="203">
        <v>4.6931407942238268</v>
      </c>
      <c r="I10" s="203">
        <v>6.1371841155234659</v>
      </c>
      <c r="J10" s="203">
        <v>9.7472924187725631</v>
      </c>
      <c r="K10" s="204">
        <v>74.368231046931413</v>
      </c>
    </row>
    <row r="11" spans="1:19" s="121" customFormat="1" ht="13.5" customHeight="1">
      <c r="A11" s="308"/>
      <c r="B11" s="119" t="s">
        <v>44</v>
      </c>
      <c r="C11" s="132"/>
      <c r="D11" s="205">
        <v>688</v>
      </c>
      <c r="E11" s="206">
        <v>44</v>
      </c>
      <c r="F11" s="207">
        <v>41</v>
      </c>
      <c r="G11" s="207">
        <v>62</v>
      </c>
      <c r="H11" s="207">
        <v>48</v>
      </c>
      <c r="I11" s="207">
        <v>58</v>
      </c>
      <c r="J11" s="207">
        <v>75</v>
      </c>
      <c r="K11" s="208">
        <v>472</v>
      </c>
    </row>
    <row r="12" spans="1:19" ht="13.5" customHeight="1">
      <c r="A12" s="308"/>
      <c r="B12" s="11"/>
      <c r="C12" s="27"/>
      <c r="D12" s="201"/>
      <c r="E12" s="202">
        <v>6.395348837209303</v>
      </c>
      <c r="F12" s="203">
        <v>5.9593023255813957</v>
      </c>
      <c r="G12" s="203">
        <v>9.0116279069767433</v>
      </c>
      <c r="H12" s="203">
        <v>6.9767441860465116</v>
      </c>
      <c r="I12" s="203">
        <v>8.4302325581395348</v>
      </c>
      <c r="J12" s="203">
        <v>10.901162790697674</v>
      </c>
      <c r="K12" s="204">
        <v>68.604651162790702</v>
      </c>
    </row>
    <row r="13" spans="1:19" s="121" customFormat="1" ht="13.5" customHeight="1">
      <c r="A13" s="308"/>
      <c r="B13" s="119" t="s">
        <v>46</v>
      </c>
      <c r="C13" s="132"/>
      <c r="D13" s="205">
        <v>210</v>
      </c>
      <c r="E13" s="206">
        <v>11</v>
      </c>
      <c r="F13" s="207">
        <v>13</v>
      </c>
      <c r="G13" s="207">
        <v>20</v>
      </c>
      <c r="H13" s="207">
        <v>9</v>
      </c>
      <c r="I13" s="207">
        <v>11</v>
      </c>
      <c r="J13" s="207">
        <v>15</v>
      </c>
      <c r="K13" s="208">
        <v>165</v>
      </c>
    </row>
    <row r="14" spans="1:19" ht="13.5" customHeight="1">
      <c r="A14" s="308"/>
      <c r="B14" s="11"/>
      <c r="C14" s="27"/>
      <c r="D14" s="201"/>
      <c r="E14" s="202">
        <v>5.2380952380952381</v>
      </c>
      <c r="F14" s="203">
        <v>6.1904761904761907</v>
      </c>
      <c r="G14" s="203">
        <v>9.5238095238095237</v>
      </c>
      <c r="H14" s="203">
        <v>4.2857142857142856</v>
      </c>
      <c r="I14" s="203">
        <v>5.2380952380952381</v>
      </c>
      <c r="J14" s="203">
        <v>7.1428571428571423</v>
      </c>
      <c r="K14" s="204">
        <v>78.571428571428569</v>
      </c>
    </row>
    <row r="15" spans="1:19" s="121" customFormat="1" ht="13.5" customHeight="1">
      <c r="A15" s="308"/>
      <c r="B15" s="119" t="s">
        <v>48</v>
      </c>
      <c r="C15" s="132"/>
      <c r="D15" s="205">
        <v>176</v>
      </c>
      <c r="E15" s="206">
        <v>5</v>
      </c>
      <c r="F15" s="207">
        <v>2</v>
      </c>
      <c r="G15" s="207">
        <v>7</v>
      </c>
      <c r="H15" s="207">
        <v>8</v>
      </c>
      <c r="I15" s="207">
        <v>6</v>
      </c>
      <c r="J15" s="207">
        <v>13</v>
      </c>
      <c r="K15" s="208">
        <v>150</v>
      </c>
    </row>
    <row r="16" spans="1:19" ht="13.5" customHeight="1">
      <c r="A16" s="308"/>
      <c r="B16" s="11"/>
      <c r="C16" s="27"/>
      <c r="D16" s="201"/>
      <c r="E16" s="202">
        <v>2.8409090909090908</v>
      </c>
      <c r="F16" s="203">
        <v>1.1363636363636365</v>
      </c>
      <c r="G16" s="203">
        <v>3.9772727272727271</v>
      </c>
      <c r="H16" s="203">
        <v>4.5454545454545459</v>
      </c>
      <c r="I16" s="203">
        <v>3.4090909090909087</v>
      </c>
      <c r="J16" s="203">
        <v>7.3863636363636367</v>
      </c>
      <c r="K16" s="204">
        <v>85.227272727272734</v>
      </c>
    </row>
    <row r="17" spans="1:11" s="121" customFormat="1" ht="13.5" customHeight="1">
      <c r="A17" s="308"/>
      <c r="B17" s="119" t="s">
        <v>50</v>
      </c>
      <c r="C17" s="132"/>
      <c r="D17" s="205">
        <v>90</v>
      </c>
      <c r="E17" s="206">
        <v>2</v>
      </c>
      <c r="F17" s="207">
        <v>2</v>
      </c>
      <c r="G17" s="207">
        <v>3</v>
      </c>
      <c r="H17" s="207">
        <v>0</v>
      </c>
      <c r="I17" s="207">
        <v>2</v>
      </c>
      <c r="J17" s="207">
        <v>5</v>
      </c>
      <c r="K17" s="208">
        <v>80</v>
      </c>
    </row>
    <row r="18" spans="1:11" ht="13.5" customHeight="1" thickBot="1">
      <c r="A18" s="309"/>
      <c r="B18" s="24"/>
      <c r="C18" s="29"/>
      <c r="D18" s="209"/>
      <c r="E18" s="210">
        <v>2.2222222222222223</v>
      </c>
      <c r="F18" s="211">
        <v>2.2222222222222223</v>
      </c>
      <c r="G18" s="211">
        <v>3.3333333333333335</v>
      </c>
      <c r="H18" s="211">
        <v>0</v>
      </c>
      <c r="I18" s="211">
        <v>2.2222222222222223</v>
      </c>
      <c r="J18" s="211">
        <v>5.5555555555555554</v>
      </c>
      <c r="K18" s="212">
        <v>88.888888888888886</v>
      </c>
    </row>
    <row r="19" spans="1:11" s="122" customFormat="1" ht="13.5" customHeight="1">
      <c r="A19" s="312" t="s">
        <v>0</v>
      </c>
      <c r="B19" s="114" t="s">
        <v>1</v>
      </c>
      <c r="C19" s="133"/>
      <c r="D19" s="197">
        <v>1123</v>
      </c>
      <c r="E19" s="198">
        <v>61</v>
      </c>
      <c r="F19" s="199">
        <v>43</v>
      </c>
      <c r="G19" s="199">
        <v>76</v>
      </c>
      <c r="H19" s="199">
        <v>62</v>
      </c>
      <c r="I19" s="199">
        <v>63</v>
      </c>
      <c r="J19" s="199">
        <v>85</v>
      </c>
      <c r="K19" s="200">
        <v>861</v>
      </c>
    </row>
    <row r="20" spans="1:11" s="25" customFormat="1" ht="13.5" customHeight="1">
      <c r="A20" s="313"/>
      <c r="B20" s="26"/>
      <c r="C20" s="28"/>
      <c r="D20" s="201"/>
      <c r="E20" s="202">
        <v>5.4318788958147817</v>
      </c>
      <c r="F20" s="203">
        <v>3.829029385574354</v>
      </c>
      <c r="G20" s="203">
        <v>6.7675868210151382</v>
      </c>
      <c r="H20" s="203">
        <v>5.520926090828139</v>
      </c>
      <c r="I20" s="203">
        <v>5.6099732858414955</v>
      </c>
      <c r="J20" s="203">
        <v>7.5690115761353525</v>
      </c>
      <c r="K20" s="204">
        <v>76.669634906500448</v>
      </c>
    </row>
    <row r="21" spans="1:11" s="122" customFormat="1" ht="13.5" customHeight="1">
      <c r="A21" s="313"/>
      <c r="B21" s="117" t="s">
        <v>2</v>
      </c>
      <c r="C21" s="134"/>
      <c r="D21" s="205">
        <v>1656</v>
      </c>
      <c r="E21" s="206">
        <v>93</v>
      </c>
      <c r="F21" s="207">
        <v>86</v>
      </c>
      <c r="G21" s="207">
        <v>157</v>
      </c>
      <c r="H21" s="207">
        <v>105</v>
      </c>
      <c r="I21" s="207">
        <v>121</v>
      </c>
      <c r="J21" s="207">
        <v>155</v>
      </c>
      <c r="K21" s="208">
        <v>1181</v>
      </c>
    </row>
    <row r="22" spans="1:11" s="25" customFormat="1" ht="13.5" customHeight="1">
      <c r="A22" s="313"/>
      <c r="B22" s="26"/>
      <c r="C22" s="28"/>
      <c r="D22" s="201"/>
      <c r="E22" s="202">
        <v>5.6159420289855069</v>
      </c>
      <c r="F22" s="203">
        <v>5.1932367149758454</v>
      </c>
      <c r="G22" s="203">
        <v>9.4806763285024154</v>
      </c>
      <c r="H22" s="203">
        <v>6.3405797101449277</v>
      </c>
      <c r="I22" s="203">
        <v>7.3067632850241555</v>
      </c>
      <c r="J22" s="203">
        <v>9.3599033816425123</v>
      </c>
      <c r="K22" s="204">
        <v>71.316425120772948</v>
      </c>
    </row>
    <row r="23" spans="1:11" s="122" customFormat="1" ht="13.5" customHeight="1">
      <c r="A23" s="313"/>
      <c r="B23" s="117" t="s">
        <v>53</v>
      </c>
      <c r="C23" s="134"/>
      <c r="D23" s="205">
        <v>30</v>
      </c>
      <c r="E23" s="206">
        <v>0</v>
      </c>
      <c r="F23" s="207">
        <v>0</v>
      </c>
      <c r="G23" s="207">
        <v>1</v>
      </c>
      <c r="H23" s="207">
        <v>0</v>
      </c>
      <c r="I23" s="207">
        <v>0</v>
      </c>
      <c r="J23" s="207">
        <v>0</v>
      </c>
      <c r="K23" s="208">
        <v>29</v>
      </c>
    </row>
    <row r="24" spans="1:11" s="25" customFormat="1" ht="13.5" customHeight="1" thickBot="1">
      <c r="A24" s="314"/>
      <c r="B24" s="65"/>
      <c r="C24" s="66"/>
      <c r="D24" s="209"/>
      <c r="E24" s="210">
        <v>0</v>
      </c>
      <c r="F24" s="211">
        <v>0</v>
      </c>
      <c r="G24" s="211">
        <v>3.3333333333333335</v>
      </c>
      <c r="H24" s="211">
        <v>0</v>
      </c>
      <c r="I24" s="211">
        <v>0</v>
      </c>
      <c r="J24" s="211">
        <v>0</v>
      </c>
      <c r="K24" s="212">
        <v>96.666666666666671</v>
      </c>
    </row>
    <row r="25" spans="1:11" s="121" customFormat="1" ht="13.5" customHeight="1">
      <c r="A25" s="311" t="s">
        <v>51</v>
      </c>
      <c r="B25" s="130" t="s">
        <v>3</v>
      </c>
      <c r="C25" s="131"/>
      <c r="D25" s="213">
        <v>181</v>
      </c>
      <c r="E25" s="214">
        <v>14</v>
      </c>
      <c r="F25" s="215">
        <v>4</v>
      </c>
      <c r="G25" s="215">
        <v>1</v>
      </c>
      <c r="H25" s="215">
        <v>0</v>
      </c>
      <c r="I25" s="215">
        <v>0</v>
      </c>
      <c r="J25" s="215">
        <v>1</v>
      </c>
      <c r="K25" s="216">
        <v>164</v>
      </c>
    </row>
    <row r="26" spans="1:11" ht="13.5" customHeight="1">
      <c r="A26" s="308"/>
      <c r="B26" s="11"/>
      <c r="C26" s="27"/>
      <c r="D26" s="217"/>
      <c r="E26" s="218">
        <v>7.7348066298342539</v>
      </c>
      <c r="F26" s="219">
        <v>2.2099447513812152</v>
      </c>
      <c r="G26" s="219">
        <v>0.55248618784530379</v>
      </c>
      <c r="H26" s="219">
        <v>0</v>
      </c>
      <c r="I26" s="219">
        <v>0</v>
      </c>
      <c r="J26" s="219">
        <v>0.55248618784530379</v>
      </c>
      <c r="K26" s="220">
        <v>90.607734806629836</v>
      </c>
    </row>
    <row r="27" spans="1:11" s="121" customFormat="1" ht="13.5" customHeight="1">
      <c r="A27" s="308"/>
      <c r="B27" s="119" t="s">
        <v>4</v>
      </c>
      <c r="C27" s="132"/>
      <c r="D27" s="189">
        <v>285</v>
      </c>
      <c r="E27" s="221">
        <v>95</v>
      </c>
      <c r="F27" s="222">
        <v>72</v>
      </c>
      <c r="G27" s="222">
        <v>60</v>
      </c>
      <c r="H27" s="222">
        <v>13</v>
      </c>
      <c r="I27" s="222">
        <v>7</v>
      </c>
      <c r="J27" s="222">
        <v>0</v>
      </c>
      <c r="K27" s="223">
        <v>132</v>
      </c>
    </row>
    <row r="28" spans="1:11" ht="13.5" customHeight="1">
      <c r="A28" s="308"/>
      <c r="B28" s="11"/>
      <c r="C28" s="27"/>
      <c r="D28" s="217"/>
      <c r="E28" s="218">
        <v>33.333333333333329</v>
      </c>
      <c r="F28" s="219">
        <v>25.263157894736842</v>
      </c>
      <c r="G28" s="219">
        <v>21.052631578947366</v>
      </c>
      <c r="H28" s="219">
        <v>4.5614035087719298</v>
      </c>
      <c r="I28" s="219">
        <v>2.4561403508771931</v>
      </c>
      <c r="J28" s="219">
        <v>0</v>
      </c>
      <c r="K28" s="220">
        <v>46.315789473684212</v>
      </c>
    </row>
    <row r="29" spans="1:11" s="121" customFormat="1" ht="13.5" customHeight="1">
      <c r="A29" s="308"/>
      <c r="B29" s="119" t="s">
        <v>5</v>
      </c>
      <c r="C29" s="132"/>
      <c r="D29" s="189">
        <v>457</v>
      </c>
      <c r="E29" s="221">
        <v>28</v>
      </c>
      <c r="F29" s="222">
        <v>36</v>
      </c>
      <c r="G29" s="222">
        <v>134</v>
      </c>
      <c r="H29" s="222">
        <v>103</v>
      </c>
      <c r="I29" s="222">
        <v>93</v>
      </c>
      <c r="J29" s="222">
        <v>65</v>
      </c>
      <c r="K29" s="223">
        <v>172</v>
      </c>
    </row>
    <row r="30" spans="1:11" ht="13.5" customHeight="1">
      <c r="A30" s="308"/>
      <c r="B30" s="11"/>
      <c r="C30" s="27"/>
      <c r="D30" s="217"/>
      <c r="E30" s="218">
        <v>6.1269146608315097</v>
      </c>
      <c r="F30" s="219">
        <v>7.8774617067833699</v>
      </c>
      <c r="G30" s="219">
        <v>29.321663019693656</v>
      </c>
      <c r="H30" s="219">
        <v>22.538293216630198</v>
      </c>
      <c r="I30" s="219">
        <v>20.350109409190374</v>
      </c>
      <c r="J30" s="219">
        <v>14.223194748358861</v>
      </c>
      <c r="K30" s="220">
        <v>37.636761487964989</v>
      </c>
    </row>
    <row r="31" spans="1:11" s="121" customFormat="1" ht="13.5" customHeight="1">
      <c r="A31" s="308"/>
      <c r="B31" s="119" t="s">
        <v>6</v>
      </c>
      <c r="C31" s="132"/>
      <c r="D31" s="189">
        <v>521</v>
      </c>
      <c r="E31" s="221">
        <v>3</v>
      </c>
      <c r="F31" s="222">
        <v>1</v>
      </c>
      <c r="G31" s="222">
        <v>14</v>
      </c>
      <c r="H31" s="222">
        <v>33</v>
      </c>
      <c r="I31" s="222">
        <v>60</v>
      </c>
      <c r="J31" s="222">
        <v>141</v>
      </c>
      <c r="K31" s="223">
        <v>321</v>
      </c>
    </row>
    <row r="32" spans="1:11" ht="13.5" customHeight="1">
      <c r="A32" s="308"/>
      <c r="B32" s="11"/>
      <c r="C32" s="27"/>
      <c r="D32" s="217"/>
      <c r="E32" s="218">
        <v>0.57581573896353166</v>
      </c>
      <c r="F32" s="219">
        <v>0.19193857965451055</v>
      </c>
      <c r="G32" s="219">
        <v>2.6871401151631478</v>
      </c>
      <c r="H32" s="219">
        <v>6.3339731285988483</v>
      </c>
      <c r="I32" s="219">
        <v>11.516314779270633</v>
      </c>
      <c r="J32" s="219">
        <v>27.063339731285989</v>
      </c>
      <c r="K32" s="220">
        <v>61.612284069097889</v>
      </c>
    </row>
    <row r="33" spans="1:11" s="121" customFormat="1" ht="13.5" customHeight="1">
      <c r="A33" s="308"/>
      <c r="B33" s="119" t="s">
        <v>7</v>
      </c>
      <c r="C33" s="132"/>
      <c r="D33" s="189">
        <v>627</v>
      </c>
      <c r="E33" s="221">
        <v>6</v>
      </c>
      <c r="F33" s="222">
        <v>10</v>
      </c>
      <c r="G33" s="222">
        <v>11</v>
      </c>
      <c r="H33" s="222">
        <v>7</v>
      </c>
      <c r="I33" s="222">
        <v>8</v>
      </c>
      <c r="J33" s="222">
        <v>17</v>
      </c>
      <c r="K33" s="223">
        <v>587</v>
      </c>
    </row>
    <row r="34" spans="1:11" ht="13.5" customHeight="1">
      <c r="A34" s="308"/>
      <c r="B34" s="11"/>
      <c r="C34" s="27"/>
      <c r="D34" s="217"/>
      <c r="E34" s="218">
        <v>0.9569377990430622</v>
      </c>
      <c r="F34" s="219">
        <v>1.5948963317384368</v>
      </c>
      <c r="G34" s="219">
        <v>1.7543859649122806</v>
      </c>
      <c r="H34" s="219">
        <v>1.1164274322169059</v>
      </c>
      <c r="I34" s="219">
        <v>1.2759170653907497</v>
      </c>
      <c r="J34" s="219">
        <v>2.7113237639553431</v>
      </c>
      <c r="K34" s="220">
        <v>93.620414673046241</v>
      </c>
    </row>
    <row r="35" spans="1:11" s="121" customFormat="1" ht="13.5" customHeight="1">
      <c r="A35" s="308"/>
      <c r="B35" s="119" t="s">
        <v>52</v>
      </c>
      <c r="C35" s="132"/>
      <c r="D35" s="189">
        <v>712</v>
      </c>
      <c r="E35" s="221">
        <v>8</v>
      </c>
      <c r="F35" s="222">
        <v>6</v>
      </c>
      <c r="G35" s="222">
        <v>14</v>
      </c>
      <c r="H35" s="222">
        <v>11</v>
      </c>
      <c r="I35" s="222">
        <v>16</v>
      </c>
      <c r="J35" s="222">
        <v>16</v>
      </c>
      <c r="K35" s="223">
        <v>669</v>
      </c>
    </row>
    <row r="36" spans="1:11" ht="13.5" customHeight="1">
      <c r="A36" s="308"/>
      <c r="B36" s="11"/>
      <c r="C36" s="27"/>
      <c r="D36" s="217"/>
      <c r="E36" s="218">
        <v>1.1235955056179776</v>
      </c>
      <c r="F36" s="219">
        <v>0.84269662921348309</v>
      </c>
      <c r="G36" s="219">
        <v>1.9662921348314606</v>
      </c>
      <c r="H36" s="219">
        <v>1.544943820224719</v>
      </c>
      <c r="I36" s="219">
        <v>2.2471910112359552</v>
      </c>
      <c r="J36" s="219">
        <v>2.2471910112359552</v>
      </c>
      <c r="K36" s="220">
        <v>93.960674157303373</v>
      </c>
    </row>
    <row r="37" spans="1:11" s="121" customFormat="1" ht="13.5" customHeight="1">
      <c r="A37" s="308"/>
      <c r="B37" s="119" t="s">
        <v>53</v>
      </c>
      <c r="C37" s="132"/>
      <c r="D37" s="189">
        <v>26</v>
      </c>
      <c r="E37" s="221">
        <v>0</v>
      </c>
      <c r="F37" s="222">
        <v>0</v>
      </c>
      <c r="G37" s="222">
        <v>0</v>
      </c>
      <c r="H37" s="222">
        <v>0</v>
      </c>
      <c r="I37" s="222">
        <v>0</v>
      </c>
      <c r="J37" s="222">
        <v>0</v>
      </c>
      <c r="K37" s="223">
        <v>26</v>
      </c>
    </row>
    <row r="38" spans="1:11" ht="13.5" customHeight="1" thickBot="1">
      <c r="A38" s="309"/>
      <c r="B38" s="24"/>
      <c r="C38" s="29"/>
      <c r="D38" s="193"/>
      <c r="E38" s="224">
        <v>0</v>
      </c>
      <c r="F38" s="225">
        <v>0</v>
      </c>
      <c r="G38" s="225">
        <v>0</v>
      </c>
      <c r="H38" s="225">
        <v>0</v>
      </c>
      <c r="I38" s="225">
        <v>0</v>
      </c>
      <c r="J38" s="225">
        <v>0</v>
      </c>
      <c r="K38" s="226">
        <v>100</v>
      </c>
    </row>
    <row r="39" spans="1:11" s="121" customFormat="1" ht="13.5" customHeight="1">
      <c r="A39" s="308" t="s">
        <v>54</v>
      </c>
      <c r="B39" s="119" t="s">
        <v>56</v>
      </c>
      <c r="C39" s="132"/>
      <c r="D39" s="205">
        <v>456</v>
      </c>
      <c r="E39" s="206">
        <v>1</v>
      </c>
      <c r="F39" s="207">
        <v>0</v>
      </c>
      <c r="G39" s="207">
        <v>1</v>
      </c>
      <c r="H39" s="207">
        <v>0</v>
      </c>
      <c r="I39" s="207">
        <v>2</v>
      </c>
      <c r="J39" s="207">
        <v>1</v>
      </c>
      <c r="K39" s="208">
        <v>453</v>
      </c>
    </row>
    <row r="40" spans="1:11" ht="13.5" customHeight="1">
      <c r="A40" s="308"/>
      <c r="B40" s="11"/>
      <c r="C40" s="27"/>
      <c r="D40" s="201"/>
      <c r="E40" s="202">
        <v>0.21929824561403508</v>
      </c>
      <c r="F40" s="203">
        <v>0</v>
      </c>
      <c r="G40" s="203">
        <v>0.21929824561403508</v>
      </c>
      <c r="H40" s="203">
        <v>0</v>
      </c>
      <c r="I40" s="203">
        <v>0.43859649122807015</v>
      </c>
      <c r="J40" s="203">
        <v>0.21929824561403508</v>
      </c>
      <c r="K40" s="204">
        <v>99.342105263157904</v>
      </c>
    </row>
    <row r="41" spans="1:11" s="121" customFormat="1" ht="13.5" customHeight="1">
      <c r="A41" s="308"/>
      <c r="B41" s="119" t="s">
        <v>58</v>
      </c>
      <c r="C41" s="132"/>
      <c r="D41" s="205">
        <v>2039</v>
      </c>
      <c r="E41" s="206">
        <v>147</v>
      </c>
      <c r="F41" s="207">
        <v>121</v>
      </c>
      <c r="G41" s="207">
        <v>220</v>
      </c>
      <c r="H41" s="207">
        <v>160</v>
      </c>
      <c r="I41" s="207">
        <v>170</v>
      </c>
      <c r="J41" s="207">
        <v>227</v>
      </c>
      <c r="K41" s="208">
        <v>1348</v>
      </c>
    </row>
    <row r="42" spans="1:11" ht="13.5" customHeight="1">
      <c r="A42" s="308"/>
      <c r="B42" s="11"/>
      <c r="C42" s="27"/>
      <c r="D42" s="201"/>
      <c r="E42" s="202">
        <v>7.2094163805787144</v>
      </c>
      <c r="F42" s="203">
        <v>5.9342815105443849</v>
      </c>
      <c r="G42" s="203">
        <v>10.789602746444334</v>
      </c>
      <c r="H42" s="203">
        <v>7.8469838155958804</v>
      </c>
      <c r="I42" s="203">
        <v>8.3374203040706227</v>
      </c>
      <c r="J42" s="203">
        <v>11.132908288376656</v>
      </c>
      <c r="K42" s="204">
        <v>66.11083864639528</v>
      </c>
    </row>
    <row r="43" spans="1:11" s="121" customFormat="1" ht="13.5" customHeight="1">
      <c r="A43" s="308"/>
      <c r="B43" s="119" t="s">
        <v>59</v>
      </c>
      <c r="C43" s="132"/>
      <c r="D43" s="205">
        <v>279</v>
      </c>
      <c r="E43" s="206">
        <v>6</v>
      </c>
      <c r="F43" s="207">
        <v>7</v>
      </c>
      <c r="G43" s="207">
        <v>13</v>
      </c>
      <c r="H43" s="207">
        <v>7</v>
      </c>
      <c r="I43" s="207">
        <v>12</v>
      </c>
      <c r="J43" s="207">
        <v>12</v>
      </c>
      <c r="K43" s="208">
        <v>236</v>
      </c>
    </row>
    <row r="44" spans="1:11" ht="13.5" customHeight="1">
      <c r="A44" s="308"/>
      <c r="B44" s="11"/>
      <c r="C44" s="27"/>
      <c r="D44" s="201"/>
      <c r="E44" s="202">
        <v>2.1505376344086025</v>
      </c>
      <c r="F44" s="203">
        <v>2.5089605734767026</v>
      </c>
      <c r="G44" s="203">
        <v>4.6594982078853047</v>
      </c>
      <c r="H44" s="203">
        <v>2.5089605734767026</v>
      </c>
      <c r="I44" s="203">
        <v>4.3010752688172049</v>
      </c>
      <c r="J44" s="203">
        <v>4.3010752688172049</v>
      </c>
      <c r="K44" s="204">
        <v>84.587813620071685</v>
      </c>
    </row>
    <row r="45" spans="1:11" s="121" customFormat="1" ht="13.5" customHeight="1">
      <c r="A45" s="308"/>
      <c r="B45" s="119" t="s">
        <v>79</v>
      </c>
      <c r="C45" s="132"/>
      <c r="D45" s="205">
        <v>35</v>
      </c>
      <c r="E45" s="206">
        <v>0</v>
      </c>
      <c r="F45" s="207">
        <v>1</v>
      </c>
      <c r="G45" s="207">
        <v>0</v>
      </c>
      <c r="H45" s="207">
        <v>0</v>
      </c>
      <c r="I45" s="207">
        <v>0</v>
      </c>
      <c r="J45" s="207">
        <v>0</v>
      </c>
      <c r="K45" s="208">
        <v>34</v>
      </c>
    </row>
    <row r="46" spans="1:11" ht="13.5" customHeight="1" thickBot="1">
      <c r="A46" s="309"/>
      <c r="B46" s="24"/>
      <c r="C46" s="29"/>
      <c r="D46" s="209"/>
      <c r="E46" s="210">
        <v>0</v>
      </c>
      <c r="F46" s="211">
        <v>2.8571428571428572</v>
      </c>
      <c r="G46" s="211">
        <v>0</v>
      </c>
      <c r="H46" s="211">
        <v>0</v>
      </c>
      <c r="I46" s="211">
        <v>0</v>
      </c>
      <c r="J46" s="211">
        <v>0</v>
      </c>
      <c r="K46" s="212">
        <v>97.142857142857139</v>
      </c>
    </row>
    <row r="47" spans="1:11" s="121" customFormat="1" ht="13.5" customHeight="1">
      <c r="A47" s="308" t="s">
        <v>236</v>
      </c>
      <c r="B47" s="119" t="s">
        <v>61</v>
      </c>
      <c r="C47" s="132"/>
      <c r="D47" s="205">
        <v>174</v>
      </c>
      <c r="E47" s="206">
        <v>14</v>
      </c>
      <c r="F47" s="207">
        <v>4</v>
      </c>
      <c r="G47" s="207">
        <v>1</v>
      </c>
      <c r="H47" s="207">
        <v>0</v>
      </c>
      <c r="I47" s="207">
        <v>0</v>
      </c>
      <c r="J47" s="207">
        <v>0</v>
      </c>
      <c r="K47" s="208">
        <v>158</v>
      </c>
    </row>
    <row r="48" spans="1:11" ht="13.5" customHeight="1">
      <c r="A48" s="308"/>
      <c r="B48" s="11"/>
      <c r="C48" s="27"/>
      <c r="D48" s="201"/>
      <c r="E48" s="202">
        <v>8.0459770114942533</v>
      </c>
      <c r="F48" s="203">
        <v>2.2988505747126435</v>
      </c>
      <c r="G48" s="203">
        <v>0.57471264367816088</v>
      </c>
      <c r="H48" s="203">
        <v>0</v>
      </c>
      <c r="I48" s="203">
        <v>0</v>
      </c>
      <c r="J48" s="203">
        <v>0</v>
      </c>
      <c r="K48" s="204">
        <v>90.804597701149419</v>
      </c>
    </row>
    <row r="49" spans="1:11" s="121" customFormat="1" ht="13.5" customHeight="1">
      <c r="A49" s="308"/>
      <c r="B49" s="119" t="s">
        <v>63</v>
      </c>
      <c r="C49" s="132"/>
      <c r="D49" s="205">
        <v>260</v>
      </c>
      <c r="E49" s="206">
        <v>3</v>
      </c>
      <c r="F49" s="207">
        <v>4</v>
      </c>
      <c r="G49" s="207">
        <v>4</v>
      </c>
      <c r="H49" s="207">
        <v>3</v>
      </c>
      <c r="I49" s="207">
        <v>5</v>
      </c>
      <c r="J49" s="207">
        <v>14</v>
      </c>
      <c r="K49" s="208">
        <v>235</v>
      </c>
    </row>
    <row r="50" spans="1:11" ht="13.5" customHeight="1">
      <c r="A50" s="308"/>
      <c r="B50" s="11"/>
      <c r="C50" s="27"/>
      <c r="D50" s="201"/>
      <c r="E50" s="202">
        <v>1.153846153846154</v>
      </c>
      <c r="F50" s="203">
        <v>1.5384615384615385</v>
      </c>
      <c r="G50" s="203">
        <v>1.5384615384615385</v>
      </c>
      <c r="H50" s="203">
        <v>1.153846153846154</v>
      </c>
      <c r="I50" s="203">
        <v>1.9230769230769231</v>
      </c>
      <c r="J50" s="203">
        <v>5.384615384615385</v>
      </c>
      <c r="K50" s="204">
        <v>90.384615384615387</v>
      </c>
    </row>
    <row r="51" spans="1:11" s="121" customFormat="1" ht="13.5" customHeight="1">
      <c r="A51" s="308"/>
      <c r="B51" s="119" t="s">
        <v>65</v>
      </c>
      <c r="C51" s="132"/>
      <c r="D51" s="205">
        <v>223</v>
      </c>
      <c r="E51" s="206">
        <v>154</v>
      </c>
      <c r="F51" s="207">
        <v>129</v>
      </c>
      <c r="G51" s="207">
        <v>76</v>
      </c>
      <c r="H51" s="207">
        <v>11</v>
      </c>
      <c r="I51" s="207">
        <v>7</v>
      </c>
      <c r="J51" s="207">
        <v>3</v>
      </c>
      <c r="K51" s="208">
        <v>0</v>
      </c>
    </row>
    <row r="52" spans="1:11" ht="13.5" customHeight="1">
      <c r="A52" s="308"/>
      <c r="B52" s="11"/>
      <c r="C52" s="27"/>
      <c r="D52" s="201"/>
      <c r="E52" s="202">
        <v>69.058295964125563</v>
      </c>
      <c r="F52" s="203">
        <v>57.847533632286996</v>
      </c>
      <c r="G52" s="203">
        <v>34.080717488789233</v>
      </c>
      <c r="H52" s="203">
        <v>4.9327354260089686</v>
      </c>
      <c r="I52" s="203">
        <v>3.1390134529147984</v>
      </c>
      <c r="J52" s="203">
        <v>1.3452914798206279</v>
      </c>
      <c r="K52" s="204">
        <v>0</v>
      </c>
    </row>
    <row r="53" spans="1:11" s="121" customFormat="1" ht="13.5" customHeight="1">
      <c r="A53" s="308"/>
      <c r="B53" s="119" t="s">
        <v>67</v>
      </c>
      <c r="C53" s="132"/>
      <c r="D53" s="205">
        <v>432</v>
      </c>
      <c r="E53" s="206">
        <v>26</v>
      </c>
      <c r="F53" s="207">
        <v>63</v>
      </c>
      <c r="G53" s="207">
        <v>234</v>
      </c>
      <c r="H53" s="207">
        <v>167</v>
      </c>
      <c r="I53" s="207">
        <v>184</v>
      </c>
      <c r="J53" s="207">
        <v>78</v>
      </c>
      <c r="K53" s="208">
        <v>0</v>
      </c>
    </row>
    <row r="54" spans="1:11" ht="13.5" customHeight="1">
      <c r="A54" s="308"/>
      <c r="B54" s="11"/>
      <c r="C54" s="27"/>
      <c r="D54" s="201"/>
      <c r="E54" s="202">
        <v>6.0185185185185182</v>
      </c>
      <c r="F54" s="203">
        <v>14.583333333333334</v>
      </c>
      <c r="G54" s="203">
        <v>54.166666666666664</v>
      </c>
      <c r="H54" s="203">
        <v>38.657407407407405</v>
      </c>
      <c r="I54" s="203">
        <v>42.592592592592595</v>
      </c>
      <c r="J54" s="203">
        <v>18.055555555555554</v>
      </c>
      <c r="K54" s="204">
        <v>0</v>
      </c>
    </row>
    <row r="55" spans="1:11" s="121" customFormat="1" ht="13.5" customHeight="1">
      <c r="A55" s="308"/>
      <c r="B55" s="119" t="s">
        <v>69</v>
      </c>
      <c r="C55" s="132"/>
      <c r="D55" s="205">
        <v>240</v>
      </c>
      <c r="E55" s="206">
        <v>3</v>
      </c>
      <c r="F55" s="207">
        <v>1</v>
      </c>
      <c r="G55" s="207">
        <v>16</v>
      </c>
      <c r="H55" s="207">
        <v>29</v>
      </c>
      <c r="I55" s="207">
        <v>58</v>
      </c>
      <c r="J55" s="207">
        <v>240</v>
      </c>
      <c r="K55" s="208">
        <v>0</v>
      </c>
    </row>
    <row r="56" spans="1:11" ht="13.5" customHeight="1">
      <c r="A56" s="308"/>
      <c r="B56" s="11"/>
      <c r="C56" s="27"/>
      <c r="D56" s="201"/>
      <c r="E56" s="202">
        <v>1.25</v>
      </c>
      <c r="F56" s="203">
        <v>0.41666666666666669</v>
      </c>
      <c r="G56" s="203">
        <v>6.666666666666667</v>
      </c>
      <c r="H56" s="203">
        <v>12.083333333333334</v>
      </c>
      <c r="I56" s="203">
        <v>24.166666666666668</v>
      </c>
      <c r="J56" s="203">
        <v>100</v>
      </c>
      <c r="K56" s="204">
        <v>0</v>
      </c>
    </row>
    <row r="57" spans="1:11" s="121" customFormat="1" ht="13.5" customHeight="1">
      <c r="A57" s="308"/>
      <c r="B57" s="119" t="s">
        <v>71</v>
      </c>
      <c r="C57" s="132"/>
      <c r="D57" s="205">
        <v>146</v>
      </c>
      <c r="E57" s="206">
        <v>0</v>
      </c>
      <c r="F57" s="207">
        <v>0</v>
      </c>
      <c r="G57" s="207">
        <v>1</v>
      </c>
      <c r="H57" s="207">
        <v>1</v>
      </c>
      <c r="I57" s="207">
        <v>0</v>
      </c>
      <c r="J57" s="207">
        <v>1</v>
      </c>
      <c r="K57" s="208">
        <v>144</v>
      </c>
    </row>
    <row r="58" spans="1:11" ht="13.5" customHeight="1">
      <c r="A58" s="308"/>
      <c r="B58" s="11"/>
      <c r="C58" s="27"/>
      <c r="D58" s="201"/>
      <c r="E58" s="202">
        <v>0</v>
      </c>
      <c r="F58" s="203">
        <v>0</v>
      </c>
      <c r="G58" s="203">
        <v>0.68493150684931503</v>
      </c>
      <c r="H58" s="203">
        <v>0.68493150684931503</v>
      </c>
      <c r="I58" s="203">
        <v>0</v>
      </c>
      <c r="J58" s="203">
        <v>0.68493150684931503</v>
      </c>
      <c r="K58" s="204">
        <v>98.630136986301366</v>
      </c>
    </row>
    <row r="59" spans="1:11" s="121" customFormat="1" ht="13.5" customHeight="1">
      <c r="A59" s="308"/>
      <c r="B59" s="119" t="s">
        <v>73</v>
      </c>
      <c r="C59" s="132"/>
      <c r="D59" s="205">
        <v>533</v>
      </c>
      <c r="E59" s="206">
        <v>2</v>
      </c>
      <c r="F59" s="207">
        <v>3</v>
      </c>
      <c r="G59" s="207">
        <v>3</v>
      </c>
      <c r="H59" s="207">
        <v>3</v>
      </c>
      <c r="I59" s="207">
        <v>9</v>
      </c>
      <c r="J59" s="207">
        <v>8</v>
      </c>
      <c r="K59" s="208">
        <v>514</v>
      </c>
    </row>
    <row r="60" spans="1:11" ht="13.5" customHeight="1">
      <c r="A60" s="308"/>
      <c r="B60" s="11"/>
      <c r="C60" s="27"/>
      <c r="D60" s="201"/>
      <c r="E60" s="202">
        <v>0.37523452157598497</v>
      </c>
      <c r="F60" s="203">
        <v>0.56285178236397748</v>
      </c>
      <c r="G60" s="203">
        <v>0.56285178236397748</v>
      </c>
      <c r="H60" s="203">
        <v>0.56285178236397748</v>
      </c>
      <c r="I60" s="203">
        <v>1.6885553470919326</v>
      </c>
      <c r="J60" s="203">
        <v>1.5009380863039399</v>
      </c>
      <c r="K60" s="204">
        <v>96.435272045028142</v>
      </c>
    </row>
    <row r="61" spans="1:11" s="121" customFormat="1" ht="13.5" customHeight="1">
      <c r="A61" s="308"/>
      <c r="B61" s="119" t="s">
        <v>74</v>
      </c>
      <c r="C61" s="132"/>
      <c r="D61" s="205">
        <v>1022</v>
      </c>
      <c r="E61" s="259"/>
      <c r="F61" s="261"/>
      <c r="G61" s="261"/>
      <c r="H61" s="261"/>
      <c r="I61" s="261"/>
      <c r="J61" s="261"/>
      <c r="K61" s="208">
        <v>1022</v>
      </c>
    </row>
    <row r="62" spans="1:11" ht="13.5" customHeight="1" thickBot="1">
      <c r="A62" s="309"/>
      <c r="B62" s="24"/>
      <c r="C62" s="29"/>
      <c r="D62" s="209"/>
      <c r="E62" s="263"/>
      <c r="F62" s="264"/>
      <c r="G62" s="264"/>
      <c r="H62" s="264"/>
      <c r="I62" s="264"/>
      <c r="J62" s="264"/>
      <c r="K62" s="212">
        <v>100</v>
      </c>
    </row>
    <row r="63" spans="1:11" s="121" customFormat="1" ht="13.5" customHeight="1">
      <c r="A63" s="310" t="s">
        <v>81</v>
      </c>
      <c r="B63" s="119" t="s">
        <v>75</v>
      </c>
      <c r="C63" s="132"/>
      <c r="D63" s="205">
        <v>1592</v>
      </c>
      <c r="E63" s="206">
        <v>89</v>
      </c>
      <c r="F63" s="207">
        <v>71</v>
      </c>
      <c r="G63" s="207">
        <v>128</v>
      </c>
      <c r="H63" s="207">
        <v>91</v>
      </c>
      <c r="I63" s="207">
        <v>105</v>
      </c>
      <c r="J63" s="207">
        <v>118</v>
      </c>
      <c r="K63" s="208">
        <v>1198</v>
      </c>
    </row>
    <row r="64" spans="1:11" ht="13.5" customHeight="1">
      <c r="A64" s="308"/>
      <c r="B64" s="11" t="s">
        <v>76</v>
      </c>
      <c r="C64" s="27"/>
      <c r="D64" s="201"/>
      <c r="E64" s="202">
        <v>5.5904522613065328</v>
      </c>
      <c r="F64" s="203">
        <v>4.4597989949748742</v>
      </c>
      <c r="G64" s="203">
        <v>8.0402010050251249</v>
      </c>
      <c r="H64" s="203">
        <v>5.71608040201005</v>
      </c>
      <c r="I64" s="203">
        <v>6.5954773869346726</v>
      </c>
      <c r="J64" s="203">
        <v>7.4120603015075375</v>
      </c>
      <c r="K64" s="204">
        <v>75.251256281407024</v>
      </c>
    </row>
    <row r="65" spans="1:11" s="121" customFormat="1" ht="13.5" customHeight="1">
      <c r="A65" s="308"/>
      <c r="B65" s="119" t="s">
        <v>77</v>
      </c>
      <c r="C65" s="132"/>
      <c r="D65" s="205">
        <v>1179</v>
      </c>
      <c r="E65" s="206">
        <v>65</v>
      </c>
      <c r="F65" s="207">
        <v>58</v>
      </c>
      <c r="G65" s="207">
        <v>106</v>
      </c>
      <c r="H65" s="207">
        <v>76</v>
      </c>
      <c r="I65" s="207">
        <v>79</v>
      </c>
      <c r="J65" s="207">
        <v>121</v>
      </c>
      <c r="K65" s="208">
        <v>836</v>
      </c>
    </row>
    <row r="66" spans="1:11" ht="13.5" customHeight="1">
      <c r="A66" s="308"/>
      <c r="B66" s="11" t="s">
        <v>78</v>
      </c>
      <c r="C66" s="27"/>
      <c r="D66" s="201"/>
      <c r="E66" s="202">
        <v>5.5131467345207801</v>
      </c>
      <c r="F66" s="203">
        <v>4.9194232400339271</v>
      </c>
      <c r="G66" s="203">
        <v>8.9906700593723485</v>
      </c>
      <c r="H66" s="203">
        <v>6.4461407972858344</v>
      </c>
      <c r="I66" s="203">
        <v>6.700593723494487</v>
      </c>
      <c r="J66" s="203">
        <v>10.262934690415607</v>
      </c>
      <c r="K66" s="204">
        <v>70.907548770144189</v>
      </c>
    </row>
    <row r="67" spans="1:11" s="121" customFormat="1" ht="13.5" customHeight="1">
      <c r="A67" s="308"/>
      <c r="B67" s="119" t="s">
        <v>79</v>
      </c>
      <c r="C67" s="132"/>
      <c r="D67" s="205">
        <v>38</v>
      </c>
      <c r="E67" s="206">
        <v>0</v>
      </c>
      <c r="F67" s="207">
        <v>0</v>
      </c>
      <c r="G67" s="207">
        <v>0</v>
      </c>
      <c r="H67" s="207">
        <v>0</v>
      </c>
      <c r="I67" s="207">
        <v>0</v>
      </c>
      <c r="J67" s="207">
        <v>1</v>
      </c>
      <c r="K67" s="208">
        <v>37</v>
      </c>
    </row>
    <row r="68" spans="1:11" ht="13.5" customHeight="1" thickBot="1">
      <c r="A68" s="309"/>
      <c r="B68" s="24"/>
      <c r="C68" s="29"/>
      <c r="D68" s="209"/>
      <c r="E68" s="210">
        <v>0</v>
      </c>
      <c r="F68" s="211">
        <v>0</v>
      </c>
      <c r="G68" s="211">
        <v>0</v>
      </c>
      <c r="H68" s="211">
        <v>0</v>
      </c>
      <c r="I68" s="211">
        <v>0</v>
      </c>
      <c r="J68" s="211">
        <v>2.6315789473684208</v>
      </c>
      <c r="K68" s="212">
        <v>97.368421052631575</v>
      </c>
    </row>
    <row r="69" spans="1:11" ht="13.5" customHeight="1">
      <c r="A69" s="13"/>
      <c r="B69" s="14"/>
      <c r="C69" s="15"/>
      <c r="D69" s="16"/>
      <c r="E69" s="17"/>
      <c r="F69" s="17"/>
      <c r="G69" s="17"/>
      <c r="H69" s="17"/>
      <c r="I69" s="17"/>
      <c r="J69" s="17"/>
      <c r="K69" s="17"/>
    </row>
    <row r="70" spans="1:11" ht="13.5" customHeight="1">
      <c r="A70" s="12"/>
      <c r="B70" s="12"/>
      <c r="C70" s="12"/>
      <c r="D70" s="12"/>
      <c r="E70" s="12"/>
      <c r="F70" s="12"/>
      <c r="G70" s="12"/>
      <c r="H70" s="12"/>
      <c r="I70" s="12"/>
      <c r="J70" s="12"/>
      <c r="K70" s="12"/>
    </row>
    <row r="71" spans="1:11" ht="13.5" customHeight="1">
      <c r="A71" s="18"/>
      <c r="B71" s="18"/>
      <c r="C71" s="18"/>
      <c r="D71" s="18"/>
      <c r="E71" s="18"/>
      <c r="F71" s="18"/>
      <c r="G71" s="18"/>
      <c r="H71" s="18"/>
      <c r="I71" s="18"/>
      <c r="J71" s="18"/>
      <c r="K71" s="18"/>
    </row>
    <row r="72" spans="1:11" ht="13.5" customHeight="1">
      <c r="A72" s="19"/>
      <c r="B72" s="20"/>
      <c r="C72" s="21"/>
      <c r="D72" s="22"/>
      <c r="E72" s="22"/>
      <c r="F72" s="22"/>
      <c r="G72" s="22"/>
      <c r="H72" s="22"/>
      <c r="I72" s="22"/>
      <c r="J72" s="22"/>
      <c r="K72" s="22"/>
    </row>
    <row r="73" spans="1:11" ht="13.5" customHeight="1">
      <c r="A73" s="19"/>
      <c r="B73" s="20"/>
      <c r="C73" s="21"/>
      <c r="D73" s="23"/>
      <c r="E73" s="23"/>
      <c r="F73" s="23"/>
      <c r="G73" s="23"/>
      <c r="H73" s="23"/>
      <c r="I73" s="23"/>
      <c r="J73" s="23"/>
      <c r="K73" s="23"/>
    </row>
    <row r="74" spans="1:11" ht="13.5" customHeight="1">
      <c r="A74" s="19"/>
      <c r="B74" s="20"/>
      <c r="C74" s="21"/>
      <c r="D74" s="22"/>
      <c r="E74" s="22"/>
      <c r="F74" s="22"/>
      <c r="G74" s="22"/>
      <c r="H74" s="22"/>
      <c r="I74" s="22"/>
      <c r="J74" s="22"/>
      <c r="K74" s="22"/>
    </row>
    <row r="75" spans="1:11" ht="13.5" customHeight="1">
      <c r="A75" s="19"/>
      <c r="B75" s="20"/>
      <c r="C75" s="21"/>
      <c r="D75" s="22"/>
      <c r="E75" s="22"/>
      <c r="F75" s="22"/>
      <c r="G75" s="22"/>
      <c r="H75" s="22"/>
      <c r="I75" s="22"/>
      <c r="J75" s="22"/>
      <c r="K75" s="22"/>
    </row>
    <row r="76" spans="1:11" ht="13.5" customHeight="1">
      <c r="A76" s="19"/>
      <c r="B76" s="20"/>
      <c r="C76" s="21"/>
      <c r="D76" s="22"/>
      <c r="E76" s="22"/>
      <c r="F76" s="22"/>
      <c r="G76" s="22"/>
      <c r="H76" s="22"/>
      <c r="I76" s="22"/>
      <c r="J76" s="22"/>
      <c r="K76" s="22"/>
    </row>
    <row r="77" spans="1:11" ht="13.5" customHeight="1">
      <c r="A77" s="19"/>
      <c r="B77" s="20"/>
      <c r="C77" s="21"/>
      <c r="D77" s="22"/>
      <c r="E77" s="22"/>
      <c r="F77" s="22"/>
      <c r="G77" s="22"/>
      <c r="H77" s="22"/>
      <c r="I77" s="22"/>
      <c r="J77" s="22"/>
      <c r="K77" s="22"/>
    </row>
    <row r="78" spans="1:11" ht="13.5" customHeight="1">
      <c r="A78" s="19"/>
      <c r="B78" s="20"/>
      <c r="C78" s="21"/>
      <c r="D78" s="22"/>
      <c r="E78" s="22"/>
      <c r="F78" s="22"/>
      <c r="G78" s="22"/>
      <c r="H78" s="22"/>
      <c r="I78" s="22"/>
      <c r="J78" s="22"/>
      <c r="K78" s="22"/>
    </row>
    <row r="79" spans="1:11" ht="13.5" customHeight="1">
      <c r="A79" s="19"/>
      <c r="B79" s="20"/>
      <c r="C79" s="21"/>
      <c r="D79" s="22"/>
      <c r="E79" s="22"/>
      <c r="F79" s="22"/>
      <c r="G79" s="22"/>
      <c r="H79" s="22"/>
      <c r="I79" s="22"/>
      <c r="J79" s="22"/>
      <c r="K79" s="22"/>
    </row>
    <row r="80" spans="1:11" ht="13.5" customHeight="1">
      <c r="A80" s="19"/>
      <c r="B80" s="20"/>
      <c r="C80" s="21"/>
      <c r="D80" s="22"/>
      <c r="E80" s="22"/>
      <c r="F80" s="22"/>
      <c r="G80" s="22"/>
      <c r="H80" s="22"/>
      <c r="I80" s="22"/>
      <c r="J80" s="22"/>
      <c r="K80" s="22"/>
    </row>
    <row r="81" spans="1:11" s="5" customFormat="1" ht="13.5" customHeight="1">
      <c r="A81" s="19"/>
      <c r="B81" s="20"/>
      <c r="C81" s="21"/>
      <c r="D81" s="22"/>
      <c r="E81" s="22"/>
      <c r="F81" s="22"/>
      <c r="G81" s="22"/>
      <c r="H81" s="22"/>
      <c r="I81" s="22"/>
      <c r="J81" s="22"/>
      <c r="K81" s="22"/>
    </row>
    <row r="82" spans="1:11" s="5" customFormat="1" ht="13.5" customHeight="1">
      <c r="A82" s="19"/>
      <c r="B82" s="20"/>
      <c r="C82" s="21"/>
      <c r="D82" s="22"/>
      <c r="E82" s="22"/>
      <c r="F82" s="22"/>
      <c r="G82" s="22"/>
      <c r="H82" s="22"/>
      <c r="I82" s="22"/>
      <c r="J82" s="22"/>
      <c r="K82" s="22"/>
    </row>
    <row r="83" spans="1:11" s="5" customFormat="1" ht="13.5" customHeight="1">
      <c r="A83" s="19"/>
      <c r="B83" s="20"/>
      <c r="C83" s="21"/>
      <c r="D83" s="22"/>
      <c r="E83" s="22"/>
      <c r="F83" s="22"/>
      <c r="G83" s="22"/>
      <c r="H83" s="22"/>
      <c r="I83" s="22"/>
      <c r="J83" s="22"/>
      <c r="K83" s="22"/>
    </row>
    <row r="84" spans="1:11" s="5" customFormat="1" ht="13.5" customHeight="1">
      <c r="A84" s="19"/>
      <c r="B84" s="20"/>
      <c r="C84" s="21"/>
      <c r="D84" s="22"/>
      <c r="E84" s="22"/>
      <c r="F84" s="22"/>
      <c r="G84" s="22"/>
      <c r="H84" s="22"/>
      <c r="I84" s="22"/>
      <c r="J84" s="22"/>
      <c r="K84" s="22"/>
    </row>
    <row r="85" spans="1:11" s="5" customFormat="1" ht="13.5" customHeight="1">
      <c r="A85" s="19"/>
      <c r="B85" s="20"/>
      <c r="C85" s="21"/>
      <c r="D85" s="22"/>
      <c r="E85" s="22"/>
      <c r="F85" s="22"/>
      <c r="G85" s="22"/>
      <c r="H85" s="22"/>
      <c r="I85" s="22"/>
      <c r="J85" s="22"/>
      <c r="K85" s="22"/>
    </row>
    <row r="86" spans="1:11" s="5" customFormat="1" ht="13.5" customHeight="1">
      <c r="A86" s="19"/>
      <c r="B86" s="20"/>
      <c r="C86" s="21"/>
      <c r="D86" s="22"/>
      <c r="E86" s="22"/>
      <c r="F86" s="22"/>
      <c r="G86" s="22"/>
      <c r="H86" s="22"/>
      <c r="I86" s="22"/>
      <c r="J86" s="22"/>
      <c r="K86" s="22"/>
    </row>
    <row r="87" spans="1:11" s="5" customFormat="1" ht="13.5" customHeight="1">
      <c r="A87" s="19"/>
      <c r="B87" s="20"/>
      <c r="C87" s="21"/>
      <c r="D87" s="22"/>
      <c r="E87" s="22"/>
      <c r="F87" s="22"/>
      <c r="G87" s="22"/>
      <c r="H87" s="22"/>
      <c r="I87" s="22"/>
      <c r="J87" s="22"/>
      <c r="K87" s="22"/>
    </row>
    <row r="88" spans="1:11" s="5" customFormat="1" ht="13.5" customHeight="1">
      <c r="A88" s="19"/>
      <c r="B88" s="20"/>
      <c r="C88" s="21"/>
      <c r="D88" s="22"/>
      <c r="E88" s="22"/>
      <c r="F88" s="22"/>
      <c r="G88" s="22"/>
      <c r="H88" s="22"/>
      <c r="I88" s="22"/>
      <c r="J88" s="22"/>
      <c r="K88" s="22"/>
    </row>
    <row r="89" spans="1:11" s="5" customFormat="1" ht="13.5" customHeight="1">
      <c r="A89" s="19"/>
      <c r="B89" s="20"/>
      <c r="C89" s="21"/>
      <c r="D89" s="22"/>
      <c r="E89" s="22"/>
      <c r="F89" s="22"/>
      <c r="G89" s="22"/>
      <c r="H89" s="22"/>
      <c r="I89" s="22"/>
      <c r="J89" s="22"/>
      <c r="K89" s="22"/>
    </row>
    <row r="90" spans="1:11" s="5" customFormat="1" ht="13.5" customHeight="1">
      <c r="A90" s="19"/>
      <c r="B90" s="20"/>
      <c r="C90" s="21"/>
      <c r="D90" s="22"/>
      <c r="E90" s="22"/>
      <c r="F90" s="22"/>
      <c r="G90" s="22"/>
      <c r="H90" s="22"/>
      <c r="I90" s="22"/>
      <c r="J90" s="22"/>
      <c r="K90" s="22"/>
    </row>
    <row r="91" spans="1:11" s="5" customFormat="1" ht="13.5" customHeight="1">
      <c r="A91" s="2"/>
      <c r="B91" s="3"/>
      <c r="C91" s="3"/>
      <c r="D91" s="4"/>
      <c r="E91" s="3"/>
      <c r="F91" s="3"/>
      <c r="G91" s="3"/>
      <c r="H91" s="3"/>
      <c r="I91" s="3"/>
      <c r="J91" s="3"/>
      <c r="K91" s="3"/>
    </row>
    <row r="92" spans="1:11" s="5" customFormat="1" ht="13.5" customHeight="1">
      <c r="A92" s="2"/>
      <c r="B92" s="3"/>
      <c r="C92" s="3"/>
      <c r="D92" s="4"/>
      <c r="E92" s="3"/>
      <c r="F92" s="3"/>
      <c r="G92" s="3"/>
      <c r="H92" s="3"/>
      <c r="I92" s="3"/>
      <c r="J92" s="3"/>
      <c r="K92" s="3"/>
    </row>
    <row r="93" spans="1:11" s="5" customFormat="1" ht="13.5" customHeight="1">
      <c r="A93" s="2"/>
      <c r="B93" s="3"/>
      <c r="C93" s="3"/>
      <c r="D93" s="4"/>
      <c r="E93" s="3"/>
      <c r="F93" s="3"/>
      <c r="G93" s="3"/>
      <c r="H93" s="3"/>
      <c r="I93" s="3"/>
      <c r="J93" s="3"/>
      <c r="K93" s="3"/>
    </row>
    <row r="94" spans="1:11" s="5" customFormat="1" ht="13.5" customHeight="1">
      <c r="A94" s="2"/>
      <c r="B94" s="3"/>
      <c r="C94" s="3"/>
      <c r="D94" s="4"/>
      <c r="E94" s="3"/>
      <c r="F94" s="3"/>
      <c r="G94" s="3"/>
      <c r="H94" s="3"/>
      <c r="I94" s="3"/>
      <c r="J94" s="3"/>
      <c r="K94" s="3"/>
    </row>
    <row r="95" spans="1:11" s="5" customFormat="1" ht="13.5" customHeight="1">
      <c r="A95" s="2"/>
      <c r="B95" s="3"/>
      <c r="C95" s="3"/>
      <c r="D95" s="4"/>
      <c r="E95" s="3"/>
      <c r="F95" s="3"/>
      <c r="G95" s="3"/>
      <c r="H95" s="3"/>
      <c r="I95" s="3"/>
      <c r="J95" s="3"/>
      <c r="K95" s="3"/>
    </row>
    <row r="96" spans="1:11" s="5" customFormat="1" ht="13.5" customHeight="1">
      <c r="A96" s="2"/>
      <c r="B96" s="3"/>
      <c r="C96" s="3"/>
      <c r="D96" s="4"/>
      <c r="E96" s="3"/>
      <c r="F96" s="3"/>
      <c r="G96" s="3"/>
      <c r="H96" s="3"/>
      <c r="I96" s="3"/>
      <c r="J96" s="3"/>
      <c r="K96" s="3"/>
    </row>
    <row r="97" spans="1:11" s="1" customFormat="1" ht="13.5" customHeight="1">
      <c r="A97" s="2"/>
      <c r="B97" s="3"/>
      <c r="C97" s="3"/>
      <c r="D97" s="4"/>
      <c r="E97" s="3"/>
      <c r="F97" s="3"/>
      <c r="G97" s="3"/>
      <c r="H97" s="3"/>
      <c r="I97" s="3"/>
      <c r="J97" s="3"/>
      <c r="K97" s="3"/>
    </row>
    <row r="98" spans="1:11" s="1" customFormat="1" ht="13.5" customHeight="1">
      <c r="A98" s="2"/>
      <c r="B98" s="3"/>
      <c r="C98" s="3"/>
      <c r="D98" s="4"/>
      <c r="E98" s="3"/>
      <c r="F98" s="3"/>
      <c r="G98" s="3"/>
      <c r="H98" s="3"/>
      <c r="I98" s="3"/>
      <c r="J98" s="3"/>
      <c r="K98" s="3"/>
    </row>
    <row r="99" spans="1:11" s="1" customFormat="1" ht="13.5" customHeight="1">
      <c r="A99" s="2"/>
      <c r="B99" s="3"/>
      <c r="C99" s="3"/>
      <c r="D99" s="4"/>
      <c r="E99" s="3"/>
      <c r="F99" s="3"/>
      <c r="G99" s="3"/>
      <c r="H99" s="3"/>
      <c r="I99" s="3"/>
      <c r="J99" s="3"/>
      <c r="K99" s="3"/>
    </row>
    <row r="100" spans="1:11" s="1" customFormat="1" ht="13.5" customHeight="1">
      <c r="A100" s="2"/>
      <c r="B100" s="3"/>
      <c r="C100" s="3"/>
      <c r="D100" s="4"/>
      <c r="E100" s="3"/>
      <c r="F100" s="3"/>
      <c r="G100" s="3"/>
      <c r="H100" s="3"/>
      <c r="I100" s="3"/>
      <c r="J100" s="3"/>
      <c r="K100" s="3"/>
    </row>
    <row r="101" spans="1:11" s="1" customFormat="1" ht="13.5" customHeight="1">
      <c r="A101" s="2"/>
      <c r="B101" s="3"/>
      <c r="C101" s="3"/>
      <c r="D101" s="4"/>
      <c r="E101" s="3"/>
      <c r="F101" s="3"/>
      <c r="G101" s="3"/>
      <c r="H101" s="3"/>
      <c r="I101" s="3"/>
      <c r="J101" s="3"/>
      <c r="K101" s="3"/>
    </row>
    <row r="102" spans="1:11" s="1" customFormat="1" ht="13.5" customHeight="1">
      <c r="A102" s="2"/>
      <c r="B102" s="3"/>
      <c r="C102" s="3"/>
      <c r="D102" s="4"/>
      <c r="E102" s="3"/>
      <c r="F102" s="3"/>
      <c r="G102" s="3"/>
      <c r="H102" s="3"/>
      <c r="I102" s="3"/>
      <c r="J102" s="3"/>
      <c r="K102" s="3"/>
    </row>
    <row r="103" spans="1:11" s="1" customFormat="1" ht="13.5" customHeight="1">
      <c r="A103" s="2"/>
      <c r="B103" s="3"/>
      <c r="C103" s="3"/>
      <c r="D103" s="4"/>
      <c r="E103" s="3"/>
      <c r="F103" s="3"/>
      <c r="G103" s="3"/>
      <c r="H103" s="3"/>
      <c r="I103" s="3"/>
      <c r="J103" s="3"/>
      <c r="K103" s="3"/>
    </row>
    <row r="104" spans="1:11" s="1" customFormat="1" ht="13.5" customHeight="1">
      <c r="A104" s="2"/>
      <c r="B104" s="3"/>
      <c r="C104" s="3"/>
      <c r="D104" s="4"/>
      <c r="E104" s="3"/>
      <c r="F104" s="3"/>
      <c r="G104" s="3"/>
      <c r="H104" s="3"/>
      <c r="I104" s="3"/>
      <c r="J104" s="3"/>
      <c r="K104" s="3"/>
    </row>
    <row r="105" spans="1:11" s="1" customFormat="1" ht="13.5" customHeight="1">
      <c r="A105" s="2"/>
      <c r="B105" s="3"/>
      <c r="C105" s="3"/>
      <c r="D105" s="4"/>
      <c r="E105" s="3"/>
      <c r="F105" s="3"/>
      <c r="G105" s="3"/>
      <c r="H105" s="3"/>
      <c r="I105" s="3"/>
      <c r="J105" s="3"/>
      <c r="K105" s="3"/>
    </row>
    <row r="106" spans="1:11" s="1" customFormat="1" ht="13.5" customHeight="1">
      <c r="A106" s="2"/>
      <c r="B106" s="3"/>
      <c r="C106" s="3"/>
      <c r="D106" s="4"/>
      <c r="E106" s="3"/>
      <c r="F106" s="3"/>
      <c r="G106" s="3"/>
      <c r="H106" s="3"/>
      <c r="I106" s="3"/>
      <c r="J106" s="3"/>
      <c r="K106" s="3"/>
    </row>
    <row r="107" spans="1:11" s="1" customFormat="1" ht="13.5" customHeight="1">
      <c r="A107" s="2"/>
      <c r="B107" s="3"/>
      <c r="C107" s="3"/>
      <c r="D107" s="4"/>
      <c r="E107" s="3"/>
      <c r="F107" s="3"/>
      <c r="G107" s="3"/>
      <c r="H107" s="3"/>
      <c r="I107" s="3"/>
      <c r="J107" s="3"/>
      <c r="K107" s="3"/>
    </row>
    <row r="108" spans="1:11" s="1" customFormat="1" ht="13.5" customHeight="1">
      <c r="A108" s="2"/>
      <c r="B108" s="3"/>
      <c r="C108" s="3"/>
      <c r="D108" s="4"/>
      <c r="E108" s="3"/>
      <c r="F108" s="3"/>
      <c r="G108" s="3"/>
      <c r="H108" s="3"/>
      <c r="I108" s="3"/>
      <c r="J108" s="3"/>
      <c r="K108" s="3"/>
    </row>
    <row r="109" spans="1:11" s="1" customFormat="1" ht="13.5" customHeight="1">
      <c r="A109" s="2"/>
      <c r="B109" s="3"/>
      <c r="C109" s="3"/>
      <c r="D109" s="4"/>
      <c r="E109" s="3"/>
      <c r="F109" s="3"/>
      <c r="G109" s="3"/>
      <c r="H109" s="3"/>
      <c r="I109" s="3"/>
      <c r="J109" s="3"/>
      <c r="K109" s="3"/>
    </row>
    <row r="110" spans="1:11" s="1" customFormat="1" ht="13.5" customHeight="1">
      <c r="A110" s="2"/>
      <c r="B110" s="3"/>
      <c r="C110" s="3"/>
      <c r="D110" s="4"/>
      <c r="E110" s="3"/>
      <c r="F110" s="3"/>
      <c r="G110" s="3"/>
      <c r="H110" s="3"/>
      <c r="I110" s="3"/>
      <c r="J110" s="3"/>
      <c r="K110" s="3"/>
    </row>
    <row r="111" spans="1:11" s="1" customFormat="1" ht="13.5" customHeight="1">
      <c r="A111" s="2"/>
      <c r="B111" s="3"/>
      <c r="C111" s="3"/>
      <c r="D111" s="4"/>
      <c r="E111" s="3"/>
      <c r="F111" s="3"/>
      <c r="G111" s="3"/>
      <c r="H111" s="3"/>
      <c r="I111" s="3"/>
      <c r="J111" s="3"/>
      <c r="K111" s="3"/>
    </row>
    <row r="112" spans="1:11" s="1" customFormat="1" ht="13.5" customHeight="1">
      <c r="A112" s="2"/>
      <c r="B112" s="3"/>
      <c r="C112" s="3"/>
      <c r="D112" s="4"/>
      <c r="E112" s="3"/>
      <c r="F112" s="3"/>
      <c r="G112" s="3"/>
      <c r="H112" s="3"/>
      <c r="I112" s="3"/>
      <c r="J112" s="3"/>
      <c r="K112" s="3"/>
    </row>
    <row r="113" spans="1:11" s="1" customFormat="1" ht="13.5" customHeight="1">
      <c r="A113" s="2"/>
      <c r="B113" s="3"/>
      <c r="C113" s="3"/>
      <c r="D113" s="4"/>
      <c r="E113" s="3"/>
      <c r="F113" s="3"/>
      <c r="G113" s="3"/>
      <c r="H113" s="3"/>
      <c r="I113" s="3"/>
      <c r="J113" s="3"/>
      <c r="K113" s="3"/>
    </row>
    <row r="114" spans="1:11" s="1" customFormat="1" ht="13.5" customHeight="1">
      <c r="A114" s="2"/>
      <c r="B114" s="3"/>
      <c r="C114" s="3"/>
      <c r="D114" s="4"/>
      <c r="E114" s="3"/>
      <c r="F114" s="3"/>
      <c r="G114" s="3"/>
      <c r="H114" s="3"/>
      <c r="I114" s="3"/>
      <c r="J114" s="3"/>
      <c r="K114" s="3"/>
    </row>
    <row r="115" spans="1:11" s="1" customFormat="1" ht="13.5" customHeight="1">
      <c r="A115" s="2"/>
      <c r="B115" s="3"/>
      <c r="C115" s="3"/>
      <c r="D115" s="4"/>
      <c r="E115" s="3"/>
      <c r="F115" s="3"/>
      <c r="G115" s="3"/>
      <c r="H115" s="3"/>
      <c r="I115" s="3"/>
      <c r="J115" s="3"/>
      <c r="K115" s="3"/>
    </row>
    <row r="116" spans="1:11" s="1" customFormat="1" ht="13.5" customHeight="1">
      <c r="A116" s="2"/>
      <c r="B116" s="3"/>
      <c r="C116" s="3"/>
      <c r="D116" s="4"/>
      <c r="E116" s="3"/>
      <c r="F116" s="3"/>
      <c r="G116" s="3"/>
      <c r="H116" s="3"/>
      <c r="I116" s="3"/>
      <c r="J116" s="3"/>
      <c r="K116" s="3"/>
    </row>
    <row r="117" spans="1:11" s="1" customFormat="1" ht="13.5" customHeight="1">
      <c r="A117" s="2"/>
      <c r="B117" s="3"/>
      <c r="C117" s="3"/>
      <c r="D117" s="4"/>
      <c r="E117" s="3"/>
      <c r="F117" s="3"/>
      <c r="G117" s="3"/>
      <c r="H117" s="3"/>
      <c r="I117" s="3"/>
      <c r="J117" s="3"/>
      <c r="K117" s="3"/>
    </row>
    <row r="118" spans="1:11" s="1" customFormat="1" ht="13.5" customHeight="1">
      <c r="A118" s="2"/>
      <c r="B118" s="3"/>
      <c r="C118" s="3"/>
      <c r="D118" s="4"/>
      <c r="E118" s="3"/>
      <c r="F118" s="3"/>
      <c r="G118" s="3"/>
      <c r="H118" s="3"/>
      <c r="I118" s="3"/>
      <c r="J118" s="3"/>
      <c r="K118" s="3"/>
    </row>
    <row r="119" spans="1:11" s="1" customFormat="1" ht="13.5" customHeight="1">
      <c r="A119" s="2"/>
      <c r="B119" s="3"/>
      <c r="C119" s="3"/>
      <c r="D119" s="4"/>
      <c r="E119" s="3"/>
      <c r="F119" s="3"/>
      <c r="G119" s="3"/>
      <c r="H119" s="3"/>
      <c r="I119" s="3"/>
      <c r="J119" s="3"/>
      <c r="K119" s="3"/>
    </row>
    <row r="120" spans="1:11" s="1" customFormat="1" ht="13.5" customHeight="1">
      <c r="A120" s="2"/>
      <c r="B120" s="3"/>
      <c r="C120" s="3"/>
      <c r="D120" s="4"/>
      <c r="E120" s="3"/>
      <c r="F120" s="3"/>
      <c r="G120" s="3"/>
      <c r="H120" s="3"/>
      <c r="I120" s="3"/>
      <c r="J120" s="3"/>
      <c r="K120" s="3"/>
    </row>
    <row r="121" spans="1:11" s="1" customFormat="1" ht="13.5" customHeight="1">
      <c r="A121" s="2"/>
      <c r="B121" s="3"/>
      <c r="C121" s="3"/>
      <c r="D121" s="4"/>
      <c r="E121" s="3"/>
      <c r="F121" s="3"/>
      <c r="G121" s="3"/>
      <c r="H121" s="3"/>
      <c r="I121" s="3"/>
      <c r="J121" s="3"/>
      <c r="K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L1" s="6"/>
      <c r="M1" s="43"/>
      <c r="N1" s="43"/>
      <c r="O1" s="43"/>
      <c r="P1" s="43"/>
      <c r="Q1" s="43"/>
      <c r="R1" s="43"/>
      <c r="S1" s="92" t="s">
        <v>625</v>
      </c>
    </row>
    <row r="2" spans="1:19" ht="36" customHeight="1" thickBot="1">
      <c r="A2" s="7" t="s">
        <v>494</v>
      </c>
      <c r="B2" s="8"/>
      <c r="C2" s="8"/>
      <c r="D2" s="8"/>
      <c r="E2" s="8"/>
      <c r="F2" s="8"/>
      <c r="G2" s="8"/>
      <c r="H2" s="8"/>
      <c r="I2" s="8"/>
      <c r="J2" s="8"/>
      <c r="K2" s="8"/>
      <c r="L2" s="8"/>
      <c r="M2" s="43"/>
      <c r="N2" s="43"/>
      <c r="O2" s="43"/>
      <c r="P2" s="43"/>
      <c r="Q2" s="43"/>
      <c r="R2" s="43"/>
      <c r="S2" s="43"/>
    </row>
    <row r="3" spans="1:19" ht="15" customHeight="1">
      <c r="A3" s="31"/>
      <c r="B3" s="35"/>
      <c r="C3" s="37"/>
      <c r="D3" s="38"/>
      <c r="E3" s="39">
        <v>1</v>
      </c>
      <c r="F3" s="40">
        <v>2</v>
      </c>
      <c r="G3" s="40">
        <v>3</v>
      </c>
      <c r="H3" s="40">
        <v>4</v>
      </c>
      <c r="I3" s="40">
        <v>5</v>
      </c>
      <c r="J3" s="40">
        <v>6</v>
      </c>
      <c r="K3" s="40">
        <v>7</v>
      </c>
      <c r="L3" s="36"/>
    </row>
    <row r="4" spans="1:19" ht="171.95" customHeight="1" thickBot="1">
      <c r="A4" s="32"/>
      <c r="B4" s="33"/>
      <c r="C4" s="34"/>
      <c r="D4" s="95" t="s">
        <v>397</v>
      </c>
      <c r="E4" s="93" t="s">
        <v>60</v>
      </c>
      <c r="F4" s="94" t="s">
        <v>62</v>
      </c>
      <c r="G4" s="94" t="s">
        <v>64</v>
      </c>
      <c r="H4" s="94" t="s">
        <v>66</v>
      </c>
      <c r="I4" s="94" t="s">
        <v>68</v>
      </c>
      <c r="J4" s="94" t="s">
        <v>70</v>
      </c>
      <c r="K4" s="94" t="s">
        <v>72</v>
      </c>
      <c r="L4" s="96" t="s">
        <v>474</v>
      </c>
      <c r="M4" s="44"/>
      <c r="N4" s="44"/>
      <c r="O4" s="44"/>
      <c r="P4" s="44"/>
      <c r="Q4" s="44"/>
      <c r="R4" s="44"/>
      <c r="S4" s="44"/>
    </row>
    <row r="5" spans="1:19" s="121" customFormat="1" ht="13.5" customHeight="1">
      <c r="A5" s="128" t="s">
        <v>37</v>
      </c>
      <c r="B5" s="129"/>
      <c r="C5" s="129"/>
      <c r="D5" s="189">
        <v>2809</v>
      </c>
      <c r="E5" s="190">
        <v>173</v>
      </c>
      <c r="F5" s="191">
        <v>258</v>
      </c>
      <c r="G5" s="191">
        <v>223</v>
      </c>
      <c r="H5" s="191">
        <v>432</v>
      </c>
      <c r="I5" s="191">
        <v>241</v>
      </c>
      <c r="J5" s="191">
        <v>146</v>
      </c>
      <c r="K5" s="191">
        <v>533</v>
      </c>
      <c r="L5" s="192">
        <v>1022</v>
      </c>
    </row>
    <row r="6" spans="1:19" ht="13.5" customHeight="1" thickBot="1">
      <c r="A6" s="9"/>
      <c r="B6" s="10"/>
      <c r="C6" s="10"/>
      <c r="D6" s="193"/>
      <c r="E6" s="194">
        <v>6.1587753648985402</v>
      </c>
      <c r="F6" s="195">
        <v>9.1847632609469549</v>
      </c>
      <c r="G6" s="195">
        <v>7.9387682449270205</v>
      </c>
      <c r="H6" s="195">
        <v>15.379138483446066</v>
      </c>
      <c r="I6" s="195">
        <v>8.5795656817372734</v>
      </c>
      <c r="J6" s="195">
        <v>5.1975792096831608</v>
      </c>
      <c r="K6" s="195">
        <v>18.974724101103597</v>
      </c>
      <c r="L6" s="196">
        <v>36.383054467782131</v>
      </c>
    </row>
    <row r="7" spans="1:19" s="121" customFormat="1" ht="13.5" customHeight="1">
      <c r="A7" s="311" t="s">
        <v>38</v>
      </c>
      <c r="B7" s="130" t="s">
        <v>40</v>
      </c>
      <c r="C7" s="131"/>
      <c r="D7" s="197">
        <v>1368</v>
      </c>
      <c r="E7" s="198">
        <v>69</v>
      </c>
      <c r="F7" s="199">
        <v>117</v>
      </c>
      <c r="G7" s="199">
        <v>109</v>
      </c>
      <c r="H7" s="199">
        <v>227</v>
      </c>
      <c r="I7" s="199">
        <v>106</v>
      </c>
      <c r="J7" s="199">
        <v>81</v>
      </c>
      <c r="K7" s="199">
        <v>257</v>
      </c>
      <c r="L7" s="200">
        <v>504</v>
      </c>
    </row>
    <row r="8" spans="1:19" ht="13.5" customHeight="1">
      <c r="A8" s="308"/>
      <c r="B8" s="11"/>
      <c r="C8" s="27"/>
      <c r="D8" s="201"/>
      <c r="E8" s="202">
        <v>5.0438596491228065</v>
      </c>
      <c r="F8" s="203">
        <v>8.5526315789473681</v>
      </c>
      <c r="G8" s="203">
        <v>7.9678362573099415</v>
      </c>
      <c r="H8" s="203">
        <v>16.593567251461987</v>
      </c>
      <c r="I8" s="203">
        <v>7.7485380116959064</v>
      </c>
      <c r="J8" s="203">
        <v>5.9210526315789469</v>
      </c>
      <c r="K8" s="203">
        <v>18.78654970760234</v>
      </c>
      <c r="L8" s="204">
        <v>36.84210526315789</v>
      </c>
    </row>
    <row r="9" spans="1:19" s="121" customFormat="1" ht="13.5" customHeight="1">
      <c r="A9" s="308"/>
      <c r="B9" s="119" t="s">
        <v>42</v>
      </c>
      <c r="C9" s="132"/>
      <c r="D9" s="205">
        <v>277</v>
      </c>
      <c r="E9" s="206">
        <v>31</v>
      </c>
      <c r="F9" s="207">
        <v>21</v>
      </c>
      <c r="G9" s="207">
        <v>19</v>
      </c>
      <c r="H9" s="207">
        <v>33</v>
      </c>
      <c r="I9" s="207">
        <v>27</v>
      </c>
      <c r="J9" s="207">
        <v>11</v>
      </c>
      <c r="K9" s="207">
        <v>52</v>
      </c>
      <c r="L9" s="208">
        <v>95</v>
      </c>
    </row>
    <row r="10" spans="1:19" ht="13.5" customHeight="1">
      <c r="A10" s="308"/>
      <c r="B10" s="11"/>
      <c r="C10" s="27"/>
      <c r="D10" s="201"/>
      <c r="E10" s="202">
        <v>11.191335740072201</v>
      </c>
      <c r="F10" s="203">
        <v>7.5812274368231041</v>
      </c>
      <c r="G10" s="203">
        <v>6.8592057761732859</v>
      </c>
      <c r="H10" s="203">
        <v>11.913357400722022</v>
      </c>
      <c r="I10" s="203">
        <v>9.7472924187725631</v>
      </c>
      <c r="J10" s="203">
        <v>3.9711191335740073</v>
      </c>
      <c r="K10" s="203">
        <v>18.772563176895307</v>
      </c>
      <c r="L10" s="204">
        <v>34.296028880866423</v>
      </c>
    </row>
    <row r="11" spans="1:19" s="121" customFormat="1" ht="13.5" customHeight="1">
      <c r="A11" s="308"/>
      <c r="B11" s="119" t="s">
        <v>44</v>
      </c>
      <c r="C11" s="132"/>
      <c r="D11" s="205">
        <v>688</v>
      </c>
      <c r="E11" s="206">
        <v>44</v>
      </c>
      <c r="F11" s="207">
        <v>78</v>
      </c>
      <c r="G11" s="207">
        <v>68</v>
      </c>
      <c r="H11" s="207">
        <v>125</v>
      </c>
      <c r="I11" s="207">
        <v>75</v>
      </c>
      <c r="J11" s="207">
        <v>24</v>
      </c>
      <c r="K11" s="207">
        <v>105</v>
      </c>
      <c r="L11" s="208">
        <v>235</v>
      </c>
    </row>
    <row r="12" spans="1:19" ht="13.5" customHeight="1">
      <c r="A12" s="308"/>
      <c r="B12" s="11"/>
      <c r="C12" s="27"/>
      <c r="D12" s="201"/>
      <c r="E12" s="202">
        <v>6.395348837209303</v>
      </c>
      <c r="F12" s="203">
        <v>11.337209302325581</v>
      </c>
      <c r="G12" s="203">
        <v>9.8837209302325579</v>
      </c>
      <c r="H12" s="203">
        <v>18.168604651162788</v>
      </c>
      <c r="I12" s="203">
        <v>10.901162790697674</v>
      </c>
      <c r="J12" s="203">
        <v>3.4883720930232558</v>
      </c>
      <c r="K12" s="203">
        <v>15.261627906976743</v>
      </c>
      <c r="L12" s="204">
        <v>34.156976744186046</v>
      </c>
    </row>
    <row r="13" spans="1:19" s="121" customFormat="1" ht="13.5" customHeight="1">
      <c r="A13" s="308"/>
      <c r="B13" s="119" t="s">
        <v>46</v>
      </c>
      <c r="C13" s="132"/>
      <c r="D13" s="205">
        <v>210</v>
      </c>
      <c r="E13" s="206">
        <v>22</v>
      </c>
      <c r="F13" s="207">
        <v>18</v>
      </c>
      <c r="G13" s="207">
        <v>19</v>
      </c>
      <c r="H13" s="207">
        <v>28</v>
      </c>
      <c r="I13" s="207">
        <v>15</v>
      </c>
      <c r="J13" s="207">
        <v>4</v>
      </c>
      <c r="K13" s="207">
        <v>33</v>
      </c>
      <c r="L13" s="208">
        <v>92</v>
      </c>
    </row>
    <row r="14" spans="1:19" ht="13.5" customHeight="1">
      <c r="A14" s="308"/>
      <c r="B14" s="11"/>
      <c r="C14" s="27"/>
      <c r="D14" s="201"/>
      <c r="E14" s="202">
        <v>10.476190476190476</v>
      </c>
      <c r="F14" s="203">
        <v>8.5714285714285712</v>
      </c>
      <c r="G14" s="203">
        <v>9.0476190476190474</v>
      </c>
      <c r="H14" s="203">
        <v>13.333333333333334</v>
      </c>
      <c r="I14" s="203">
        <v>7.1428571428571423</v>
      </c>
      <c r="J14" s="203">
        <v>1.9047619047619049</v>
      </c>
      <c r="K14" s="203">
        <v>15.714285714285714</v>
      </c>
      <c r="L14" s="204">
        <v>43.80952380952381</v>
      </c>
    </row>
    <row r="15" spans="1:19" s="121" customFormat="1" ht="13.5" customHeight="1">
      <c r="A15" s="308"/>
      <c r="B15" s="119" t="s">
        <v>48</v>
      </c>
      <c r="C15" s="132"/>
      <c r="D15" s="205">
        <v>176</v>
      </c>
      <c r="E15" s="206">
        <v>4</v>
      </c>
      <c r="F15" s="207">
        <v>16</v>
      </c>
      <c r="G15" s="207">
        <v>6</v>
      </c>
      <c r="H15" s="207">
        <v>14</v>
      </c>
      <c r="I15" s="207">
        <v>13</v>
      </c>
      <c r="J15" s="207">
        <v>18</v>
      </c>
      <c r="K15" s="207">
        <v>59</v>
      </c>
      <c r="L15" s="208">
        <v>59</v>
      </c>
    </row>
    <row r="16" spans="1:19" ht="13.5" customHeight="1">
      <c r="A16" s="308"/>
      <c r="B16" s="11"/>
      <c r="C16" s="27"/>
      <c r="D16" s="201"/>
      <c r="E16" s="202">
        <v>2.2727272727272729</v>
      </c>
      <c r="F16" s="203">
        <v>9.0909090909090917</v>
      </c>
      <c r="G16" s="203">
        <v>3.4090909090909087</v>
      </c>
      <c r="H16" s="203">
        <v>7.9545454545454541</v>
      </c>
      <c r="I16" s="203">
        <v>7.3863636363636367</v>
      </c>
      <c r="J16" s="203">
        <v>10.227272727272728</v>
      </c>
      <c r="K16" s="203">
        <v>33.522727272727273</v>
      </c>
      <c r="L16" s="204">
        <v>33.522727272727273</v>
      </c>
    </row>
    <row r="17" spans="1:12" s="121" customFormat="1" ht="13.5" customHeight="1">
      <c r="A17" s="308"/>
      <c r="B17" s="119" t="s">
        <v>50</v>
      </c>
      <c r="C17" s="132"/>
      <c r="D17" s="205">
        <v>90</v>
      </c>
      <c r="E17" s="206">
        <v>3</v>
      </c>
      <c r="F17" s="207">
        <v>8</v>
      </c>
      <c r="G17" s="207">
        <v>2</v>
      </c>
      <c r="H17" s="207">
        <v>5</v>
      </c>
      <c r="I17" s="207">
        <v>5</v>
      </c>
      <c r="J17" s="207">
        <v>8</v>
      </c>
      <c r="K17" s="207">
        <v>27</v>
      </c>
      <c r="L17" s="208">
        <v>37</v>
      </c>
    </row>
    <row r="18" spans="1:12" ht="13.5" customHeight="1" thickBot="1">
      <c r="A18" s="309"/>
      <c r="B18" s="24"/>
      <c r="C18" s="29"/>
      <c r="D18" s="209"/>
      <c r="E18" s="210">
        <v>3.3333333333333335</v>
      </c>
      <c r="F18" s="211">
        <v>8.8888888888888893</v>
      </c>
      <c r="G18" s="211">
        <v>2.2222222222222223</v>
      </c>
      <c r="H18" s="211">
        <v>5.5555555555555554</v>
      </c>
      <c r="I18" s="211">
        <v>5.5555555555555554</v>
      </c>
      <c r="J18" s="211">
        <v>8.8888888888888893</v>
      </c>
      <c r="K18" s="211">
        <v>30</v>
      </c>
      <c r="L18" s="212">
        <v>41.111111111111107</v>
      </c>
    </row>
    <row r="19" spans="1:12" s="122" customFormat="1" ht="13.5" customHeight="1">
      <c r="A19" s="312" t="s">
        <v>0</v>
      </c>
      <c r="B19" s="114" t="s">
        <v>1</v>
      </c>
      <c r="C19" s="133"/>
      <c r="D19" s="197">
        <v>1123</v>
      </c>
      <c r="E19" s="198">
        <v>64</v>
      </c>
      <c r="F19" s="199">
        <v>92</v>
      </c>
      <c r="G19" s="199">
        <v>83</v>
      </c>
      <c r="H19" s="199">
        <v>150</v>
      </c>
      <c r="I19" s="199">
        <v>86</v>
      </c>
      <c r="J19" s="199">
        <v>63</v>
      </c>
      <c r="K19" s="199">
        <v>243</v>
      </c>
      <c r="L19" s="200">
        <v>418</v>
      </c>
    </row>
    <row r="20" spans="1:12" s="25" customFormat="1" ht="13.5" customHeight="1">
      <c r="A20" s="313"/>
      <c r="B20" s="26"/>
      <c r="C20" s="28"/>
      <c r="D20" s="201"/>
      <c r="E20" s="202">
        <v>5.6990204808548528</v>
      </c>
      <c r="F20" s="203">
        <v>8.1923419412288503</v>
      </c>
      <c r="G20" s="203">
        <v>7.3909171861086378</v>
      </c>
      <c r="H20" s="203">
        <v>13.357079252003562</v>
      </c>
      <c r="I20" s="203">
        <v>7.658058771148708</v>
      </c>
      <c r="J20" s="203">
        <v>5.6099732858414955</v>
      </c>
      <c r="K20" s="203">
        <v>21.638468388245773</v>
      </c>
      <c r="L20" s="204">
        <v>37.221727515583261</v>
      </c>
    </row>
    <row r="21" spans="1:12" s="122" customFormat="1" ht="13.5" customHeight="1">
      <c r="A21" s="313"/>
      <c r="B21" s="117" t="s">
        <v>2</v>
      </c>
      <c r="C21" s="134"/>
      <c r="D21" s="205">
        <v>1656</v>
      </c>
      <c r="E21" s="206">
        <v>109</v>
      </c>
      <c r="F21" s="207">
        <v>165</v>
      </c>
      <c r="G21" s="207">
        <v>140</v>
      </c>
      <c r="H21" s="207">
        <v>281</v>
      </c>
      <c r="I21" s="207">
        <v>155</v>
      </c>
      <c r="J21" s="207">
        <v>82</v>
      </c>
      <c r="K21" s="207">
        <v>290</v>
      </c>
      <c r="L21" s="208">
        <v>577</v>
      </c>
    </row>
    <row r="22" spans="1:12" s="25" customFormat="1" ht="13.5" customHeight="1">
      <c r="A22" s="313"/>
      <c r="B22" s="26"/>
      <c r="C22" s="28"/>
      <c r="D22" s="201"/>
      <c r="E22" s="202">
        <v>6.5821256038647347</v>
      </c>
      <c r="F22" s="203">
        <v>9.9637681159420293</v>
      </c>
      <c r="G22" s="203">
        <v>8.454106280193237</v>
      </c>
      <c r="H22" s="203">
        <v>16.968599033816425</v>
      </c>
      <c r="I22" s="203">
        <v>9.3599033816425123</v>
      </c>
      <c r="J22" s="203">
        <v>4.9516908212560384</v>
      </c>
      <c r="K22" s="203">
        <v>17.512077294685991</v>
      </c>
      <c r="L22" s="204">
        <v>34.842995169082123</v>
      </c>
    </row>
    <row r="23" spans="1:12" s="122" customFormat="1" ht="13.5" customHeight="1">
      <c r="A23" s="313"/>
      <c r="B23" s="117" t="s">
        <v>53</v>
      </c>
      <c r="C23" s="134"/>
      <c r="D23" s="205">
        <v>30</v>
      </c>
      <c r="E23" s="206">
        <v>0</v>
      </c>
      <c r="F23" s="207">
        <v>1</v>
      </c>
      <c r="G23" s="207">
        <v>0</v>
      </c>
      <c r="H23" s="207">
        <v>1</v>
      </c>
      <c r="I23" s="207">
        <v>0</v>
      </c>
      <c r="J23" s="207">
        <v>1</v>
      </c>
      <c r="K23" s="207">
        <v>0</v>
      </c>
      <c r="L23" s="208">
        <v>27</v>
      </c>
    </row>
    <row r="24" spans="1:12" s="25" customFormat="1" ht="13.5" customHeight="1" thickBot="1">
      <c r="A24" s="314"/>
      <c r="B24" s="65"/>
      <c r="C24" s="66"/>
      <c r="D24" s="209"/>
      <c r="E24" s="210">
        <v>0</v>
      </c>
      <c r="F24" s="211">
        <v>3.3333333333333335</v>
      </c>
      <c r="G24" s="211">
        <v>0</v>
      </c>
      <c r="H24" s="211">
        <v>3.3333333333333335</v>
      </c>
      <c r="I24" s="211">
        <v>0</v>
      </c>
      <c r="J24" s="211">
        <v>3.3333333333333335</v>
      </c>
      <c r="K24" s="211">
        <v>0</v>
      </c>
      <c r="L24" s="212">
        <v>90</v>
      </c>
    </row>
    <row r="25" spans="1:12" s="121" customFormat="1" ht="13.5" customHeight="1">
      <c r="A25" s="311" t="s">
        <v>51</v>
      </c>
      <c r="B25" s="130" t="s">
        <v>3</v>
      </c>
      <c r="C25" s="131"/>
      <c r="D25" s="213">
        <v>181</v>
      </c>
      <c r="E25" s="214">
        <v>173</v>
      </c>
      <c r="F25" s="215">
        <v>7</v>
      </c>
      <c r="G25" s="215">
        <v>15</v>
      </c>
      <c r="H25" s="215">
        <v>1</v>
      </c>
      <c r="I25" s="215">
        <v>1</v>
      </c>
      <c r="J25" s="269"/>
      <c r="K25" s="269"/>
      <c r="L25" s="216">
        <v>0</v>
      </c>
    </row>
    <row r="26" spans="1:12" ht="13.5" customHeight="1">
      <c r="A26" s="308"/>
      <c r="B26" s="11"/>
      <c r="C26" s="27"/>
      <c r="D26" s="217"/>
      <c r="E26" s="218">
        <v>95.58011049723757</v>
      </c>
      <c r="F26" s="219">
        <v>3.867403314917127</v>
      </c>
      <c r="G26" s="219">
        <v>8.2872928176795568</v>
      </c>
      <c r="H26" s="219">
        <v>0.55248618784530379</v>
      </c>
      <c r="I26" s="219">
        <v>0.55248618784530379</v>
      </c>
      <c r="J26" s="266"/>
      <c r="K26" s="266"/>
      <c r="L26" s="220">
        <v>0</v>
      </c>
    </row>
    <row r="27" spans="1:12" s="121" customFormat="1" ht="13.5" customHeight="1">
      <c r="A27" s="308"/>
      <c r="B27" s="119" t="s">
        <v>4</v>
      </c>
      <c r="C27" s="132"/>
      <c r="D27" s="189">
        <v>285</v>
      </c>
      <c r="E27" s="259"/>
      <c r="F27" s="222">
        <v>26</v>
      </c>
      <c r="G27" s="222">
        <v>126</v>
      </c>
      <c r="H27" s="222">
        <v>66</v>
      </c>
      <c r="I27" s="222">
        <v>0</v>
      </c>
      <c r="J27" s="261"/>
      <c r="K27" s="261"/>
      <c r="L27" s="223">
        <v>108</v>
      </c>
    </row>
    <row r="28" spans="1:12" ht="13.5" customHeight="1">
      <c r="A28" s="308"/>
      <c r="B28" s="11"/>
      <c r="C28" s="27"/>
      <c r="D28" s="217"/>
      <c r="E28" s="260"/>
      <c r="F28" s="219">
        <v>9.1228070175438596</v>
      </c>
      <c r="G28" s="219">
        <v>44.210526315789473</v>
      </c>
      <c r="H28" s="219">
        <v>23.157894736842106</v>
      </c>
      <c r="I28" s="219">
        <v>0</v>
      </c>
      <c r="J28" s="266"/>
      <c r="K28" s="266"/>
      <c r="L28" s="220">
        <v>37.894736842105267</v>
      </c>
    </row>
    <row r="29" spans="1:12" s="121" customFormat="1" ht="13.5" customHeight="1">
      <c r="A29" s="308"/>
      <c r="B29" s="119" t="s">
        <v>5</v>
      </c>
      <c r="C29" s="132"/>
      <c r="D29" s="189">
        <v>457</v>
      </c>
      <c r="E29" s="259"/>
      <c r="F29" s="222">
        <v>46</v>
      </c>
      <c r="G29" s="222">
        <v>56</v>
      </c>
      <c r="H29" s="222">
        <v>231</v>
      </c>
      <c r="I29" s="222">
        <v>66</v>
      </c>
      <c r="J29" s="261"/>
      <c r="K29" s="261"/>
      <c r="L29" s="223">
        <v>132</v>
      </c>
    </row>
    <row r="30" spans="1:12" ht="13.5" customHeight="1">
      <c r="A30" s="308"/>
      <c r="B30" s="11"/>
      <c r="C30" s="27"/>
      <c r="D30" s="217"/>
      <c r="E30" s="260"/>
      <c r="F30" s="219">
        <v>10.065645514223196</v>
      </c>
      <c r="G30" s="219">
        <v>12.253829321663019</v>
      </c>
      <c r="H30" s="219">
        <v>50.547045951859957</v>
      </c>
      <c r="I30" s="219">
        <v>14.442013129102845</v>
      </c>
      <c r="J30" s="266"/>
      <c r="K30" s="266"/>
      <c r="L30" s="220">
        <v>28.88402625820569</v>
      </c>
    </row>
    <row r="31" spans="1:12" s="121" customFormat="1" ht="13.5" customHeight="1">
      <c r="A31" s="308"/>
      <c r="B31" s="119" t="s">
        <v>6</v>
      </c>
      <c r="C31" s="132"/>
      <c r="D31" s="189">
        <v>521</v>
      </c>
      <c r="E31" s="259"/>
      <c r="F31" s="222">
        <v>87</v>
      </c>
      <c r="G31" s="222">
        <v>3</v>
      </c>
      <c r="H31" s="222">
        <v>86</v>
      </c>
      <c r="I31" s="222">
        <v>141</v>
      </c>
      <c r="J31" s="261"/>
      <c r="K31" s="261"/>
      <c r="L31" s="223">
        <v>246</v>
      </c>
    </row>
    <row r="32" spans="1:12" ht="13.5" customHeight="1">
      <c r="A32" s="308"/>
      <c r="B32" s="11"/>
      <c r="C32" s="27"/>
      <c r="D32" s="217"/>
      <c r="E32" s="260"/>
      <c r="F32" s="219">
        <v>16.698656429942417</v>
      </c>
      <c r="G32" s="219">
        <v>0.57581573896353166</v>
      </c>
      <c r="H32" s="219">
        <v>16.506717850287909</v>
      </c>
      <c r="I32" s="219">
        <v>27.063339731285989</v>
      </c>
      <c r="J32" s="266"/>
      <c r="K32" s="266"/>
      <c r="L32" s="220">
        <v>47.216890595009595</v>
      </c>
    </row>
    <row r="33" spans="1:12" s="121" customFormat="1" ht="13.5" customHeight="1">
      <c r="A33" s="308"/>
      <c r="B33" s="119" t="s">
        <v>7</v>
      </c>
      <c r="C33" s="132"/>
      <c r="D33" s="189">
        <v>627</v>
      </c>
      <c r="E33" s="259"/>
      <c r="F33" s="222">
        <v>92</v>
      </c>
      <c r="G33" s="222">
        <v>11</v>
      </c>
      <c r="H33" s="222">
        <v>20</v>
      </c>
      <c r="I33" s="222">
        <v>17</v>
      </c>
      <c r="J33" s="222">
        <v>41</v>
      </c>
      <c r="K33" s="222">
        <v>159</v>
      </c>
      <c r="L33" s="223">
        <v>301</v>
      </c>
    </row>
    <row r="34" spans="1:12" ht="13.5" customHeight="1">
      <c r="A34" s="308"/>
      <c r="B34" s="11"/>
      <c r="C34" s="27"/>
      <c r="D34" s="217"/>
      <c r="E34" s="260"/>
      <c r="F34" s="219">
        <v>14.673046251993622</v>
      </c>
      <c r="G34" s="219">
        <v>1.7543859649122806</v>
      </c>
      <c r="H34" s="219">
        <v>3.1897926634768736</v>
      </c>
      <c r="I34" s="219">
        <v>2.7113237639553431</v>
      </c>
      <c r="J34" s="219">
        <v>6.5390749601275919</v>
      </c>
      <c r="K34" s="219">
        <v>25.358851674641148</v>
      </c>
      <c r="L34" s="220">
        <v>48.006379585326954</v>
      </c>
    </row>
    <row r="35" spans="1:12" s="121" customFormat="1" ht="13.5" customHeight="1">
      <c r="A35" s="308"/>
      <c r="B35" s="119" t="s">
        <v>52</v>
      </c>
      <c r="C35" s="132"/>
      <c r="D35" s="189">
        <v>712</v>
      </c>
      <c r="E35" s="259"/>
      <c r="F35" s="261"/>
      <c r="G35" s="222">
        <v>12</v>
      </c>
      <c r="H35" s="222">
        <v>28</v>
      </c>
      <c r="I35" s="222">
        <v>16</v>
      </c>
      <c r="J35" s="222">
        <v>105</v>
      </c>
      <c r="K35" s="222">
        <v>374</v>
      </c>
      <c r="L35" s="223">
        <v>209</v>
      </c>
    </row>
    <row r="36" spans="1:12" ht="13.5" customHeight="1">
      <c r="A36" s="308"/>
      <c r="B36" s="11"/>
      <c r="C36" s="27"/>
      <c r="D36" s="217"/>
      <c r="E36" s="260"/>
      <c r="F36" s="266"/>
      <c r="G36" s="219">
        <v>1.6853932584269662</v>
      </c>
      <c r="H36" s="219">
        <v>3.9325842696629212</v>
      </c>
      <c r="I36" s="219">
        <v>2.2471910112359552</v>
      </c>
      <c r="J36" s="219">
        <v>14.747191011235955</v>
      </c>
      <c r="K36" s="219">
        <v>52.528089887640448</v>
      </c>
      <c r="L36" s="220">
        <v>29.353932584269664</v>
      </c>
    </row>
    <row r="37" spans="1:12" s="121" customFormat="1" ht="13.5" customHeight="1">
      <c r="A37" s="308"/>
      <c r="B37" s="119" t="s">
        <v>53</v>
      </c>
      <c r="C37" s="132"/>
      <c r="D37" s="189">
        <v>26</v>
      </c>
      <c r="E37" s="259"/>
      <c r="F37" s="261"/>
      <c r="G37" s="222">
        <v>0</v>
      </c>
      <c r="H37" s="222">
        <v>0</v>
      </c>
      <c r="I37" s="222">
        <v>0</v>
      </c>
      <c r="J37" s="261"/>
      <c r="K37" s="261"/>
      <c r="L37" s="223">
        <v>26</v>
      </c>
    </row>
    <row r="38" spans="1:12" ht="13.5" customHeight="1" thickBot="1">
      <c r="A38" s="309"/>
      <c r="B38" s="24"/>
      <c r="C38" s="29"/>
      <c r="D38" s="193"/>
      <c r="E38" s="263"/>
      <c r="F38" s="264"/>
      <c r="G38" s="225">
        <v>0</v>
      </c>
      <c r="H38" s="225">
        <v>0</v>
      </c>
      <c r="I38" s="225">
        <v>0</v>
      </c>
      <c r="J38" s="264"/>
      <c r="K38" s="264"/>
      <c r="L38" s="226">
        <v>100</v>
      </c>
    </row>
    <row r="39" spans="1:12" s="121" customFormat="1" ht="13.5" customHeight="1">
      <c r="A39" s="308" t="s">
        <v>54</v>
      </c>
      <c r="B39" s="119" t="s">
        <v>56</v>
      </c>
      <c r="C39" s="132"/>
      <c r="D39" s="205">
        <v>456</v>
      </c>
      <c r="E39" s="206">
        <v>154</v>
      </c>
      <c r="F39" s="207">
        <v>0</v>
      </c>
      <c r="G39" s="207">
        <v>1</v>
      </c>
      <c r="H39" s="207">
        <v>2</v>
      </c>
      <c r="I39" s="207">
        <v>1</v>
      </c>
      <c r="J39" s="207">
        <v>24</v>
      </c>
      <c r="K39" s="207">
        <v>2</v>
      </c>
      <c r="L39" s="208">
        <v>273</v>
      </c>
    </row>
    <row r="40" spans="1:12" ht="13.5" customHeight="1">
      <c r="A40" s="308"/>
      <c r="B40" s="11"/>
      <c r="C40" s="27"/>
      <c r="D40" s="201"/>
      <c r="E40" s="202">
        <v>33.771929824561404</v>
      </c>
      <c r="F40" s="203">
        <v>0</v>
      </c>
      <c r="G40" s="203">
        <v>0.21929824561403508</v>
      </c>
      <c r="H40" s="203">
        <v>0.43859649122807015</v>
      </c>
      <c r="I40" s="203">
        <v>0.21929824561403508</v>
      </c>
      <c r="J40" s="203">
        <v>5.2631578947368416</v>
      </c>
      <c r="K40" s="203">
        <v>0.43859649122807015</v>
      </c>
      <c r="L40" s="204">
        <v>59.868421052631582</v>
      </c>
    </row>
    <row r="41" spans="1:12" s="121" customFormat="1" ht="13.5" customHeight="1">
      <c r="A41" s="308"/>
      <c r="B41" s="119" t="s">
        <v>58</v>
      </c>
      <c r="C41" s="132"/>
      <c r="D41" s="205">
        <v>2039</v>
      </c>
      <c r="E41" s="206">
        <v>16</v>
      </c>
      <c r="F41" s="207">
        <v>258</v>
      </c>
      <c r="G41" s="207">
        <v>209</v>
      </c>
      <c r="H41" s="207">
        <v>407</v>
      </c>
      <c r="I41" s="207">
        <v>228</v>
      </c>
      <c r="J41" s="207">
        <v>21</v>
      </c>
      <c r="K41" s="207">
        <v>522</v>
      </c>
      <c r="L41" s="208">
        <v>587</v>
      </c>
    </row>
    <row r="42" spans="1:12" ht="13.5" customHeight="1">
      <c r="A42" s="308"/>
      <c r="B42" s="11"/>
      <c r="C42" s="27"/>
      <c r="D42" s="201"/>
      <c r="E42" s="202">
        <v>0.78469838155958804</v>
      </c>
      <c r="F42" s="203">
        <v>12.653261402648358</v>
      </c>
      <c r="G42" s="203">
        <v>10.250122609122119</v>
      </c>
      <c r="H42" s="203">
        <v>19.960765080922023</v>
      </c>
      <c r="I42" s="203">
        <v>11.181951937224129</v>
      </c>
      <c r="J42" s="203">
        <v>1.0299166257969592</v>
      </c>
      <c r="K42" s="203">
        <v>25.600784698381563</v>
      </c>
      <c r="L42" s="204">
        <v>28.788621873467385</v>
      </c>
    </row>
    <row r="43" spans="1:12" s="121" customFormat="1" ht="13.5" customHeight="1">
      <c r="A43" s="308"/>
      <c r="B43" s="119" t="s">
        <v>59</v>
      </c>
      <c r="C43" s="132"/>
      <c r="D43" s="205">
        <v>279</v>
      </c>
      <c r="E43" s="206">
        <v>3</v>
      </c>
      <c r="F43" s="207">
        <v>0</v>
      </c>
      <c r="G43" s="207">
        <v>12</v>
      </c>
      <c r="H43" s="207">
        <v>23</v>
      </c>
      <c r="I43" s="207">
        <v>12</v>
      </c>
      <c r="J43" s="207">
        <v>101</v>
      </c>
      <c r="K43" s="207">
        <v>3</v>
      </c>
      <c r="L43" s="208">
        <v>133</v>
      </c>
    </row>
    <row r="44" spans="1:12" ht="13.5" customHeight="1">
      <c r="A44" s="308"/>
      <c r="B44" s="11"/>
      <c r="C44" s="27"/>
      <c r="D44" s="201"/>
      <c r="E44" s="202">
        <v>1.0752688172043012</v>
      </c>
      <c r="F44" s="203">
        <v>0</v>
      </c>
      <c r="G44" s="203">
        <v>4.3010752688172049</v>
      </c>
      <c r="H44" s="203">
        <v>8.2437275985663092</v>
      </c>
      <c r="I44" s="203">
        <v>4.3010752688172049</v>
      </c>
      <c r="J44" s="203">
        <v>36.200716845878134</v>
      </c>
      <c r="K44" s="203">
        <v>1.0752688172043012</v>
      </c>
      <c r="L44" s="204">
        <v>47.670250896057347</v>
      </c>
    </row>
    <row r="45" spans="1:12" s="121" customFormat="1" ht="13.5" customHeight="1">
      <c r="A45" s="308"/>
      <c r="B45" s="119" t="s">
        <v>79</v>
      </c>
      <c r="C45" s="132"/>
      <c r="D45" s="205">
        <v>35</v>
      </c>
      <c r="E45" s="206">
        <v>0</v>
      </c>
      <c r="F45" s="207">
        <v>0</v>
      </c>
      <c r="G45" s="207">
        <v>1</v>
      </c>
      <c r="H45" s="207">
        <v>0</v>
      </c>
      <c r="I45" s="207">
        <v>0</v>
      </c>
      <c r="J45" s="207">
        <v>0</v>
      </c>
      <c r="K45" s="207">
        <v>6</v>
      </c>
      <c r="L45" s="208">
        <v>29</v>
      </c>
    </row>
    <row r="46" spans="1:12" ht="13.5" customHeight="1" thickBot="1">
      <c r="A46" s="309"/>
      <c r="B46" s="24"/>
      <c r="C46" s="29"/>
      <c r="D46" s="209"/>
      <c r="E46" s="210">
        <v>0</v>
      </c>
      <c r="F46" s="211">
        <v>0</v>
      </c>
      <c r="G46" s="211">
        <v>2.8571428571428572</v>
      </c>
      <c r="H46" s="211">
        <v>0</v>
      </c>
      <c r="I46" s="211">
        <v>0</v>
      </c>
      <c r="J46" s="211">
        <v>0</v>
      </c>
      <c r="K46" s="211">
        <v>17.142857142857142</v>
      </c>
      <c r="L46" s="212">
        <v>82.857142857142861</v>
      </c>
    </row>
    <row r="47" spans="1:12" s="121" customFormat="1" ht="13.5" customHeight="1">
      <c r="A47" s="308" t="s">
        <v>236</v>
      </c>
      <c r="B47" s="119" t="s">
        <v>61</v>
      </c>
      <c r="C47" s="132"/>
      <c r="D47" s="205">
        <v>174</v>
      </c>
      <c r="E47" s="259"/>
      <c r="F47" s="261"/>
      <c r="G47" s="261"/>
      <c r="H47" s="261"/>
      <c r="I47" s="261"/>
      <c r="J47" s="261"/>
      <c r="K47" s="261"/>
      <c r="L47" s="262"/>
    </row>
    <row r="48" spans="1:12" ht="13.5" customHeight="1">
      <c r="A48" s="308"/>
      <c r="B48" s="11"/>
      <c r="C48" s="27"/>
      <c r="D48" s="201"/>
      <c r="E48" s="260"/>
      <c r="F48" s="266"/>
      <c r="G48" s="266"/>
      <c r="H48" s="266"/>
      <c r="I48" s="266"/>
      <c r="J48" s="266"/>
      <c r="K48" s="266"/>
      <c r="L48" s="267"/>
    </row>
    <row r="49" spans="1:12" s="121" customFormat="1" ht="13.5" customHeight="1">
      <c r="A49" s="308"/>
      <c r="B49" s="119" t="s">
        <v>63</v>
      </c>
      <c r="C49" s="132"/>
      <c r="D49" s="205">
        <v>260</v>
      </c>
      <c r="E49" s="259"/>
      <c r="F49" s="261"/>
      <c r="G49" s="261"/>
      <c r="H49" s="261"/>
      <c r="I49" s="261"/>
      <c r="J49" s="261"/>
      <c r="K49" s="261"/>
      <c r="L49" s="262"/>
    </row>
    <row r="50" spans="1:12" ht="13.5" customHeight="1">
      <c r="A50" s="308"/>
      <c r="B50" s="11"/>
      <c r="C50" s="27"/>
      <c r="D50" s="201"/>
      <c r="E50" s="260"/>
      <c r="F50" s="266"/>
      <c r="G50" s="266"/>
      <c r="H50" s="266"/>
      <c r="I50" s="266"/>
      <c r="J50" s="266"/>
      <c r="K50" s="266"/>
      <c r="L50" s="267"/>
    </row>
    <row r="51" spans="1:12" s="121" customFormat="1" ht="13.5" customHeight="1">
      <c r="A51" s="308"/>
      <c r="B51" s="119" t="s">
        <v>65</v>
      </c>
      <c r="C51" s="132"/>
      <c r="D51" s="205">
        <v>223</v>
      </c>
      <c r="E51" s="259"/>
      <c r="F51" s="261"/>
      <c r="G51" s="261"/>
      <c r="H51" s="261"/>
      <c r="I51" s="261"/>
      <c r="J51" s="261"/>
      <c r="K51" s="261"/>
      <c r="L51" s="262"/>
    </row>
    <row r="52" spans="1:12" ht="13.5" customHeight="1">
      <c r="A52" s="308"/>
      <c r="B52" s="11"/>
      <c r="C52" s="27"/>
      <c r="D52" s="201"/>
      <c r="E52" s="260"/>
      <c r="F52" s="266"/>
      <c r="G52" s="266"/>
      <c r="H52" s="266"/>
      <c r="I52" s="266"/>
      <c r="J52" s="266"/>
      <c r="K52" s="266"/>
      <c r="L52" s="267"/>
    </row>
    <row r="53" spans="1:12" s="121" customFormat="1" ht="13.5" customHeight="1">
      <c r="A53" s="308"/>
      <c r="B53" s="119" t="s">
        <v>67</v>
      </c>
      <c r="C53" s="132"/>
      <c r="D53" s="205">
        <v>432</v>
      </c>
      <c r="E53" s="259"/>
      <c r="F53" s="261"/>
      <c r="G53" s="261"/>
      <c r="H53" s="261"/>
      <c r="I53" s="261"/>
      <c r="J53" s="261"/>
      <c r="K53" s="261"/>
      <c r="L53" s="262"/>
    </row>
    <row r="54" spans="1:12" ht="13.5" customHeight="1">
      <c r="A54" s="308"/>
      <c r="B54" s="11"/>
      <c r="C54" s="27"/>
      <c r="D54" s="201"/>
      <c r="E54" s="260"/>
      <c r="F54" s="266"/>
      <c r="G54" s="266"/>
      <c r="H54" s="266"/>
      <c r="I54" s="266"/>
      <c r="J54" s="266"/>
      <c r="K54" s="266"/>
      <c r="L54" s="267"/>
    </row>
    <row r="55" spans="1:12" s="121" customFormat="1" ht="13.5" customHeight="1">
      <c r="A55" s="308"/>
      <c r="B55" s="119" t="s">
        <v>69</v>
      </c>
      <c r="C55" s="132"/>
      <c r="D55" s="205">
        <v>240</v>
      </c>
      <c r="E55" s="259"/>
      <c r="F55" s="261"/>
      <c r="G55" s="261"/>
      <c r="H55" s="261"/>
      <c r="I55" s="261"/>
      <c r="J55" s="261"/>
      <c r="K55" s="261"/>
      <c r="L55" s="262"/>
    </row>
    <row r="56" spans="1:12" ht="13.5" customHeight="1">
      <c r="A56" s="308"/>
      <c r="B56" s="11"/>
      <c r="C56" s="27"/>
      <c r="D56" s="201"/>
      <c r="E56" s="260"/>
      <c r="F56" s="266"/>
      <c r="G56" s="266"/>
      <c r="H56" s="266"/>
      <c r="I56" s="266"/>
      <c r="J56" s="266"/>
      <c r="K56" s="266"/>
      <c r="L56" s="267"/>
    </row>
    <row r="57" spans="1:12" s="121" customFormat="1" ht="13.5" customHeight="1">
      <c r="A57" s="308"/>
      <c r="B57" s="119" t="s">
        <v>71</v>
      </c>
      <c r="C57" s="132"/>
      <c r="D57" s="205">
        <v>146</v>
      </c>
      <c r="E57" s="259"/>
      <c r="F57" s="261"/>
      <c r="G57" s="261"/>
      <c r="H57" s="261"/>
      <c r="I57" s="261"/>
      <c r="J57" s="261"/>
      <c r="K57" s="261"/>
      <c r="L57" s="262"/>
    </row>
    <row r="58" spans="1:12" ht="13.5" customHeight="1">
      <c r="A58" s="308"/>
      <c r="B58" s="11"/>
      <c r="C58" s="27"/>
      <c r="D58" s="201"/>
      <c r="E58" s="260"/>
      <c r="F58" s="266"/>
      <c r="G58" s="266"/>
      <c r="H58" s="266"/>
      <c r="I58" s="266"/>
      <c r="J58" s="266"/>
      <c r="K58" s="266"/>
      <c r="L58" s="267"/>
    </row>
    <row r="59" spans="1:12" s="121" customFormat="1" ht="13.5" customHeight="1">
      <c r="A59" s="308"/>
      <c r="B59" s="119" t="s">
        <v>73</v>
      </c>
      <c r="C59" s="132"/>
      <c r="D59" s="205">
        <v>533</v>
      </c>
      <c r="E59" s="259"/>
      <c r="F59" s="261"/>
      <c r="G59" s="261"/>
      <c r="H59" s="261"/>
      <c r="I59" s="261"/>
      <c r="J59" s="261"/>
      <c r="K59" s="261"/>
      <c r="L59" s="262"/>
    </row>
    <row r="60" spans="1:12" ht="13.5" customHeight="1">
      <c r="A60" s="308"/>
      <c r="B60" s="11"/>
      <c r="C60" s="27"/>
      <c r="D60" s="201"/>
      <c r="E60" s="260"/>
      <c r="F60" s="266"/>
      <c r="G60" s="266"/>
      <c r="H60" s="266"/>
      <c r="I60" s="266"/>
      <c r="J60" s="266"/>
      <c r="K60" s="266"/>
      <c r="L60" s="267"/>
    </row>
    <row r="61" spans="1:12" s="121" customFormat="1" ht="13.5" customHeight="1">
      <c r="A61" s="308"/>
      <c r="B61" s="119" t="s">
        <v>74</v>
      </c>
      <c r="C61" s="132"/>
      <c r="D61" s="205">
        <v>1022</v>
      </c>
      <c r="E61" s="259"/>
      <c r="F61" s="261"/>
      <c r="G61" s="261"/>
      <c r="H61" s="261"/>
      <c r="I61" s="261"/>
      <c r="J61" s="261"/>
      <c r="K61" s="261"/>
      <c r="L61" s="262"/>
    </row>
    <row r="62" spans="1:12" ht="13.5" customHeight="1" thickBot="1">
      <c r="A62" s="309"/>
      <c r="B62" s="24"/>
      <c r="C62" s="29"/>
      <c r="D62" s="209"/>
      <c r="E62" s="263"/>
      <c r="F62" s="264"/>
      <c r="G62" s="264"/>
      <c r="H62" s="264"/>
      <c r="I62" s="264"/>
      <c r="J62" s="264"/>
      <c r="K62" s="264"/>
      <c r="L62" s="265"/>
    </row>
    <row r="63" spans="1:12" s="121" customFormat="1" ht="13.5" customHeight="1">
      <c r="A63" s="310" t="s">
        <v>81</v>
      </c>
      <c r="B63" s="119" t="s">
        <v>75</v>
      </c>
      <c r="C63" s="132"/>
      <c r="D63" s="205">
        <v>1592</v>
      </c>
      <c r="E63" s="206">
        <v>142</v>
      </c>
      <c r="F63" s="207">
        <v>124</v>
      </c>
      <c r="G63" s="207">
        <v>125</v>
      </c>
      <c r="H63" s="207">
        <v>241</v>
      </c>
      <c r="I63" s="207">
        <v>119</v>
      </c>
      <c r="J63" s="207">
        <v>76</v>
      </c>
      <c r="K63" s="207">
        <v>265</v>
      </c>
      <c r="L63" s="208">
        <v>623</v>
      </c>
    </row>
    <row r="64" spans="1:12" ht="13.5" customHeight="1">
      <c r="A64" s="308"/>
      <c r="B64" s="11" t="s">
        <v>76</v>
      </c>
      <c r="C64" s="27"/>
      <c r="D64" s="201"/>
      <c r="E64" s="202">
        <v>8.9195979899497484</v>
      </c>
      <c r="F64" s="203">
        <v>7.7889447236180906</v>
      </c>
      <c r="G64" s="203">
        <v>7.8517587939698501</v>
      </c>
      <c r="H64" s="203">
        <v>15.13819095477387</v>
      </c>
      <c r="I64" s="203">
        <v>7.4748743718592969</v>
      </c>
      <c r="J64" s="203">
        <v>4.7738693467336679</v>
      </c>
      <c r="K64" s="203">
        <v>16.645728643216081</v>
      </c>
      <c r="L64" s="204">
        <v>39.133165829145725</v>
      </c>
    </row>
    <row r="65" spans="1:12" s="121" customFormat="1" ht="13.5" customHeight="1">
      <c r="A65" s="308"/>
      <c r="B65" s="119" t="s">
        <v>77</v>
      </c>
      <c r="C65" s="132"/>
      <c r="D65" s="205">
        <v>1179</v>
      </c>
      <c r="E65" s="206">
        <v>31</v>
      </c>
      <c r="F65" s="207">
        <v>133</v>
      </c>
      <c r="G65" s="207">
        <v>98</v>
      </c>
      <c r="H65" s="207">
        <v>191</v>
      </c>
      <c r="I65" s="207">
        <v>121</v>
      </c>
      <c r="J65" s="207">
        <v>67</v>
      </c>
      <c r="K65" s="207">
        <v>262</v>
      </c>
      <c r="L65" s="208">
        <v>371</v>
      </c>
    </row>
    <row r="66" spans="1:12" ht="13.5" customHeight="1">
      <c r="A66" s="308"/>
      <c r="B66" s="11" t="s">
        <v>78</v>
      </c>
      <c r="C66" s="27"/>
      <c r="D66" s="201"/>
      <c r="E66" s="202">
        <v>2.6293469041560642</v>
      </c>
      <c r="F66" s="203">
        <v>11.280746395250212</v>
      </c>
      <c r="G66" s="203">
        <v>8.3121289228159458</v>
      </c>
      <c r="H66" s="203">
        <v>16.200169635284141</v>
      </c>
      <c r="I66" s="203">
        <v>10.262934690415607</v>
      </c>
      <c r="J66" s="203">
        <v>5.6827820186598812</v>
      </c>
      <c r="K66" s="203">
        <v>22.222222222222221</v>
      </c>
      <c r="L66" s="204">
        <v>31.46734520780322</v>
      </c>
    </row>
    <row r="67" spans="1:12" s="121" customFormat="1" ht="13.5" customHeight="1">
      <c r="A67" s="308"/>
      <c r="B67" s="119" t="s">
        <v>79</v>
      </c>
      <c r="C67" s="132"/>
      <c r="D67" s="205">
        <v>38</v>
      </c>
      <c r="E67" s="206">
        <v>0</v>
      </c>
      <c r="F67" s="207">
        <v>1</v>
      </c>
      <c r="G67" s="207">
        <v>0</v>
      </c>
      <c r="H67" s="207">
        <v>0</v>
      </c>
      <c r="I67" s="207">
        <v>1</v>
      </c>
      <c r="J67" s="207">
        <v>3</v>
      </c>
      <c r="K67" s="207">
        <v>6</v>
      </c>
      <c r="L67" s="208">
        <v>28</v>
      </c>
    </row>
    <row r="68" spans="1:12" ht="13.5" customHeight="1" thickBot="1">
      <c r="A68" s="309"/>
      <c r="B68" s="24"/>
      <c r="C68" s="29"/>
      <c r="D68" s="209"/>
      <c r="E68" s="210">
        <v>0</v>
      </c>
      <c r="F68" s="211">
        <v>2.6315789473684208</v>
      </c>
      <c r="G68" s="211">
        <v>0</v>
      </c>
      <c r="H68" s="211">
        <v>0</v>
      </c>
      <c r="I68" s="211">
        <v>2.6315789473684208</v>
      </c>
      <c r="J68" s="211">
        <v>7.8947368421052628</v>
      </c>
      <c r="K68" s="211">
        <v>15.789473684210526</v>
      </c>
      <c r="L68" s="212">
        <v>73.68421052631578</v>
      </c>
    </row>
    <row r="69" spans="1:12" ht="13.5" customHeight="1">
      <c r="A69" s="13"/>
      <c r="B69" s="14"/>
      <c r="C69" s="15"/>
      <c r="D69" s="16"/>
      <c r="E69" s="17"/>
      <c r="F69" s="17"/>
      <c r="G69" s="17"/>
      <c r="H69" s="17"/>
      <c r="I69" s="17"/>
      <c r="J69" s="17"/>
      <c r="K69" s="17"/>
      <c r="L69" s="17"/>
    </row>
    <row r="70" spans="1:12" ht="13.5" customHeight="1">
      <c r="A70" s="12"/>
      <c r="B70" s="12"/>
      <c r="C70" s="12"/>
      <c r="D70" s="12"/>
      <c r="E70" s="12"/>
      <c r="F70" s="12"/>
      <c r="G70" s="12"/>
      <c r="H70" s="12"/>
      <c r="I70" s="12"/>
      <c r="J70" s="12"/>
      <c r="K70" s="12"/>
      <c r="L70" s="12"/>
    </row>
    <row r="71" spans="1:12" ht="13.5" customHeight="1">
      <c r="A71" s="18"/>
      <c r="B71" s="18"/>
      <c r="C71" s="18"/>
      <c r="D71" s="18"/>
      <c r="E71" s="18"/>
      <c r="F71" s="18"/>
      <c r="G71" s="18"/>
      <c r="H71" s="18"/>
      <c r="I71" s="18"/>
      <c r="J71" s="18"/>
      <c r="K71" s="18"/>
      <c r="L71" s="18"/>
    </row>
    <row r="72" spans="1:12" ht="13.5" customHeight="1">
      <c r="A72" s="19"/>
      <c r="B72" s="20"/>
      <c r="C72" s="21"/>
      <c r="D72" s="22"/>
      <c r="E72" s="22"/>
      <c r="F72" s="22"/>
      <c r="G72" s="22"/>
      <c r="H72" s="22"/>
      <c r="I72" s="22"/>
      <c r="J72" s="22"/>
      <c r="K72" s="22"/>
      <c r="L72" s="22"/>
    </row>
    <row r="73" spans="1:12" ht="13.5" customHeight="1">
      <c r="A73" s="19"/>
      <c r="B73" s="20"/>
      <c r="C73" s="21"/>
      <c r="D73" s="23"/>
      <c r="E73" s="23"/>
      <c r="F73" s="23"/>
      <c r="G73" s="23"/>
      <c r="H73" s="23"/>
      <c r="I73" s="23"/>
      <c r="J73" s="23"/>
      <c r="K73" s="23"/>
      <c r="L73" s="23"/>
    </row>
    <row r="74" spans="1:12" ht="13.5" customHeight="1">
      <c r="A74" s="19"/>
      <c r="B74" s="20"/>
      <c r="C74" s="21"/>
      <c r="D74" s="22"/>
      <c r="E74" s="22"/>
      <c r="F74" s="22"/>
      <c r="G74" s="22"/>
      <c r="H74" s="22"/>
      <c r="I74" s="22"/>
      <c r="J74" s="22"/>
      <c r="K74" s="22"/>
      <c r="L74" s="22"/>
    </row>
    <row r="75" spans="1:12" ht="13.5" customHeight="1">
      <c r="A75" s="19"/>
      <c r="B75" s="20"/>
      <c r="C75" s="21"/>
      <c r="D75" s="22"/>
      <c r="E75" s="22"/>
      <c r="F75" s="22"/>
      <c r="G75" s="22"/>
      <c r="H75" s="22"/>
      <c r="I75" s="22"/>
      <c r="J75" s="22"/>
      <c r="K75" s="22"/>
      <c r="L75" s="22"/>
    </row>
    <row r="76" spans="1:12" ht="13.5" customHeight="1">
      <c r="A76" s="19"/>
      <c r="B76" s="20"/>
      <c r="C76" s="21"/>
      <c r="D76" s="22"/>
      <c r="E76" s="22"/>
      <c r="F76" s="22"/>
      <c r="G76" s="22"/>
      <c r="H76" s="22"/>
      <c r="I76" s="22"/>
      <c r="J76" s="22"/>
      <c r="K76" s="22"/>
      <c r="L76" s="22"/>
    </row>
    <row r="77" spans="1:12" ht="13.5" customHeight="1">
      <c r="A77" s="19"/>
      <c r="B77" s="20"/>
      <c r="C77" s="21"/>
      <c r="D77" s="22"/>
      <c r="E77" s="22"/>
      <c r="F77" s="22"/>
      <c r="G77" s="22"/>
      <c r="H77" s="22"/>
      <c r="I77" s="22"/>
      <c r="J77" s="22"/>
      <c r="K77" s="22"/>
      <c r="L77" s="22"/>
    </row>
    <row r="78" spans="1:12" ht="13.5" customHeight="1">
      <c r="A78" s="19"/>
      <c r="B78" s="20"/>
      <c r="C78" s="21"/>
      <c r="D78" s="22"/>
      <c r="E78" s="22"/>
      <c r="F78" s="22"/>
      <c r="G78" s="22"/>
      <c r="H78" s="22"/>
      <c r="I78" s="22"/>
      <c r="J78" s="22"/>
      <c r="K78" s="22"/>
      <c r="L78" s="22"/>
    </row>
    <row r="79" spans="1:12" ht="13.5" customHeight="1">
      <c r="A79" s="19"/>
      <c r="B79" s="20"/>
      <c r="C79" s="21"/>
      <c r="D79" s="22"/>
      <c r="E79" s="22"/>
      <c r="F79" s="22"/>
      <c r="G79" s="22"/>
      <c r="H79" s="22"/>
      <c r="I79" s="22"/>
      <c r="J79" s="22"/>
      <c r="K79" s="22"/>
      <c r="L79" s="22"/>
    </row>
    <row r="80" spans="1:12" ht="13.5" customHeight="1">
      <c r="A80" s="19"/>
      <c r="B80" s="20"/>
      <c r="C80" s="21"/>
      <c r="D80" s="22"/>
      <c r="E80" s="22"/>
      <c r="F80" s="22"/>
      <c r="G80" s="22"/>
      <c r="H80" s="22"/>
      <c r="I80" s="22"/>
      <c r="J80" s="22"/>
      <c r="K80" s="22"/>
      <c r="L80" s="22"/>
    </row>
    <row r="81" spans="1:12" s="5" customFormat="1" ht="13.5" customHeight="1">
      <c r="A81" s="19"/>
      <c r="B81" s="20"/>
      <c r="C81" s="21"/>
      <c r="D81" s="22"/>
      <c r="E81" s="22"/>
      <c r="F81" s="22"/>
      <c r="G81" s="22"/>
      <c r="H81" s="22"/>
      <c r="I81" s="22"/>
      <c r="J81" s="22"/>
      <c r="K81" s="22"/>
      <c r="L81" s="22"/>
    </row>
    <row r="82" spans="1:12" s="5" customFormat="1" ht="13.5" customHeight="1">
      <c r="A82" s="19"/>
      <c r="B82" s="20"/>
      <c r="C82" s="21"/>
      <c r="D82" s="22"/>
      <c r="E82" s="22"/>
      <c r="F82" s="22"/>
      <c r="G82" s="22"/>
      <c r="H82" s="22"/>
      <c r="I82" s="22"/>
      <c r="J82" s="22"/>
      <c r="K82" s="22"/>
      <c r="L82" s="22"/>
    </row>
    <row r="83" spans="1:12" s="5" customFormat="1" ht="13.5" customHeight="1">
      <c r="A83" s="19"/>
      <c r="B83" s="20"/>
      <c r="C83" s="21"/>
      <c r="D83" s="22"/>
      <c r="E83" s="22"/>
      <c r="F83" s="22"/>
      <c r="G83" s="22"/>
      <c r="H83" s="22"/>
      <c r="I83" s="22"/>
      <c r="J83" s="22"/>
      <c r="K83" s="22"/>
      <c r="L83" s="22"/>
    </row>
    <row r="84" spans="1:12" s="5" customFormat="1" ht="13.5" customHeight="1">
      <c r="A84" s="19"/>
      <c r="B84" s="20"/>
      <c r="C84" s="21"/>
      <c r="D84" s="22"/>
      <c r="E84" s="22"/>
      <c r="F84" s="22"/>
      <c r="G84" s="22"/>
      <c r="H84" s="22"/>
      <c r="I84" s="22"/>
      <c r="J84" s="22"/>
      <c r="K84" s="22"/>
      <c r="L84" s="22"/>
    </row>
    <row r="85" spans="1:12" s="5" customFormat="1" ht="13.5" customHeight="1">
      <c r="A85" s="19"/>
      <c r="B85" s="20"/>
      <c r="C85" s="21"/>
      <c r="D85" s="22"/>
      <c r="E85" s="22"/>
      <c r="F85" s="22"/>
      <c r="G85" s="22"/>
      <c r="H85" s="22"/>
      <c r="I85" s="22"/>
      <c r="J85" s="22"/>
      <c r="K85" s="22"/>
      <c r="L85" s="22"/>
    </row>
    <row r="86" spans="1:12" s="5" customFormat="1" ht="13.5" customHeight="1">
      <c r="A86" s="19"/>
      <c r="B86" s="20"/>
      <c r="C86" s="21"/>
      <c r="D86" s="22"/>
      <c r="E86" s="22"/>
      <c r="F86" s="22"/>
      <c r="G86" s="22"/>
      <c r="H86" s="22"/>
      <c r="I86" s="22"/>
      <c r="J86" s="22"/>
      <c r="K86" s="22"/>
      <c r="L86" s="22"/>
    </row>
    <row r="87" spans="1:12" s="5" customFormat="1" ht="13.5" customHeight="1">
      <c r="A87" s="19"/>
      <c r="B87" s="20"/>
      <c r="C87" s="21"/>
      <c r="D87" s="22"/>
      <c r="E87" s="22"/>
      <c r="F87" s="22"/>
      <c r="G87" s="22"/>
      <c r="H87" s="22"/>
      <c r="I87" s="22"/>
      <c r="J87" s="22"/>
      <c r="K87" s="22"/>
      <c r="L87" s="22"/>
    </row>
    <row r="88" spans="1:12" s="5" customFormat="1" ht="13.5" customHeight="1">
      <c r="A88" s="19"/>
      <c r="B88" s="20"/>
      <c r="C88" s="21"/>
      <c r="D88" s="22"/>
      <c r="E88" s="22"/>
      <c r="F88" s="22"/>
      <c r="G88" s="22"/>
      <c r="H88" s="22"/>
      <c r="I88" s="22"/>
      <c r="J88" s="22"/>
      <c r="K88" s="22"/>
      <c r="L88" s="22"/>
    </row>
    <row r="89" spans="1:12" s="5" customFormat="1" ht="13.5" customHeight="1">
      <c r="A89" s="19"/>
      <c r="B89" s="20"/>
      <c r="C89" s="21"/>
      <c r="D89" s="22"/>
      <c r="E89" s="22"/>
      <c r="F89" s="22"/>
      <c r="G89" s="22"/>
      <c r="H89" s="22"/>
      <c r="I89" s="22"/>
      <c r="J89" s="22"/>
      <c r="K89" s="22"/>
      <c r="L89" s="22"/>
    </row>
    <row r="90" spans="1:12" s="5" customFormat="1" ht="13.5" customHeight="1">
      <c r="A90" s="19"/>
      <c r="B90" s="20"/>
      <c r="C90" s="21"/>
      <c r="D90" s="22"/>
      <c r="E90" s="22"/>
      <c r="F90" s="22"/>
      <c r="G90" s="22"/>
      <c r="H90" s="22"/>
      <c r="I90" s="22"/>
      <c r="J90" s="22"/>
      <c r="K90" s="22"/>
      <c r="L90" s="22"/>
    </row>
    <row r="91" spans="1:12" s="5" customFormat="1" ht="13.5" customHeight="1">
      <c r="A91" s="2"/>
      <c r="B91" s="3"/>
      <c r="C91" s="3"/>
      <c r="D91" s="4"/>
      <c r="E91" s="3"/>
      <c r="F91" s="3"/>
      <c r="G91" s="3"/>
      <c r="H91" s="3"/>
      <c r="I91" s="3"/>
      <c r="J91" s="3"/>
      <c r="K91" s="3"/>
      <c r="L91" s="3"/>
    </row>
    <row r="92" spans="1:12" s="5" customFormat="1" ht="13.5" customHeight="1">
      <c r="A92" s="2"/>
      <c r="B92" s="3"/>
      <c r="C92" s="3"/>
      <c r="D92" s="4"/>
      <c r="E92" s="3"/>
      <c r="F92" s="3"/>
      <c r="G92" s="3"/>
      <c r="H92" s="3"/>
      <c r="I92" s="3"/>
      <c r="J92" s="3"/>
      <c r="K92" s="3"/>
      <c r="L92" s="3"/>
    </row>
    <row r="93" spans="1:12" s="5" customFormat="1" ht="13.5" customHeight="1">
      <c r="A93" s="2"/>
      <c r="B93" s="3"/>
      <c r="C93" s="3"/>
      <c r="D93" s="4"/>
      <c r="E93" s="3"/>
      <c r="F93" s="3"/>
      <c r="G93" s="3"/>
      <c r="H93" s="3"/>
      <c r="I93" s="3"/>
      <c r="J93" s="3"/>
      <c r="K93" s="3"/>
      <c r="L93" s="3"/>
    </row>
    <row r="94" spans="1:12" s="5" customFormat="1" ht="13.5" customHeight="1">
      <c r="A94" s="2"/>
      <c r="B94" s="3"/>
      <c r="C94" s="3"/>
      <c r="D94" s="4"/>
      <c r="E94" s="3"/>
      <c r="F94" s="3"/>
      <c r="G94" s="3"/>
      <c r="H94" s="3"/>
      <c r="I94" s="3"/>
      <c r="J94" s="3"/>
      <c r="K94" s="3"/>
      <c r="L94" s="3"/>
    </row>
    <row r="95" spans="1:12" s="5" customFormat="1" ht="13.5" customHeight="1">
      <c r="A95" s="2"/>
      <c r="B95" s="3"/>
      <c r="C95" s="3"/>
      <c r="D95" s="4"/>
      <c r="E95" s="3"/>
      <c r="F95" s="3"/>
      <c r="G95" s="3"/>
      <c r="H95" s="3"/>
      <c r="I95" s="3"/>
      <c r="J95" s="3"/>
      <c r="K95" s="3"/>
      <c r="L95" s="3"/>
    </row>
    <row r="96" spans="1:12" s="5" customFormat="1" ht="13.5" customHeight="1">
      <c r="A96" s="2"/>
      <c r="B96" s="3"/>
      <c r="C96" s="3"/>
      <c r="D96" s="4"/>
      <c r="E96" s="3"/>
      <c r="F96" s="3"/>
      <c r="G96" s="3"/>
      <c r="H96" s="3"/>
      <c r="I96" s="3"/>
      <c r="J96" s="3"/>
      <c r="K96" s="3"/>
      <c r="L96" s="3"/>
    </row>
    <row r="97" spans="1:12" s="1" customFormat="1" ht="13.5" customHeight="1">
      <c r="A97" s="2"/>
      <c r="B97" s="3"/>
      <c r="C97" s="3"/>
      <c r="D97" s="4"/>
      <c r="E97" s="3"/>
      <c r="F97" s="3"/>
      <c r="G97" s="3"/>
      <c r="H97" s="3"/>
      <c r="I97" s="3"/>
      <c r="J97" s="3"/>
      <c r="K97" s="3"/>
      <c r="L97" s="3"/>
    </row>
    <row r="98" spans="1:12" s="1" customFormat="1" ht="13.5" customHeight="1">
      <c r="A98" s="2"/>
      <c r="B98" s="3"/>
      <c r="C98" s="3"/>
      <c r="D98" s="4"/>
      <c r="E98" s="3"/>
      <c r="F98" s="3"/>
      <c r="G98" s="3"/>
      <c r="H98" s="3"/>
      <c r="I98" s="3"/>
      <c r="J98" s="3"/>
      <c r="K98" s="3"/>
      <c r="L98" s="3"/>
    </row>
    <row r="99" spans="1:12" s="1" customFormat="1" ht="13.5" customHeight="1">
      <c r="A99" s="2"/>
      <c r="B99" s="3"/>
      <c r="C99" s="3"/>
      <c r="D99" s="4"/>
      <c r="E99" s="3"/>
      <c r="F99" s="3"/>
      <c r="G99" s="3"/>
      <c r="H99" s="3"/>
      <c r="I99" s="3"/>
      <c r="J99" s="3"/>
      <c r="K99" s="3"/>
      <c r="L99" s="3"/>
    </row>
    <row r="100" spans="1:12" s="1" customFormat="1" ht="13.5" customHeight="1">
      <c r="A100" s="2"/>
      <c r="B100" s="3"/>
      <c r="C100" s="3"/>
      <c r="D100" s="4"/>
      <c r="E100" s="3"/>
      <c r="F100" s="3"/>
      <c r="G100" s="3"/>
      <c r="H100" s="3"/>
      <c r="I100" s="3"/>
      <c r="J100" s="3"/>
      <c r="K100" s="3"/>
      <c r="L100" s="3"/>
    </row>
    <row r="101" spans="1:12" s="1" customFormat="1" ht="13.5" customHeight="1">
      <c r="A101" s="2"/>
      <c r="B101" s="3"/>
      <c r="C101" s="3"/>
      <c r="D101" s="4"/>
      <c r="E101" s="3"/>
      <c r="F101" s="3"/>
      <c r="G101" s="3"/>
      <c r="H101" s="3"/>
      <c r="I101" s="3"/>
      <c r="J101" s="3"/>
      <c r="K101" s="3"/>
      <c r="L101" s="3"/>
    </row>
    <row r="102" spans="1:12" s="1" customFormat="1" ht="13.5" customHeight="1">
      <c r="A102" s="2"/>
      <c r="B102" s="3"/>
      <c r="C102" s="3"/>
      <c r="D102" s="4"/>
      <c r="E102" s="3"/>
      <c r="F102" s="3"/>
      <c r="G102" s="3"/>
      <c r="H102" s="3"/>
      <c r="I102" s="3"/>
      <c r="J102" s="3"/>
      <c r="K102" s="3"/>
      <c r="L102" s="3"/>
    </row>
    <row r="103" spans="1:12" s="1" customFormat="1" ht="13.5" customHeight="1">
      <c r="A103" s="2"/>
      <c r="B103" s="3"/>
      <c r="C103" s="3"/>
      <c r="D103" s="4"/>
      <c r="E103" s="3"/>
      <c r="F103" s="3"/>
      <c r="G103" s="3"/>
      <c r="H103" s="3"/>
      <c r="I103" s="3"/>
      <c r="J103" s="3"/>
      <c r="K103" s="3"/>
      <c r="L103" s="3"/>
    </row>
    <row r="104" spans="1:12" s="1" customFormat="1" ht="13.5" customHeight="1">
      <c r="A104" s="2"/>
      <c r="B104" s="3"/>
      <c r="C104" s="3"/>
      <c r="D104" s="4"/>
      <c r="E104" s="3"/>
      <c r="F104" s="3"/>
      <c r="G104" s="3"/>
      <c r="H104" s="3"/>
      <c r="I104" s="3"/>
      <c r="J104" s="3"/>
      <c r="K104" s="3"/>
      <c r="L104" s="3"/>
    </row>
    <row r="105" spans="1:12" s="1" customFormat="1" ht="13.5" customHeight="1">
      <c r="A105" s="2"/>
      <c r="B105" s="3"/>
      <c r="C105" s="3"/>
      <c r="D105" s="4"/>
      <c r="E105" s="3"/>
      <c r="F105" s="3"/>
      <c r="G105" s="3"/>
      <c r="H105" s="3"/>
      <c r="I105" s="3"/>
      <c r="J105" s="3"/>
      <c r="K105" s="3"/>
      <c r="L105" s="3"/>
    </row>
    <row r="106" spans="1:12" s="1" customFormat="1" ht="13.5" customHeight="1">
      <c r="A106" s="2"/>
      <c r="B106" s="3"/>
      <c r="C106" s="3"/>
      <c r="D106" s="4"/>
      <c r="E106" s="3"/>
      <c r="F106" s="3"/>
      <c r="G106" s="3"/>
      <c r="H106" s="3"/>
      <c r="I106" s="3"/>
      <c r="J106" s="3"/>
      <c r="K106" s="3"/>
      <c r="L106" s="3"/>
    </row>
    <row r="107" spans="1:12" s="1" customFormat="1" ht="13.5" customHeight="1">
      <c r="A107" s="2"/>
      <c r="B107" s="3"/>
      <c r="C107" s="3"/>
      <c r="D107" s="4"/>
      <c r="E107" s="3"/>
      <c r="F107" s="3"/>
      <c r="G107" s="3"/>
      <c r="H107" s="3"/>
      <c r="I107" s="3"/>
      <c r="J107" s="3"/>
      <c r="K107" s="3"/>
      <c r="L107" s="3"/>
    </row>
    <row r="108" spans="1:12" s="1" customFormat="1" ht="13.5" customHeight="1">
      <c r="A108" s="2"/>
      <c r="B108" s="3"/>
      <c r="C108" s="3"/>
      <c r="D108" s="4"/>
      <c r="E108" s="3"/>
      <c r="F108" s="3"/>
      <c r="G108" s="3"/>
      <c r="H108" s="3"/>
      <c r="I108" s="3"/>
      <c r="J108" s="3"/>
      <c r="K108" s="3"/>
      <c r="L108" s="3"/>
    </row>
    <row r="109" spans="1:12" s="1" customFormat="1" ht="13.5" customHeight="1">
      <c r="A109" s="2"/>
      <c r="B109" s="3"/>
      <c r="C109" s="3"/>
      <c r="D109" s="4"/>
      <c r="E109" s="3"/>
      <c r="F109" s="3"/>
      <c r="G109" s="3"/>
      <c r="H109" s="3"/>
      <c r="I109" s="3"/>
      <c r="J109" s="3"/>
      <c r="K109" s="3"/>
      <c r="L109" s="3"/>
    </row>
    <row r="110" spans="1:12" s="1" customFormat="1" ht="13.5" customHeight="1">
      <c r="A110" s="2"/>
      <c r="B110" s="3"/>
      <c r="C110" s="3"/>
      <c r="D110" s="4"/>
      <c r="E110" s="3"/>
      <c r="F110" s="3"/>
      <c r="G110" s="3"/>
      <c r="H110" s="3"/>
      <c r="I110" s="3"/>
      <c r="J110" s="3"/>
      <c r="K110" s="3"/>
      <c r="L110" s="3"/>
    </row>
    <row r="111" spans="1:12" s="1" customFormat="1" ht="13.5" customHeight="1">
      <c r="A111" s="2"/>
      <c r="B111" s="3"/>
      <c r="C111" s="3"/>
      <c r="D111" s="4"/>
      <c r="E111" s="3"/>
      <c r="F111" s="3"/>
      <c r="G111" s="3"/>
      <c r="H111" s="3"/>
      <c r="I111" s="3"/>
      <c r="J111" s="3"/>
      <c r="K111" s="3"/>
      <c r="L111" s="3"/>
    </row>
    <row r="112" spans="1:12" s="1" customFormat="1" ht="13.5" customHeight="1">
      <c r="A112" s="2"/>
      <c r="B112" s="3"/>
      <c r="C112" s="3"/>
      <c r="D112" s="4"/>
      <c r="E112" s="3"/>
      <c r="F112" s="3"/>
      <c r="G112" s="3"/>
      <c r="H112" s="3"/>
      <c r="I112" s="3"/>
      <c r="J112" s="3"/>
      <c r="K112" s="3"/>
      <c r="L112" s="3"/>
    </row>
    <row r="113" spans="1:12" s="1" customFormat="1" ht="13.5" customHeight="1">
      <c r="A113" s="2"/>
      <c r="B113" s="3"/>
      <c r="C113" s="3"/>
      <c r="D113" s="4"/>
      <c r="E113" s="3"/>
      <c r="F113" s="3"/>
      <c r="G113" s="3"/>
      <c r="H113" s="3"/>
      <c r="I113" s="3"/>
      <c r="J113" s="3"/>
      <c r="K113" s="3"/>
      <c r="L113" s="3"/>
    </row>
    <row r="114" spans="1:12" s="1" customFormat="1" ht="13.5" customHeight="1">
      <c r="A114" s="2"/>
      <c r="B114" s="3"/>
      <c r="C114" s="3"/>
      <c r="D114" s="4"/>
      <c r="E114" s="3"/>
      <c r="F114" s="3"/>
      <c r="G114" s="3"/>
      <c r="H114" s="3"/>
      <c r="I114" s="3"/>
      <c r="J114" s="3"/>
      <c r="K114" s="3"/>
      <c r="L114" s="3"/>
    </row>
    <row r="115" spans="1:12" s="1" customFormat="1" ht="13.5" customHeight="1">
      <c r="A115" s="2"/>
      <c r="B115" s="3"/>
      <c r="C115" s="3"/>
      <c r="D115" s="4"/>
      <c r="E115" s="3"/>
      <c r="F115" s="3"/>
      <c r="G115" s="3"/>
      <c r="H115" s="3"/>
      <c r="I115" s="3"/>
      <c r="J115" s="3"/>
      <c r="K115" s="3"/>
      <c r="L115" s="3"/>
    </row>
    <row r="116" spans="1:12" s="1" customFormat="1" ht="13.5" customHeight="1">
      <c r="A116" s="2"/>
      <c r="B116" s="3"/>
      <c r="C116" s="3"/>
      <c r="D116" s="4"/>
      <c r="E116" s="3"/>
      <c r="F116" s="3"/>
      <c r="G116" s="3"/>
      <c r="H116" s="3"/>
      <c r="I116" s="3"/>
      <c r="J116" s="3"/>
      <c r="K116" s="3"/>
      <c r="L116" s="3"/>
    </row>
    <row r="117" spans="1:12" s="1" customFormat="1" ht="13.5" customHeight="1">
      <c r="A117" s="2"/>
      <c r="B117" s="3"/>
      <c r="C117" s="3"/>
      <c r="D117" s="4"/>
      <c r="E117" s="3"/>
      <c r="F117" s="3"/>
      <c r="G117" s="3"/>
      <c r="H117" s="3"/>
      <c r="I117" s="3"/>
      <c r="J117" s="3"/>
      <c r="K117" s="3"/>
      <c r="L117" s="3"/>
    </row>
    <row r="118" spans="1:12" s="1" customFormat="1" ht="13.5" customHeight="1">
      <c r="A118" s="2"/>
      <c r="B118" s="3"/>
      <c r="C118" s="3"/>
      <c r="D118" s="4"/>
      <c r="E118" s="3"/>
      <c r="F118" s="3"/>
      <c r="G118" s="3"/>
      <c r="H118" s="3"/>
      <c r="I118" s="3"/>
      <c r="J118" s="3"/>
      <c r="K118" s="3"/>
      <c r="L118" s="3"/>
    </row>
    <row r="119" spans="1:12" s="1" customFormat="1" ht="13.5" customHeight="1">
      <c r="A119" s="2"/>
      <c r="B119" s="3"/>
      <c r="C119" s="3"/>
      <c r="D119" s="4"/>
      <c r="E119" s="3"/>
      <c r="F119" s="3"/>
      <c r="G119" s="3"/>
      <c r="H119" s="3"/>
      <c r="I119" s="3"/>
      <c r="J119" s="3"/>
      <c r="K119" s="3"/>
      <c r="L119" s="3"/>
    </row>
    <row r="120" spans="1:12" s="1" customFormat="1" ht="13.5" customHeight="1">
      <c r="A120" s="2"/>
      <c r="B120" s="3"/>
      <c r="C120" s="3"/>
      <c r="D120" s="4"/>
      <c r="E120" s="3"/>
      <c r="F120" s="3"/>
      <c r="G120" s="3"/>
      <c r="H120" s="3"/>
      <c r="I120" s="3"/>
      <c r="J120" s="3"/>
      <c r="K120" s="3"/>
      <c r="L120" s="3"/>
    </row>
    <row r="121" spans="1:12" s="1" customFormat="1" ht="13.5" customHeight="1">
      <c r="A121" s="2"/>
      <c r="B121" s="3"/>
      <c r="C121" s="3"/>
      <c r="D121" s="4"/>
      <c r="E121" s="3"/>
      <c r="F121" s="3"/>
      <c r="G121" s="3"/>
      <c r="H121" s="3"/>
      <c r="I121" s="3"/>
      <c r="J121" s="3"/>
      <c r="K121" s="3"/>
      <c r="L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G1" s="6"/>
      <c r="H1" s="43"/>
      <c r="I1" s="43"/>
      <c r="J1" s="43"/>
      <c r="K1" s="43"/>
      <c r="L1" s="43"/>
      <c r="M1" s="43"/>
      <c r="N1" s="43"/>
      <c r="O1" s="43"/>
      <c r="P1" s="43"/>
      <c r="Q1" s="43"/>
      <c r="R1" s="43"/>
      <c r="S1" s="92" t="s">
        <v>625</v>
      </c>
    </row>
    <row r="2" spans="1:19" ht="36" customHeight="1" thickBot="1">
      <c r="A2" s="7" t="s">
        <v>634</v>
      </c>
      <c r="B2" s="8"/>
      <c r="C2" s="8"/>
      <c r="D2" s="8"/>
      <c r="E2" s="8"/>
      <c r="F2" s="8"/>
      <c r="G2" s="8"/>
      <c r="H2" s="43"/>
      <c r="I2" s="43"/>
      <c r="J2" s="43"/>
      <c r="K2" s="43"/>
      <c r="L2" s="43"/>
      <c r="M2" s="43"/>
      <c r="N2" s="43"/>
      <c r="O2" s="43"/>
      <c r="P2" s="43"/>
      <c r="Q2" s="43"/>
      <c r="R2" s="43"/>
      <c r="S2" s="43"/>
    </row>
    <row r="3" spans="1:19" ht="15" customHeight="1">
      <c r="A3" s="31"/>
      <c r="B3" s="35"/>
      <c r="C3" s="37"/>
      <c r="D3" s="38"/>
      <c r="E3" s="39">
        <v>1</v>
      </c>
      <c r="F3" s="40">
        <v>2</v>
      </c>
      <c r="G3" s="36"/>
    </row>
    <row r="4" spans="1:19" ht="171.95" customHeight="1" thickBot="1">
      <c r="A4" s="32"/>
      <c r="B4" s="33"/>
      <c r="C4" s="34"/>
      <c r="D4" s="95" t="s">
        <v>397</v>
      </c>
      <c r="E4" s="93" t="s">
        <v>469</v>
      </c>
      <c r="F4" s="94" t="s">
        <v>470</v>
      </c>
      <c r="G4" s="96" t="s">
        <v>398</v>
      </c>
      <c r="H4" s="44"/>
      <c r="I4" s="44"/>
      <c r="J4" s="44"/>
      <c r="K4" s="44"/>
      <c r="L4" s="44"/>
      <c r="M4" s="44"/>
      <c r="N4" s="44"/>
      <c r="O4" s="44"/>
      <c r="P4" s="44"/>
      <c r="Q4" s="44"/>
      <c r="R4" s="44"/>
      <c r="S4" s="44"/>
    </row>
    <row r="5" spans="1:19" s="121" customFormat="1" ht="13.5" customHeight="1">
      <c r="A5" s="128" t="s">
        <v>37</v>
      </c>
      <c r="B5" s="129"/>
      <c r="C5" s="129"/>
      <c r="D5" s="189">
        <v>2809</v>
      </c>
      <c r="E5" s="190">
        <v>1592</v>
      </c>
      <c r="F5" s="191">
        <v>1179</v>
      </c>
      <c r="G5" s="192">
        <v>38</v>
      </c>
    </row>
    <row r="6" spans="1:19" ht="13.5" customHeight="1" thickBot="1">
      <c r="A6" s="9"/>
      <c r="B6" s="10"/>
      <c r="C6" s="10"/>
      <c r="D6" s="193"/>
      <c r="E6" s="194">
        <v>56.674973300106799</v>
      </c>
      <c r="F6" s="195">
        <v>41.972232111071555</v>
      </c>
      <c r="G6" s="196">
        <v>1.3527945888216448</v>
      </c>
    </row>
    <row r="7" spans="1:19" s="121" customFormat="1" ht="13.5" customHeight="1">
      <c r="A7" s="311" t="s">
        <v>38</v>
      </c>
      <c r="B7" s="130" t="s">
        <v>40</v>
      </c>
      <c r="C7" s="131"/>
      <c r="D7" s="197">
        <v>1368</v>
      </c>
      <c r="E7" s="198">
        <v>715</v>
      </c>
      <c r="F7" s="199">
        <v>629</v>
      </c>
      <c r="G7" s="200">
        <v>24</v>
      </c>
    </row>
    <row r="8" spans="1:19" ht="13.5" customHeight="1">
      <c r="A8" s="308"/>
      <c r="B8" s="11"/>
      <c r="C8" s="27"/>
      <c r="D8" s="201"/>
      <c r="E8" s="202">
        <v>52.26608187134503</v>
      </c>
      <c r="F8" s="203">
        <v>45.979532163742689</v>
      </c>
      <c r="G8" s="204">
        <v>1.7543859649122806</v>
      </c>
    </row>
    <row r="9" spans="1:19" s="121" customFormat="1" ht="13.5" customHeight="1">
      <c r="A9" s="308"/>
      <c r="B9" s="119" t="s">
        <v>42</v>
      </c>
      <c r="C9" s="132"/>
      <c r="D9" s="205">
        <v>277</v>
      </c>
      <c r="E9" s="206">
        <v>114</v>
      </c>
      <c r="F9" s="207">
        <v>160</v>
      </c>
      <c r="G9" s="208">
        <v>3</v>
      </c>
    </row>
    <row r="10" spans="1:19" ht="13.5" customHeight="1">
      <c r="A10" s="308"/>
      <c r="B10" s="11"/>
      <c r="C10" s="27"/>
      <c r="D10" s="201"/>
      <c r="E10" s="202">
        <v>41.155234657039713</v>
      </c>
      <c r="F10" s="203">
        <v>57.761732851985556</v>
      </c>
      <c r="G10" s="204">
        <v>1.0830324909747291</v>
      </c>
    </row>
    <row r="11" spans="1:19" s="121" customFormat="1" ht="13.5" customHeight="1">
      <c r="A11" s="308"/>
      <c r="B11" s="119" t="s">
        <v>44</v>
      </c>
      <c r="C11" s="132"/>
      <c r="D11" s="205">
        <v>688</v>
      </c>
      <c r="E11" s="206">
        <v>394</v>
      </c>
      <c r="F11" s="207">
        <v>290</v>
      </c>
      <c r="G11" s="208">
        <v>4</v>
      </c>
    </row>
    <row r="12" spans="1:19" ht="13.5" customHeight="1">
      <c r="A12" s="308"/>
      <c r="B12" s="11"/>
      <c r="C12" s="27"/>
      <c r="D12" s="201"/>
      <c r="E12" s="202">
        <v>57.267441860465119</v>
      </c>
      <c r="F12" s="203">
        <v>42.151162790697676</v>
      </c>
      <c r="G12" s="204">
        <v>0.58139534883720934</v>
      </c>
    </row>
    <row r="13" spans="1:19" s="121" customFormat="1" ht="13.5" customHeight="1">
      <c r="A13" s="308"/>
      <c r="B13" s="119" t="s">
        <v>46</v>
      </c>
      <c r="C13" s="132"/>
      <c r="D13" s="205">
        <v>210</v>
      </c>
      <c r="E13" s="206">
        <v>171</v>
      </c>
      <c r="F13" s="207">
        <v>38</v>
      </c>
      <c r="G13" s="208">
        <v>1</v>
      </c>
    </row>
    <row r="14" spans="1:19" ht="13.5" customHeight="1">
      <c r="A14" s="308"/>
      <c r="B14" s="11"/>
      <c r="C14" s="27"/>
      <c r="D14" s="201"/>
      <c r="E14" s="202">
        <v>81.428571428571431</v>
      </c>
      <c r="F14" s="203">
        <v>18.095238095238095</v>
      </c>
      <c r="G14" s="204">
        <v>0.47619047619047622</v>
      </c>
    </row>
    <row r="15" spans="1:19" s="121" customFormat="1" ht="13.5" customHeight="1">
      <c r="A15" s="308"/>
      <c r="B15" s="119" t="s">
        <v>48</v>
      </c>
      <c r="C15" s="132"/>
      <c r="D15" s="205">
        <v>176</v>
      </c>
      <c r="E15" s="206">
        <v>134</v>
      </c>
      <c r="F15" s="207">
        <v>39</v>
      </c>
      <c r="G15" s="208">
        <v>3</v>
      </c>
    </row>
    <row r="16" spans="1:19" ht="13.5" customHeight="1">
      <c r="A16" s="308"/>
      <c r="B16" s="11"/>
      <c r="C16" s="27"/>
      <c r="D16" s="201"/>
      <c r="E16" s="202">
        <v>76.13636363636364</v>
      </c>
      <c r="F16" s="203">
        <v>22.15909090909091</v>
      </c>
      <c r="G16" s="204">
        <v>1.7045454545454544</v>
      </c>
    </row>
    <row r="17" spans="1:7" s="121" customFormat="1" ht="13.5" customHeight="1">
      <c r="A17" s="308"/>
      <c r="B17" s="119" t="s">
        <v>50</v>
      </c>
      <c r="C17" s="132"/>
      <c r="D17" s="205">
        <v>90</v>
      </c>
      <c r="E17" s="206">
        <v>64</v>
      </c>
      <c r="F17" s="207">
        <v>23</v>
      </c>
      <c r="G17" s="208">
        <v>3</v>
      </c>
    </row>
    <row r="18" spans="1:7" ht="13.5" customHeight="1" thickBot="1">
      <c r="A18" s="309"/>
      <c r="B18" s="24"/>
      <c r="C18" s="29"/>
      <c r="D18" s="209"/>
      <c r="E18" s="210">
        <v>71.111111111111114</v>
      </c>
      <c r="F18" s="211">
        <v>25.555555555555554</v>
      </c>
      <c r="G18" s="212">
        <v>3.3333333333333335</v>
      </c>
    </row>
    <row r="19" spans="1:7" s="122" customFormat="1" ht="13.5" customHeight="1">
      <c r="A19" s="312" t="s">
        <v>0</v>
      </c>
      <c r="B19" s="114" t="s">
        <v>1</v>
      </c>
      <c r="C19" s="133"/>
      <c r="D19" s="197">
        <v>1123</v>
      </c>
      <c r="E19" s="198">
        <v>688</v>
      </c>
      <c r="F19" s="199">
        <v>428</v>
      </c>
      <c r="G19" s="200">
        <v>7</v>
      </c>
    </row>
    <row r="20" spans="1:7" s="25" customFormat="1" ht="13.5" customHeight="1">
      <c r="A20" s="313"/>
      <c r="B20" s="26"/>
      <c r="C20" s="28"/>
      <c r="D20" s="201"/>
      <c r="E20" s="202">
        <v>61.264470169189664</v>
      </c>
      <c r="F20" s="203">
        <v>38.112199465716827</v>
      </c>
      <c r="G20" s="204">
        <v>0.62333036509349959</v>
      </c>
    </row>
    <row r="21" spans="1:7" s="122" customFormat="1" ht="13.5" customHeight="1">
      <c r="A21" s="313"/>
      <c r="B21" s="117" t="s">
        <v>2</v>
      </c>
      <c r="C21" s="134"/>
      <c r="D21" s="205">
        <v>1656</v>
      </c>
      <c r="E21" s="206">
        <v>899</v>
      </c>
      <c r="F21" s="207">
        <v>749</v>
      </c>
      <c r="G21" s="208">
        <v>8</v>
      </c>
    </row>
    <row r="22" spans="1:7" s="25" customFormat="1" ht="13.5" customHeight="1">
      <c r="A22" s="313"/>
      <c r="B22" s="26"/>
      <c r="C22" s="28"/>
      <c r="D22" s="201"/>
      <c r="E22" s="202">
        <v>54.287439613526566</v>
      </c>
      <c r="F22" s="203">
        <v>45.229468599033815</v>
      </c>
      <c r="G22" s="204">
        <v>0.48309178743961351</v>
      </c>
    </row>
    <row r="23" spans="1:7" s="122" customFormat="1" ht="13.5" customHeight="1">
      <c r="A23" s="313"/>
      <c r="B23" s="117" t="s">
        <v>53</v>
      </c>
      <c r="C23" s="134"/>
      <c r="D23" s="205">
        <v>30</v>
      </c>
      <c r="E23" s="206">
        <v>5</v>
      </c>
      <c r="F23" s="207">
        <v>2</v>
      </c>
      <c r="G23" s="208">
        <v>23</v>
      </c>
    </row>
    <row r="24" spans="1:7" s="25" customFormat="1" ht="13.5" customHeight="1" thickBot="1">
      <c r="A24" s="314"/>
      <c r="B24" s="65"/>
      <c r="C24" s="66"/>
      <c r="D24" s="209"/>
      <c r="E24" s="210">
        <v>16.666666666666664</v>
      </c>
      <c r="F24" s="211">
        <v>6.666666666666667</v>
      </c>
      <c r="G24" s="212">
        <v>76.666666666666671</v>
      </c>
    </row>
    <row r="25" spans="1:7" s="121" customFormat="1" ht="13.5" customHeight="1">
      <c r="A25" s="311" t="s">
        <v>51</v>
      </c>
      <c r="B25" s="130" t="s">
        <v>3</v>
      </c>
      <c r="C25" s="131"/>
      <c r="D25" s="213">
        <v>181</v>
      </c>
      <c r="E25" s="214">
        <v>143</v>
      </c>
      <c r="F25" s="215">
        <v>38</v>
      </c>
      <c r="G25" s="216">
        <v>0</v>
      </c>
    </row>
    <row r="26" spans="1:7" ht="13.5" customHeight="1">
      <c r="A26" s="308"/>
      <c r="B26" s="11"/>
      <c r="C26" s="27"/>
      <c r="D26" s="217"/>
      <c r="E26" s="218">
        <v>79.005524861878456</v>
      </c>
      <c r="F26" s="219">
        <v>20.994475138121548</v>
      </c>
      <c r="G26" s="220">
        <v>0</v>
      </c>
    </row>
    <row r="27" spans="1:7" s="121" customFormat="1" ht="13.5" customHeight="1">
      <c r="A27" s="308"/>
      <c r="B27" s="119" t="s">
        <v>4</v>
      </c>
      <c r="C27" s="132"/>
      <c r="D27" s="189">
        <v>285</v>
      </c>
      <c r="E27" s="221">
        <v>175</v>
      </c>
      <c r="F27" s="222">
        <v>109</v>
      </c>
      <c r="G27" s="223">
        <v>1</v>
      </c>
    </row>
    <row r="28" spans="1:7" ht="13.5" customHeight="1">
      <c r="A28" s="308"/>
      <c r="B28" s="11"/>
      <c r="C28" s="27"/>
      <c r="D28" s="217"/>
      <c r="E28" s="218">
        <v>61.403508771929829</v>
      </c>
      <c r="F28" s="219">
        <v>38.245614035087719</v>
      </c>
      <c r="G28" s="220">
        <v>0.35087719298245612</v>
      </c>
    </row>
    <row r="29" spans="1:7" s="121" customFormat="1" ht="13.5" customHeight="1">
      <c r="A29" s="308"/>
      <c r="B29" s="119" t="s">
        <v>5</v>
      </c>
      <c r="C29" s="132"/>
      <c r="D29" s="189">
        <v>457</v>
      </c>
      <c r="E29" s="221">
        <v>262</v>
      </c>
      <c r="F29" s="222">
        <v>193</v>
      </c>
      <c r="G29" s="223">
        <v>2</v>
      </c>
    </row>
    <row r="30" spans="1:7" ht="13.5" customHeight="1">
      <c r="A30" s="308"/>
      <c r="B30" s="11"/>
      <c r="C30" s="27"/>
      <c r="D30" s="217"/>
      <c r="E30" s="218">
        <v>57.330415754923415</v>
      </c>
      <c r="F30" s="219">
        <v>42.23194748358862</v>
      </c>
      <c r="G30" s="220">
        <v>0.43763676148796499</v>
      </c>
    </row>
    <row r="31" spans="1:7" s="121" customFormat="1" ht="13.5" customHeight="1">
      <c r="A31" s="308"/>
      <c r="B31" s="119" t="s">
        <v>6</v>
      </c>
      <c r="C31" s="132"/>
      <c r="D31" s="189">
        <v>521</v>
      </c>
      <c r="E31" s="221">
        <v>289</v>
      </c>
      <c r="F31" s="222">
        <v>232</v>
      </c>
      <c r="G31" s="223">
        <v>0</v>
      </c>
    </row>
    <row r="32" spans="1:7" ht="13.5" customHeight="1">
      <c r="A32" s="308"/>
      <c r="B32" s="11"/>
      <c r="C32" s="27"/>
      <c r="D32" s="217"/>
      <c r="E32" s="218">
        <v>55.470249520153544</v>
      </c>
      <c r="F32" s="219">
        <v>44.529750479846449</v>
      </c>
      <c r="G32" s="220">
        <v>0</v>
      </c>
    </row>
    <row r="33" spans="1:7" s="121" customFormat="1" ht="13.5" customHeight="1">
      <c r="A33" s="308"/>
      <c r="B33" s="119" t="s">
        <v>7</v>
      </c>
      <c r="C33" s="132"/>
      <c r="D33" s="189">
        <v>627</v>
      </c>
      <c r="E33" s="221">
        <v>364</v>
      </c>
      <c r="F33" s="222">
        <v>260</v>
      </c>
      <c r="G33" s="223">
        <v>3</v>
      </c>
    </row>
    <row r="34" spans="1:7" ht="13.5" customHeight="1">
      <c r="A34" s="308"/>
      <c r="B34" s="11"/>
      <c r="C34" s="27"/>
      <c r="D34" s="217"/>
      <c r="E34" s="218">
        <v>58.054226475279101</v>
      </c>
      <c r="F34" s="219">
        <v>41.467304625199361</v>
      </c>
      <c r="G34" s="220">
        <v>0.4784688995215311</v>
      </c>
    </row>
    <row r="35" spans="1:7" s="121" customFormat="1" ht="13.5" customHeight="1">
      <c r="A35" s="308"/>
      <c r="B35" s="119" t="s">
        <v>52</v>
      </c>
      <c r="C35" s="132"/>
      <c r="D35" s="189">
        <v>712</v>
      </c>
      <c r="E35" s="221">
        <v>356</v>
      </c>
      <c r="F35" s="222">
        <v>346</v>
      </c>
      <c r="G35" s="223">
        <v>10</v>
      </c>
    </row>
    <row r="36" spans="1:7" ht="13.5" customHeight="1">
      <c r="A36" s="308"/>
      <c r="B36" s="11"/>
      <c r="C36" s="27"/>
      <c r="D36" s="217"/>
      <c r="E36" s="218">
        <v>50</v>
      </c>
      <c r="F36" s="219">
        <v>48.59550561797753</v>
      </c>
      <c r="G36" s="220">
        <v>1.4044943820224718</v>
      </c>
    </row>
    <row r="37" spans="1:7" s="121" customFormat="1" ht="13.5" customHeight="1">
      <c r="A37" s="308"/>
      <c r="B37" s="119" t="s">
        <v>53</v>
      </c>
      <c r="C37" s="132"/>
      <c r="D37" s="189">
        <v>26</v>
      </c>
      <c r="E37" s="221">
        <v>3</v>
      </c>
      <c r="F37" s="222">
        <v>1</v>
      </c>
      <c r="G37" s="223">
        <v>22</v>
      </c>
    </row>
    <row r="38" spans="1:7" ht="13.5" customHeight="1" thickBot="1">
      <c r="A38" s="309"/>
      <c r="B38" s="24"/>
      <c r="C38" s="29"/>
      <c r="D38" s="193"/>
      <c r="E38" s="224">
        <v>11.538461538461538</v>
      </c>
      <c r="F38" s="225">
        <v>3.8461538461538463</v>
      </c>
      <c r="G38" s="226">
        <v>84.615384615384613</v>
      </c>
    </row>
    <row r="39" spans="1:7" s="121" customFormat="1" ht="13.5" customHeight="1">
      <c r="A39" s="308" t="s">
        <v>54</v>
      </c>
      <c r="B39" s="119" t="s">
        <v>56</v>
      </c>
      <c r="C39" s="132"/>
      <c r="D39" s="205">
        <v>456</v>
      </c>
      <c r="E39" s="206">
        <v>344</v>
      </c>
      <c r="F39" s="207">
        <v>111</v>
      </c>
      <c r="G39" s="208">
        <v>1</v>
      </c>
    </row>
    <row r="40" spans="1:7" ht="13.5" customHeight="1">
      <c r="A40" s="308"/>
      <c r="B40" s="11"/>
      <c r="C40" s="27"/>
      <c r="D40" s="201"/>
      <c r="E40" s="202">
        <v>75.438596491228068</v>
      </c>
      <c r="F40" s="203">
        <v>24.342105263157894</v>
      </c>
      <c r="G40" s="204">
        <v>0.21929824561403508</v>
      </c>
    </row>
    <row r="41" spans="1:7" s="121" customFormat="1" ht="13.5" customHeight="1">
      <c r="A41" s="308"/>
      <c r="B41" s="119" t="s">
        <v>58</v>
      </c>
      <c r="C41" s="132"/>
      <c r="D41" s="205">
        <v>2039</v>
      </c>
      <c r="E41" s="206">
        <v>1098</v>
      </c>
      <c r="F41" s="207">
        <v>933</v>
      </c>
      <c r="G41" s="208">
        <v>8</v>
      </c>
    </row>
    <row r="42" spans="1:7" ht="13.5" customHeight="1">
      <c r="A42" s="308"/>
      <c r="B42" s="11"/>
      <c r="C42" s="27"/>
      <c r="D42" s="201"/>
      <c r="E42" s="202">
        <v>53.849926434526729</v>
      </c>
      <c r="F42" s="203">
        <v>45.757724374693474</v>
      </c>
      <c r="G42" s="204">
        <v>0.39234919077979402</v>
      </c>
    </row>
    <row r="43" spans="1:7" s="121" customFormat="1" ht="13.5" customHeight="1">
      <c r="A43" s="308"/>
      <c r="B43" s="119" t="s">
        <v>59</v>
      </c>
      <c r="C43" s="132"/>
      <c r="D43" s="205">
        <v>279</v>
      </c>
      <c r="E43" s="206">
        <v>143</v>
      </c>
      <c r="F43" s="207">
        <v>131</v>
      </c>
      <c r="G43" s="208">
        <v>5</v>
      </c>
    </row>
    <row r="44" spans="1:7" ht="13.5" customHeight="1">
      <c r="A44" s="308"/>
      <c r="B44" s="11"/>
      <c r="C44" s="27"/>
      <c r="D44" s="201"/>
      <c r="E44" s="202">
        <v>51.25448028673835</v>
      </c>
      <c r="F44" s="203">
        <v>46.953405017921149</v>
      </c>
      <c r="G44" s="204">
        <v>1.7921146953405016</v>
      </c>
    </row>
    <row r="45" spans="1:7" s="121" customFormat="1" ht="13.5" customHeight="1">
      <c r="A45" s="308"/>
      <c r="B45" s="119" t="s">
        <v>79</v>
      </c>
      <c r="C45" s="132"/>
      <c r="D45" s="205">
        <v>35</v>
      </c>
      <c r="E45" s="206">
        <v>7</v>
      </c>
      <c r="F45" s="207">
        <v>4</v>
      </c>
      <c r="G45" s="208">
        <v>24</v>
      </c>
    </row>
    <row r="46" spans="1:7" ht="13.5" customHeight="1" thickBot="1">
      <c r="A46" s="309"/>
      <c r="B46" s="24"/>
      <c r="C46" s="29"/>
      <c r="D46" s="209"/>
      <c r="E46" s="210">
        <v>20</v>
      </c>
      <c r="F46" s="211">
        <v>11.428571428571429</v>
      </c>
      <c r="G46" s="212">
        <v>68.571428571428569</v>
      </c>
    </row>
    <row r="47" spans="1:7" s="121" customFormat="1" ht="13.5" customHeight="1">
      <c r="A47" s="308" t="s">
        <v>236</v>
      </c>
      <c r="B47" s="119" t="s">
        <v>61</v>
      </c>
      <c r="C47" s="132"/>
      <c r="D47" s="205">
        <v>174</v>
      </c>
      <c r="E47" s="206">
        <v>143</v>
      </c>
      <c r="F47" s="207">
        <v>31</v>
      </c>
      <c r="G47" s="208">
        <v>0</v>
      </c>
    </row>
    <row r="48" spans="1:7" ht="13.5" customHeight="1">
      <c r="A48" s="308"/>
      <c r="B48" s="11"/>
      <c r="C48" s="27"/>
      <c r="D48" s="201"/>
      <c r="E48" s="202">
        <v>82.18390804597702</v>
      </c>
      <c r="F48" s="203">
        <v>17.816091954022991</v>
      </c>
      <c r="G48" s="204">
        <v>0</v>
      </c>
    </row>
    <row r="49" spans="1:7" s="121" customFormat="1" ht="13.5" customHeight="1">
      <c r="A49" s="308"/>
      <c r="B49" s="119" t="s">
        <v>63</v>
      </c>
      <c r="C49" s="132"/>
      <c r="D49" s="205">
        <v>260</v>
      </c>
      <c r="E49" s="206">
        <v>125</v>
      </c>
      <c r="F49" s="207">
        <v>134</v>
      </c>
      <c r="G49" s="208">
        <v>1</v>
      </c>
    </row>
    <row r="50" spans="1:7" ht="13.5" customHeight="1">
      <c r="A50" s="308"/>
      <c r="B50" s="11"/>
      <c r="C50" s="27"/>
      <c r="D50" s="201"/>
      <c r="E50" s="202">
        <v>48.07692307692308</v>
      </c>
      <c r="F50" s="203">
        <v>51.538461538461533</v>
      </c>
      <c r="G50" s="204">
        <v>0.38461538461538464</v>
      </c>
    </row>
    <row r="51" spans="1:7" s="121" customFormat="1" ht="13.5" customHeight="1">
      <c r="A51" s="308"/>
      <c r="B51" s="119" t="s">
        <v>65</v>
      </c>
      <c r="C51" s="132"/>
      <c r="D51" s="205">
        <v>223</v>
      </c>
      <c r="E51" s="206">
        <v>125</v>
      </c>
      <c r="F51" s="207">
        <v>98</v>
      </c>
      <c r="G51" s="208">
        <v>0</v>
      </c>
    </row>
    <row r="52" spans="1:7" ht="13.5" customHeight="1">
      <c r="A52" s="308"/>
      <c r="B52" s="11"/>
      <c r="C52" s="27"/>
      <c r="D52" s="201"/>
      <c r="E52" s="202">
        <v>56.053811659192817</v>
      </c>
      <c r="F52" s="203">
        <v>43.946188340807176</v>
      </c>
      <c r="G52" s="204">
        <v>0</v>
      </c>
    </row>
    <row r="53" spans="1:7" s="121" customFormat="1" ht="13.5" customHeight="1">
      <c r="A53" s="308"/>
      <c r="B53" s="119" t="s">
        <v>67</v>
      </c>
      <c r="C53" s="132"/>
      <c r="D53" s="205">
        <v>432</v>
      </c>
      <c r="E53" s="206">
        <v>241</v>
      </c>
      <c r="F53" s="207">
        <v>191</v>
      </c>
      <c r="G53" s="208">
        <v>0</v>
      </c>
    </row>
    <row r="54" spans="1:7" ht="13.5" customHeight="1">
      <c r="A54" s="308"/>
      <c r="B54" s="11"/>
      <c r="C54" s="27"/>
      <c r="D54" s="201"/>
      <c r="E54" s="202">
        <v>55.787037037037038</v>
      </c>
      <c r="F54" s="203">
        <v>44.212962962962962</v>
      </c>
      <c r="G54" s="204">
        <v>0</v>
      </c>
    </row>
    <row r="55" spans="1:7" s="121" customFormat="1" ht="13.5" customHeight="1">
      <c r="A55" s="308"/>
      <c r="B55" s="119" t="s">
        <v>69</v>
      </c>
      <c r="C55" s="132"/>
      <c r="D55" s="205">
        <v>240</v>
      </c>
      <c r="E55" s="206">
        <v>118</v>
      </c>
      <c r="F55" s="207">
        <v>121</v>
      </c>
      <c r="G55" s="208">
        <v>1</v>
      </c>
    </row>
    <row r="56" spans="1:7" ht="13.5" customHeight="1">
      <c r="A56" s="308"/>
      <c r="B56" s="11"/>
      <c r="C56" s="27"/>
      <c r="D56" s="201"/>
      <c r="E56" s="202">
        <v>49.166666666666664</v>
      </c>
      <c r="F56" s="203">
        <v>50.416666666666664</v>
      </c>
      <c r="G56" s="204">
        <v>0.41666666666666669</v>
      </c>
    </row>
    <row r="57" spans="1:7" s="121" customFormat="1" ht="13.5" customHeight="1">
      <c r="A57" s="308"/>
      <c r="B57" s="119" t="s">
        <v>71</v>
      </c>
      <c r="C57" s="132"/>
      <c r="D57" s="205">
        <v>146</v>
      </c>
      <c r="E57" s="206">
        <v>76</v>
      </c>
      <c r="F57" s="207">
        <v>67</v>
      </c>
      <c r="G57" s="208">
        <v>3</v>
      </c>
    </row>
    <row r="58" spans="1:7" ht="13.5" customHeight="1">
      <c r="A58" s="308"/>
      <c r="B58" s="11"/>
      <c r="C58" s="27"/>
      <c r="D58" s="201"/>
      <c r="E58" s="202">
        <v>52.054794520547944</v>
      </c>
      <c r="F58" s="203">
        <v>45.890410958904113</v>
      </c>
      <c r="G58" s="204">
        <v>2.054794520547945</v>
      </c>
    </row>
    <row r="59" spans="1:7" s="121" customFormat="1" ht="13.5" customHeight="1">
      <c r="A59" s="308"/>
      <c r="B59" s="119" t="s">
        <v>73</v>
      </c>
      <c r="C59" s="132"/>
      <c r="D59" s="205">
        <v>533</v>
      </c>
      <c r="E59" s="206">
        <v>265</v>
      </c>
      <c r="F59" s="207">
        <v>262</v>
      </c>
      <c r="G59" s="208">
        <v>6</v>
      </c>
    </row>
    <row r="60" spans="1:7" ht="13.5" customHeight="1">
      <c r="A60" s="308"/>
      <c r="B60" s="11"/>
      <c r="C60" s="27"/>
      <c r="D60" s="201"/>
      <c r="E60" s="202">
        <v>49.718574108818011</v>
      </c>
      <c r="F60" s="203">
        <v>49.155722326454033</v>
      </c>
      <c r="G60" s="204">
        <v>1.125703564727955</v>
      </c>
    </row>
    <row r="61" spans="1:7" s="121" customFormat="1" ht="13.5" customHeight="1">
      <c r="A61" s="308"/>
      <c r="B61" s="119" t="s">
        <v>74</v>
      </c>
      <c r="C61" s="132"/>
      <c r="D61" s="205">
        <v>1022</v>
      </c>
      <c r="E61" s="206">
        <v>623</v>
      </c>
      <c r="F61" s="207">
        <v>371</v>
      </c>
      <c r="G61" s="208">
        <v>28</v>
      </c>
    </row>
    <row r="62" spans="1:7" ht="13.5" customHeight="1" thickBot="1">
      <c r="A62" s="309"/>
      <c r="B62" s="24"/>
      <c r="C62" s="29"/>
      <c r="D62" s="209"/>
      <c r="E62" s="210">
        <v>60.958904109589042</v>
      </c>
      <c r="F62" s="211">
        <v>36.301369863013697</v>
      </c>
      <c r="G62" s="212">
        <v>2.7397260273972601</v>
      </c>
    </row>
    <row r="63" spans="1:7" s="121" customFormat="1" ht="13.5" customHeight="1">
      <c r="A63" s="310" t="s">
        <v>81</v>
      </c>
      <c r="B63" s="119" t="s">
        <v>75</v>
      </c>
      <c r="C63" s="132"/>
      <c r="D63" s="205">
        <v>1592</v>
      </c>
      <c r="E63" s="259"/>
      <c r="F63" s="261"/>
      <c r="G63" s="262"/>
    </row>
    <row r="64" spans="1:7" ht="13.5" customHeight="1">
      <c r="A64" s="308"/>
      <c r="B64" s="11" t="s">
        <v>76</v>
      </c>
      <c r="C64" s="27"/>
      <c r="D64" s="201"/>
      <c r="E64" s="260"/>
      <c r="F64" s="266"/>
      <c r="G64" s="267"/>
    </row>
    <row r="65" spans="1:7" s="121" customFormat="1" ht="13.5" customHeight="1">
      <c r="A65" s="308"/>
      <c r="B65" s="119" t="s">
        <v>77</v>
      </c>
      <c r="C65" s="132"/>
      <c r="D65" s="205">
        <v>1179</v>
      </c>
      <c r="E65" s="259"/>
      <c r="F65" s="261"/>
      <c r="G65" s="262"/>
    </row>
    <row r="66" spans="1:7" ht="13.5" customHeight="1">
      <c r="A66" s="308"/>
      <c r="B66" s="11" t="s">
        <v>78</v>
      </c>
      <c r="C66" s="27"/>
      <c r="D66" s="201"/>
      <c r="E66" s="260"/>
      <c r="F66" s="266"/>
      <c r="G66" s="267"/>
    </row>
    <row r="67" spans="1:7" s="121" customFormat="1" ht="13.5" customHeight="1">
      <c r="A67" s="308"/>
      <c r="B67" s="119" t="s">
        <v>79</v>
      </c>
      <c r="C67" s="132"/>
      <c r="D67" s="205">
        <v>38</v>
      </c>
      <c r="E67" s="259"/>
      <c r="F67" s="261"/>
      <c r="G67" s="262"/>
    </row>
    <row r="68" spans="1:7" ht="13.5" customHeight="1" thickBot="1">
      <c r="A68" s="309"/>
      <c r="B68" s="24"/>
      <c r="C68" s="29"/>
      <c r="D68" s="209"/>
      <c r="E68" s="263"/>
      <c r="F68" s="264"/>
      <c r="G68" s="265"/>
    </row>
    <row r="69" spans="1:7" ht="13.5" customHeight="1">
      <c r="A69" s="13"/>
      <c r="B69" s="14"/>
      <c r="C69" s="15"/>
      <c r="D69" s="16"/>
      <c r="E69" s="17"/>
      <c r="F69" s="17"/>
      <c r="G69" s="17"/>
    </row>
    <row r="70" spans="1:7" ht="13.5" customHeight="1">
      <c r="A70" s="12"/>
      <c r="B70" s="12"/>
      <c r="C70" s="12"/>
      <c r="D70" s="12"/>
      <c r="E70" s="12"/>
      <c r="F70" s="12"/>
      <c r="G70" s="12"/>
    </row>
    <row r="71" spans="1:7" ht="13.5" customHeight="1">
      <c r="A71" s="18"/>
      <c r="B71" s="18"/>
      <c r="C71" s="18"/>
      <c r="D71" s="18"/>
      <c r="E71" s="18"/>
      <c r="F71" s="18"/>
      <c r="G71" s="18"/>
    </row>
    <row r="72" spans="1:7" ht="13.5" customHeight="1">
      <c r="A72" s="19"/>
      <c r="B72" s="20"/>
      <c r="C72" s="21"/>
      <c r="D72" s="22"/>
      <c r="E72" s="22"/>
      <c r="F72" s="22"/>
      <c r="G72" s="22"/>
    </row>
    <row r="73" spans="1:7" ht="13.5" customHeight="1">
      <c r="A73" s="19"/>
      <c r="B73" s="20"/>
      <c r="C73" s="21"/>
      <c r="D73" s="23"/>
      <c r="E73" s="23"/>
      <c r="F73" s="23"/>
      <c r="G73" s="23"/>
    </row>
    <row r="74" spans="1:7" ht="13.5" customHeight="1">
      <c r="A74" s="19"/>
      <c r="B74" s="20"/>
      <c r="C74" s="21"/>
      <c r="D74" s="22"/>
      <c r="E74" s="22"/>
      <c r="F74" s="22"/>
      <c r="G74" s="22"/>
    </row>
    <row r="75" spans="1:7" ht="13.5" customHeight="1">
      <c r="A75" s="19"/>
      <c r="B75" s="20"/>
      <c r="C75" s="21"/>
      <c r="D75" s="22"/>
      <c r="E75" s="22"/>
      <c r="F75" s="22"/>
      <c r="G75" s="22"/>
    </row>
    <row r="76" spans="1:7" ht="13.5" customHeight="1">
      <c r="A76" s="19"/>
      <c r="B76" s="20"/>
      <c r="C76" s="21"/>
      <c r="D76" s="22"/>
      <c r="E76" s="22"/>
      <c r="F76" s="22"/>
      <c r="G76" s="22"/>
    </row>
    <row r="77" spans="1:7" ht="13.5" customHeight="1">
      <c r="A77" s="19"/>
      <c r="B77" s="20"/>
      <c r="C77" s="21"/>
      <c r="D77" s="22"/>
      <c r="E77" s="22"/>
      <c r="F77" s="22"/>
      <c r="G77" s="22"/>
    </row>
    <row r="78" spans="1:7" ht="13.5" customHeight="1">
      <c r="A78" s="19"/>
      <c r="B78" s="20"/>
      <c r="C78" s="21"/>
      <c r="D78" s="22"/>
      <c r="E78" s="22"/>
      <c r="F78" s="22"/>
      <c r="G78" s="22"/>
    </row>
    <row r="79" spans="1:7" ht="13.5" customHeight="1">
      <c r="A79" s="19"/>
      <c r="B79" s="20"/>
      <c r="C79" s="21"/>
      <c r="D79" s="22"/>
      <c r="E79" s="22"/>
      <c r="F79" s="22"/>
      <c r="G79" s="22"/>
    </row>
    <row r="80" spans="1:7" ht="13.5" customHeight="1">
      <c r="A80" s="19"/>
      <c r="B80" s="20"/>
      <c r="C80" s="21"/>
      <c r="D80" s="22"/>
      <c r="E80" s="22"/>
      <c r="F80" s="22"/>
      <c r="G80" s="22"/>
    </row>
    <row r="81" spans="1:7" s="5" customFormat="1" ht="13.5" customHeight="1">
      <c r="A81" s="19"/>
      <c r="B81" s="20"/>
      <c r="C81" s="21"/>
      <c r="D81" s="22"/>
      <c r="E81" s="22"/>
      <c r="F81" s="22"/>
      <c r="G81" s="22"/>
    </row>
    <row r="82" spans="1:7" s="5" customFormat="1" ht="13.5" customHeight="1">
      <c r="A82" s="19"/>
      <c r="B82" s="20"/>
      <c r="C82" s="21"/>
      <c r="D82" s="22"/>
      <c r="E82" s="22"/>
      <c r="F82" s="22"/>
      <c r="G82" s="22"/>
    </row>
    <row r="83" spans="1:7" s="5" customFormat="1" ht="13.5" customHeight="1">
      <c r="A83" s="19"/>
      <c r="B83" s="20"/>
      <c r="C83" s="21"/>
      <c r="D83" s="22"/>
      <c r="E83" s="22"/>
      <c r="F83" s="22"/>
      <c r="G83" s="22"/>
    </row>
    <row r="84" spans="1:7" s="5" customFormat="1" ht="13.5" customHeight="1">
      <c r="A84" s="19"/>
      <c r="B84" s="20"/>
      <c r="C84" s="21"/>
      <c r="D84" s="22"/>
      <c r="E84" s="22"/>
      <c r="F84" s="22"/>
      <c r="G84" s="22"/>
    </row>
    <row r="85" spans="1:7" s="5" customFormat="1" ht="13.5" customHeight="1">
      <c r="A85" s="19"/>
      <c r="B85" s="20"/>
      <c r="C85" s="21"/>
      <c r="D85" s="22"/>
      <c r="E85" s="22"/>
      <c r="F85" s="22"/>
      <c r="G85" s="22"/>
    </row>
    <row r="86" spans="1:7" s="5" customFormat="1" ht="13.5" customHeight="1">
      <c r="A86" s="19"/>
      <c r="B86" s="20"/>
      <c r="C86" s="21"/>
      <c r="D86" s="22"/>
      <c r="E86" s="22"/>
      <c r="F86" s="22"/>
      <c r="G86" s="22"/>
    </row>
    <row r="87" spans="1:7" s="5" customFormat="1" ht="13.5" customHeight="1">
      <c r="A87" s="19"/>
      <c r="B87" s="20"/>
      <c r="C87" s="21"/>
      <c r="D87" s="22"/>
      <c r="E87" s="22"/>
      <c r="F87" s="22"/>
      <c r="G87" s="22"/>
    </row>
    <row r="88" spans="1:7" s="5" customFormat="1" ht="13.5" customHeight="1">
      <c r="A88" s="19"/>
      <c r="B88" s="20"/>
      <c r="C88" s="21"/>
      <c r="D88" s="22"/>
      <c r="E88" s="22"/>
      <c r="F88" s="22"/>
      <c r="G88" s="22"/>
    </row>
    <row r="89" spans="1:7" s="5" customFormat="1" ht="13.5" customHeight="1">
      <c r="A89" s="19"/>
      <c r="B89" s="20"/>
      <c r="C89" s="21"/>
      <c r="D89" s="22"/>
      <c r="E89" s="22"/>
      <c r="F89" s="22"/>
      <c r="G89" s="22"/>
    </row>
    <row r="90" spans="1:7" s="5" customFormat="1" ht="13.5" customHeight="1">
      <c r="A90" s="19"/>
      <c r="B90" s="20"/>
      <c r="C90" s="21"/>
      <c r="D90" s="22"/>
      <c r="E90" s="22"/>
      <c r="F90" s="22"/>
      <c r="G90" s="22"/>
    </row>
    <row r="91" spans="1:7" s="5" customFormat="1" ht="13.5" customHeight="1">
      <c r="A91" s="2"/>
      <c r="B91" s="3"/>
      <c r="C91" s="3"/>
      <c r="D91" s="4"/>
      <c r="E91" s="3"/>
      <c r="F91" s="3"/>
      <c r="G91" s="3"/>
    </row>
    <row r="92" spans="1:7" s="5" customFormat="1" ht="13.5" customHeight="1">
      <c r="A92" s="2"/>
      <c r="B92" s="3"/>
      <c r="C92" s="3"/>
      <c r="D92" s="4"/>
      <c r="E92" s="3"/>
      <c r="F92" s="3"/>
      <c r="G92" s="3"/>
    </row>
    <row r="93" spans="1:7" s="5" customFormat="1" ht="13.5" customHeight="1">
      <c r="A93" s="2"/>
      <c r="B93" s="3"/>
      <c r="C93" s="3"/>
      <c r="D93" s="4"/>
      <c r="E93" s="3"/>
      <c r="F93" s="3"/>
      <c r="G93" s="3"/>
    </row>
    <row r="94" spans="1:7" s="5" customFormat="1" ht="13.5" customHeight="1">
      <c r="A94" s="2"/>
      <c r="B94" s="3"/>
      <c r="C94" s="3"/>
      <c r="D94" s="4"/>
      <c r="E94" s="3"/>
      <c r="F94" s="3"/>
      <c r="G94" s="3"/>
    </row>
    <row r="95" spans="1:7" s="5" customFormat="1" ht="13.5" customHeight="1">
      <c r="A95" s="2"/>
      <c r="B95" s="3"/>
      <c r="C95" s="3"/>
      <c r="D95" s="4"/>
      <c r="E95" s="3"/>
      <c r="F95" s="3"/>
      <c r="G95" s="3"/>
    </row>
    <row r="96" spans="1:7" s="5" customFormat="1" ht="13.5" customHeight="1">
      <c r="A96" s="2"/>
      <c r="B96" s="3"/>
      <c r="C96" s="3"/>
      <c r="D96" s="4"/>
      <c r="E96" s="3"/>
      <c r="F96" s="3"/>
      <c r="G96" s="3"/>
    </row>
    <row r="97" spans="1:7" s="1" customFormat="1" ht="13.5" customHeight="1">
      <c r="A97" s="2"/>
      <c r="B97" s="3"/>
      <c r="C97" s="3"/>
      <c r="D97" s="4"/>
      <c r="E97" s="3"/>
      <c r="F97" s="3"/>
      <c r="G97" s="3"/>
    </row>
    <row r="98" spans="1:7" s="1" customFormat="1" ht="13.5" customHeight="1">
      <c r="A98" s="2"/>
      <c r="B98" s="3"/>
      <c r="C98" s="3"/>
      <c r="D98" s="4"/>
      <c r="E98" s="3"/>
      <c r="F98" s="3"/>
      <c r="G98" s="3"/>
    </row>
    <row r="99" spans="1:7" s="1" customFormat="1" ht="13.5" customHeight="1">
      <c r="A99" s="2"/>
      <c r="B99" s="3"/>
      <c r="C99" s="3"/>
      <c r="D99" s="4"/>
      <c r="E99" s="3"/>
      <c r="F99" s="3"/>
      <c r="G99" s="3"/>
    </row>
    <row r="100" spans="1:7" s="1" customFormat="1" ht="13.5" customHeight="1">
      <c r="A100" s="2"/>
      <c r="B100" s="3"/>
      <c r="C100" s="3"/>
      <c r="D100" s="4"/>
      <c r="E100" s="3"/>
      <c r="F100" s="3"/>
      <c r="G100" s="3"/>
    </row>
    <row r="101" spans="1:7" s="1" customFormat="1" ht="13.5" customHeight="1">
      <c r="A101" s="2"/>
      <c r="B101" s="3"/>
      <c r="C101" s="3"/>
      <c r="D101" s="4"/>
      <c r="E101" s="3"/>
      <c r="F101" s="3"/>
      <c r="G101" s="3"/>
    </row>
    <row r="102" spans="1:7" s="1" customFormat="1" ht="13.5" customHeight="1">
      <c r="A102" s="2"/>
      <c r="B102" s="3"/>
      <c r="C102" s="3"/>
      <c r="D102" s="4"/>
      <c r="E102" s="3"/>
      <c r="F102" s="3"/>
      <c r="G102" s="3"/>
    </row>
    <row r="103" spans="1:7" s="1" customFormat="1" ht="13.5" customHeight="1">
      <c r="A103" s="2"/>
      <c r="B103" s="3"/>
      <c r="C103" s="3"/>
      <c r="D103" s="4"/>
      <c r="E103" s="3"/>
      <c r="F103" s="3"/>
      <c r="G103" s="3"/>
    </row>
    <row r="104" spans="1:7" s="1" customFormat="1" ht="13.5" customHeight="1">
      <c r="A104" s="2"/>
      <c r="B104" s="3"/>
      <c r="C104" s="3"/>
      <c r="D104" s="4"/>
      <c r="E104" s="3"/>
      <c r="F104" s="3"/>
      <c r="G104" s="3"/>
    </row>
    <row r="105" spans="1:7" s="1" customFormat="1" ht="13.5" customHeight="1">
      <c r="A105" s="2"/>
      <c r="B105" s="3"/>
      <c r="C105" s="3"/>
      <c r="D105" s="4"/>
      <c r="E105" s="3"/>
      <c r="F105" s="3"/>
      <c r="G105" s="3"/>
    </row>
    <row r="106" spans="1:7" s="1" customFormat="1" ht="13.5" customHeight="1">
      <c r="A106" s="2"/>
      <c r="B106" s="3"/>
      <c r="C106" s="3"/>
      <c r="D106" s="4"/>
      <c r="E106" s="3"/>
      <c r="F106" s="3"/>
      <c r="G106" s="3"/>
    </row>
    <row r="107" spans="1:7" s="1" customFormat="1" ht="13.5" customHeight="1">
      <c r="A107" s="2"/>
      <c r="B107" s="3"/>
      <c r="C107" s="3"/>
      <c r="D107" s="4"/>
      <c r="E107" s="3"/>
      <c r="F107" s="3"/>
      <c r="G107" s="3"/>
    </row>
    <row r="108" spans="1:7" s="1" customFormat="1" ht="13.5" customHeight="1">
      <c r="A108" s="2"/>
      <c r="B108" s="3"/>
      <c r="C108" s="3"/>
      <c r="D108" s="4"/>
      <c r="E108" s="3"/>
      <c r="F108" s="3"/>
      <c r="G108" s="3"/>
    </row>
    <row r="109" spans="1:7" s="1" customFormat="1" ht="13.5" customHeight="1">
      <c r="A109" s="2"/>
      <c r="B109" s="3"/>
      <c r="C109" s="3"/>
      <c r="D109" s="4"/>
      <c r="E109" s="3"/>
      <c r="F109" s="3"/>
      <c r="G109" s="3"/>
    </row>
    <row r="110" spans="1:7" s="1" customFormat="1" ht="13.5" customHeight="1">
      <c r="A110" s="2"/>
      <c r="B110" s="3"/>
      <c r="C110" s="3"/>
      <c r="D110" s="4"/>
      <c r="E110" s="3"/>
      <c r="F110" s="3"/>
      <c r="G110" s="3"/>
    </row>
    <row r="111" spans="1:7" s="1" customFormat="1" ht="13.5" customHeight="1">
      <c r="A111" s="2"/>
      <c r="B111" s="3"/>
      <c r="C111" s="3"/>
      <c r="D111" s="4"/>
      <c r="E111" s="3"/>
      <c r="F111" s="3"/>
      <c r="G111" s="3"/>
    </row>
    <row r="112" spans="1:7" s="1" customFormat="1" ht="13.5" customHeight="1">
      <c r="A112" s="2"/>
      <c r="B112" s="3"/>
      <c r="C112" s="3"/>
      <c r="D112" s="4"/>
      <c r="E112" s="3"/>
      <c r="F112" s="3"/>
      <c r="G112" s="3"/>
    </row>
    <row r="113" spans="1:7" s="1" customFormat="1" ht="13.5" customHeight="1">
      <c r="A113" s="2"/>
      <c r="B113" s="3"/>
      <c r="C113" s="3"/>
      <c r="D113" s="4"/>
      <c r="E113" s="3"/>
      <c r="F113" s="3"/>
      <c r="G113" s="3"/>
    </row>
    <row r="114" spans="1:7" s="1" customFormat="1" ht="13.5" customHeight="1">
      <c r="A114" s="2"/>
      <c r="B114" s="3"/>
      <c r="C114" s="3"/>
      <c r="D114" s="4"/>
      <c r="E114" s="3"/>
      <c r="F114" s="3"/>
      <c r="G114" s="3"/>
    </row>
    <row r="115" spans="1:7" s="1" customFormat="1" ht="13.5" customHeight="1">
      <c r="A115" s="2"/>
      <c r="B115" s="3"/>
      <c r="C115" s="3"/>
      <c r="D115" s="4"/>
      <c r="E115" s="3"/>
      <c r="F115" s="3"/>
      <c r="G115" s="3"/>
    </row>
    <row r="116" spans="1:7" s="1" customFormat="1" ht="13.5" customHeight="1">
      <c r="A116" s="2"/>
      <c r="B116" s="3"/>
      <c r="C116" s="3"/>
      <c r="D116" s="4"/>
      <c r="E116" s="3"/>
      <c r="F116" s="3"/>
      <c r="G116" s="3"/>
    </row>
    <row r="117" spans="1:7" s="1" customFormat="1" ht="13.5" customHeight="1">
      <c r="A117" s="2"/>
      <c r="B117" s="3"/>
      <c r="C117" s="3"/>
      <c r="D117" s="4"/>
      <c r="E117" s="3"/>
      <c r="F117" s="3"/>
      <c r="G117" s="3"/>
    </row>
    <row r="118" spans="1:7" s="1" customFormat="1" ht="13.5" customHeight="1">
      <c r="A118" s="2"/>
      <c r="B118" s="3"/>
      <c r="C118" s="3"/>
      <c r="D118" s="4"/>
      <c r="E118" s="3"/>
      <c r="F118" s="3"/>
      <c r="G118" s="3"/>
    </row>
    <row r="119" spans="1:7" s="1" customFormat="1" ht="13.5" customHeight="1">
      <c r="A119" s="2"/>
      <c r="B119" s="3"/>
      <c r="C119" s="3"/>
      <c r="D119" s="4"/>
      <c r="E119" s="3"/>
      <c r="F119" s="3"/>
      <c r="G119" s="3"/>
    </row>
    <row r="120" spans="1:7" s="1" customFormat="1" ht="13.5" customHeight="1">
      <c r="A120" s="2"/>
      <c r="B120" s="3"/>
      <c r="C120" s="3"/>
      <c r="D120" s="4"/>
      <c r="E120" s="3"/>
      <c r="F120" s="3"/>
      <c r="G120" s="3"/>
    </row>
    <row r="121" spans="1:7" s="1" customFormat="1" ht="13.5" customHeight="1">
      <c r="A121" s="2"/>
      <c r="B121" s="3"/>
      <c r="C121" s="3"/>
      <c r="D121" s="4"/>
      <c r="E121" s="3"/>
      <c r="F121" s="3"/>
      <c r="G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W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9" width="8.28515625" style="3"/>
    <col min="20" max="20" width="5.28515625" style="2" customWidth="1"/>
    <col min="21" max="21" width="12.42578125" style="3" customWidth="1"/>
    <col min="22" max="22" width="4.28515625" style="3" customWidth="1"/>
    <col min="23" max="23" width="8.28515625" style="4"/>
    <col min="24" max="37" width="8.28515625" style="3"/>
    <col min="38" max="38" width="5.28515625" style="2" customWidth="1"/>
    <col min="39" max="39" width="12.42578125" style="3" customWidth="1"/>
    <col min="40" max="40" width="4.28515625" style="3" customWidth="1"/>
    <col min="41" max="41" width="8.28515625" style="4"/>
    <col min="42" max="56" width="8.28515625" style="3"/>
    <col min="57" max="57" width="5.28515625" style="2" customWidth="1"/>
    <col min="58" max="58" width="12.42578125" style="3" customWidth="1"/>
    <col min="59" max="59" width="4.28515625" style="3" customWidth="1"/>
    <col min="60" max="60" width="8.28515625" style="4"/>
    <col min="61" max="16384" width="8.28515625" style="3"/>
  </cols>
  <sheetData>
    <row r="1" spans="1:75" ht="30" customHeight="1">
      <c r="S1" s="92" t="s">
        <v>625</v>
      </c>
      <c r="AK1" s="92" t="s">
        <v>625</v>
      </c>
      <c r="BD1" s="92" t="s">
        <v>625</v>
      </c>
      <c r="BL1" s="6"/>
      <c r="BM1" s="6"/>
      <c r="BN1" s="6"/>
      <c r="BO1" s="6"/>
      <c r="BP1" s="6"/>
      <c r="BQ1" s="6"/>
      <c r="BR1" s="6"/>
      <c r="BS1" s="6"/>
      <c r="BT1" s="6"/>
      <c r="BU1" s="6"/>
      <c r="BV1" s="6"/>
      <c r="BW1" s="92" t="s">
        <v>625</v>
      </c>
    </row>
    <row r="2" spans="1:75" ht="36" customHeight="1" thickBot="1">
      <c r="A2" s="7" t="s">
        <v>635</v>
      </c>
      <c r="B2" s="8"/>
      <c r="C2" s="8"/>
      <c r="D2" s="8"/>
      <c r="E2" s="8"/>
      <c r="F2" s="8"/>
      <c r="G2" s="8"/>
      <c r="H2" s="8"/>
      <c r="I2" s="8"/>
      <c r="J2" s="8"/>
      <c r="K2" s="8"/>
      <c r="L2" s="8"/>
      <c r="M2" s="8"/>
      <c r="N2" s="8"/>
      <c r="O2" s="8"/>
      <c r="P2" s="8"/>
      <c r="Q2" s="8"/>
      <c r="R2" s="8"/>
      <c r="S2" s="158" t="s">
        <v>279</v>
      </c>
      <c r="T2" s="7" t="s">
        <v>429</v>
      </c>
      <c r="U2" s="8"/>
      <c r="V2" s="7" t="s">
        <v>635</v>
      </c>
      <c r="W2" s="8"/>
      <c r="X2" s="8"/>
      <c r="Y2" s="8"/>
      <c r="Z2" s="8"/>
      <c r="AA2" s="8"/>
      <c r="AB2" s="8"/>
      <c r="AC2" s="8"/>
      <c r="AD2" s="8"/>
      <c r="AE2" s="8"/>
      <c r="AF2" s="8"/>
      <c r="AG2" s="8"/>
      <c r="AH2" s="8"/>
      <c r="AI2" s="8"/>
      <c r="AJ2" s="8"/>
      <c r="AK2" s="158" t="s">
        <v>279</v>
      </c>
      <c r="AL2" s="7" t="s">
        <v>429</v>
      </c>
      <c r="AM2" s="8"/>
      <c r="AN2" s="7" t="s">
        <v>635</v>
      </c>
      <c r="AO2" s="8"/>
      <c r="AP2" s="8"/>
      <c r="AQ2" s="8"/>
      <c r="AR2" s="8"/>
      <c r="AS2" s="8"/>
      <c r="AT2" s="8"/>
      <c r="AU2" s="8"/>
      <c r="AV2" s="8"/>
      <c r="AW2" s="8"/>
      <c r="AX2" s="8"/>
      <c r="AY2" s="8"/>
      <c r="AZ2" s="8"/>
      <c r="BA2" s="8"/>
      <c r="BB2" s="8"/>
      <c r="BC2" s="8"/>
      <c r="BD2" s="158" t="s">
        <v>279</v>
      </c>
      <c r="BE2" s="7" t="s">
        <v>429</v>
      </c>
      <c r="BF2" s="8"/>
      <c r="BG2" s="7" t="s">
        <v>635</v>
      </c>
      <c r="BH2" s="8"/>
      <c r="BI2" s="8"/>
      <c r="BJ2" s="8"/>
      <c r="BK2" s="8"/>
      <c r="BL2" s="8"/>
      <c r="BM2" s="8"/>
      <c r="BN2" s="8"/>
      <c r="BO2" s="8"/>
      <c r="BP2" s="8"/>
      <c r="BQ2" s="8"/>
      <c r="BR2" s="8"/>
      <c r="BS2" s="8"/>
      <c r="BT2" s="8"/>
      <c r="BU2" s="8"/>
      <c r="BV2" s="8"/>
      <c r="BW2" s="43"/>
    </row>
    <row r="3" spans="1:75" ht="15" customHeight="1">
      <c r="A3" s="31"/>
      <c r="B3" s="35"/>
      <c r="C3" s="37"/>
      <c r="D3" s="38"/>
      <c r="E3" s="39">
        <v>1</v>
      </c>
      <c r="F3" s="40">
        <v>2</v>
      </c>
      <c r="G3" s="40">
        <v>3</v>
      </c>
      <c r="H3" s="40">
        <v>4</v>
      </c>
      <c r="I3" s="40">
        <v>5</v>
      </c>
      <c r="J3" s="40">
        <v>6</v>
      </c>
      <c r="K3" s="40">
        <v>7</v>
      </c>
      <c r="L3" s="40">
        <v>8</v>
      </c>
      <c r="M3" s="40">
        <v>9</v>
      </c>
      <c r="N3" s="40">
        <v>10</v>
      </c>
      <c r="O3" s="40">
        <v>11</v>
      </c>
      <c r="P3" s="40">
        <v>12</v>
      </c>
      <c r="Q3" s="40">
        <v>13</v>
      </c>
      <c r="R3" s="40">
        <v>14</v>
      </c>
      <c r="S3" s="40">
        <v>15</v>
      </c>
      <c r="T3" s="31"/>
      <c r="U3" s="35"/>
      <c r="V3" s="37"/>
      <c r="W3" s="38"/>
      <c r="X3" s="40">
        <v>16</v>
      </c>
      <c r="Y3" s="40">
        <v>17</v>
      </c>
      <c r="Z3" s="40">
        <v>18</v>
      </c>
      <c r="AA3" s="40">
        <v>19</v>
      </c>
      <c r="AB3" s="40">
        <v>20</v>
      </c>
      <c r="AC3" s="40">
        <v>21</v>
      </c>
      <c r="AD3" s="40">
        <v>22</v>
      </c>
      <c r="AE3" s="40">
        <v>23</v>
      </c>
      <c r="AF3" s="40">
        <v>24</v>
      </c>
      <c r="AG3" s="40">
        <v>25</v>
      </c>
      <c r="AH3" s="40">
        <v>26</v>
      </c>
      <c r="AI3" s="40">
        <v>27</v>
      </c>
      <c r="AJ3" s="40">
        <v>28</v>
      </c>
      <c r="AK3" s="40">
        <v>30</v>
      </c>
      <c r="AL3" s="31"/>
      <c r="AM3" s="35"/>
      <c r="AN3" s="37"/>
      <c r="AO3" s="38"/>
      <c r="AP3" s="40">
        <v>31</v>
      </c>
      <c r="AQ3" s="40">
        <v>32</v>
      </c>
      <c r="AR3" s="40">
        <v>33</v>
      </c>
      <c r="AS3" s="40">
        <v>34</v>
      </c>
      <c r="AT3" s="40">
        <v>35</v>
      </c>
      <c r="AU3" s="40">
        <v>36</v>
      </c>
      <c r="AV3" s="40">
        <v>37</v>
      </c>
      <c r="AW3" s="40">
        <v>38</v>
      </c>
      <c r="AX3" s="40">
        <v>39</v>
      </c>
      <c r="AY3" s="40">
        <v>40</v>
      </c>
      <c r="AZ3" s="40">
        <v>41</v>
      </c>
      <c r="BA3" s="40">
        <v>42</v>
      </c>
      <c r="BB3" s="40">
        <v>43</v>
      </c>
      <c r="BC3" s="40">
        <v>44</v>
      </c>
      <c r="BD3" s="40">
        <v>45</v>
      </c>
      <c r="BE3" s="31"/>
      <c r="BF3" s="35"/>
      <c r="BG3" s="37"/>
      <c r="BH3" s="38"/>
      <c r="BI3" s="40">
        <v>46</v>
      </c>
      <c r="BJ3" s="40">
        <v>47</v>
      </c>
      <c r="BK3" s="40">
        <v>48</v>
      </c>
      <c r="BL3" s="36"/>
      <c r="BM3" s="156"/>
      <c r="BN3" s="156"/>
      <c r="BO3" s="156"/>
      <c r="BP3" s="156"/>
      <c r="BQ3" s="156"/>
      <c r="BR3" s="156"/>
      <c r="BS3" s="156"/>
      <c r="BT3" s="156"/>
      <c r="BU3" s="156"/>
      <c r="BV3" s="156"/>
    </row>
    <row r="4" spans="1:75" ht="171.95" customHeight="1" thickBot="1">
      <c r="A4" s="315" t="s">
        <v>731</v>
      </c>
      <c r="B4" s="316"/>
      <c r="C4" s="317"/>
      <c r="D4" s="95" t="s">
        <v>397</v>
      </c>
      <c r="E4" s="93" t="s">
        <v>192</v>
      </c>
      <c r="F4" s="94" t="s">
        <v>193</v>
      </c>
      <c r="G4" s="94" t="s">
        <v>194</v>
      </c>
      <c r="H4" s="94" t="s">
        <v>195</v>
      </c>
      <c r="I4" s="94" t="s">
        <v>196</v>
      </c>
      <c r="J4" s="94" t="s">
        <v>197</v>
      </c>
      <c r="K4" s="94" t="s">
        <v>198</v>
      </c>
      <c r="L4" s="94" t="s">
        <v>199</v>
      </c>
      <c r="M4" s="94" t="s">
        <v>200</v>
      </c>
      <c r="N4" s="94" t="s">
        <v>201</v>
      </c>
      <c r="O4" s="94" t="s">
        <v>202</v>
      </c>
      <c r="P4" s="94" t="s">
        <v>203</v>
      </c>
      <c r="Q4" s="94" t="s">
        <v>204</v>
      </c>
      <c r="R4" s="94" t="s">
        <v>205</v>
      </c>
      <c r="S4" s="94" t="s">
        <v>206</v>
      </c>
      <c r="T4" s="315" t="s">
        <v>731</v>
      </c>
      <c r="U4" s="316"/>
      <c r="V4" s="317"/>
      <c r="W4" s="95" t="s">
        <v>397</v>
      </c>
      <c r="X4" s="94" t="s">
        <v>207</v>
      </c>
      <c r="Y4" s="94" t="s">
        <v>208</v>
      </c>
      <c r="Z4" s="94" t="s">
        <v>209</v>
      </c>
      <c r="AA4" s="94" t="s">
        <v>210</v>
      </c>
      <c r="AB4" s="94" t="s">
        <v>211</v>
      </c>
      <c r="AC4" s="94" t="s">
        <v>212</v>
      </c>
      <c r="AD4" s="94" t="s">
        <v>213</v>
      </c>
      <c r="AE4" s="94" t="s">
        <v>214</v>
      </c>
      <c r="AF4" s="94" t="s">
        <v>215</v>
      </c>
      <c r="AG4" s="94" t="s">
        <v>471</v>
      </c>
      <c r="AH4" s="94" t="s">
        <v>472</v>
      </c>
      <c r="AI4" s="94" t="s">
        <v>216</v>
      </c>
      <c r="AJ4" s="94" t="s">
        <v>217</v>
      </c>
      <c r="AK4" s="94" t="s">
        <v>218</v>
      </c>
      <c r="AL4" s="315" t="s">
        <v>731</v>
      </c>
      <c r="AM4" s="316"/>
      <c r="AN4" s="317"/>
      <c r="AO4" s="95" t="s">
        <v>397</v>
      </c>
      <c r="AP4" s="94" t="s">
        <v>219</v>
      </c>
      <c r="AQ4" s="94" t="s">
        <v>220</v>
      </c>
      <c r="AR4" s="94" t="s">
        <v>221</v>
      </c>
      <c r="AS4" s="94" t="s">
        <v>222</v>
      </c>
      <c r="AT4" s="94" t="s">
        <v>223</v>
      </c>
      <c r="AU4" s="94" t="s">
        <v>224</v>
      </c>
      <c r="AV4" s="94" t="s">
        <v>225</v>
      </c>
      <c r="AW4" s="94" t="s">
        <v>226</v>
      </c>
      <c r="AX4" s="94" t="s">
        <v>227</v>
      </c>
      <c r="AY4" s="94" t="s">
        <v>228</v>
      </c>
      <c r="AZ4" s="94" t="s">
        <v>229</v>
      </c>
      <c r="BA4" s="94" t="s">
        <v>230</v>
      </c>
      <c r="BB4" s="94" t="s">
        <v>231</v>
      </c>
      <c r="BC4" s="94" t="s">
        <v>232</v>
      </c>
      <c r="BD4" s="94" t="s">
        <v>233</v>
      </c>
      <c r="BE4" s="315" t="s">
        <v>731</v>
      </c>
      <c r="BF4" s="316"/>
      <c r="BG4" s="317"/>
      <c r="BH4" s="95" t="s">
        <v>397</v>
      </c>
      <c r="BI4" s="94" t="s">
        <v>234</v>
      </c>
      <c r="BJ4" s="94" t="s">
        <v>235</v>
      </c>
      <c r="BK4" s="94" t="s">
        <v>473</v>
      </c>
      <c r="BL4" s="96" t="s">
        <v>398</v>
      </c>
      <c r="BM4" s="157"/>
      <c r="BN4" s="157"/>
      <c r="BO4" s="157"/>
      <c r="BP4" s="157"/>
      <c r="BQ4" s="157"/>
      <c r="BR4" s="157"/>
      <c r="BS4" s="157"/>
      <c r="BT4" s="157"/>
      <c r="BU4" s="157"/>
      <c r="BV4" s="157"/>
      <c r="BW4" s="44"/>
    </row>
    <row r="5" spans="1:75" s="121" customFormat="1" ht="13.5" customHeight="1">
      <c r="A5" s="128" t="s">
        <v>37</v>
      </c>
      <c r="B5" s="129"/>
      <c r="C5" s="129"/>
      <c r="D5" s="189">
        <v>1179</v>
      </c>
      <c r="E5" s="190">
        <v>6</v>
      </c>
      <c r="F5" s="191">
        <v>2</v>
      </c>
      <c r="G5" s="191">
        <v>1</v>
      </c>
      <c r="H5" s="191">
        <v>5</v>
      </c>
      <c r="I5" s="191">
        <v>3</v>
      </c>
      <c r="J5" s="191">
        <v>0</v>
      </c>
      <c r="K5" s="191">
        <v>3</v>
      </c>
      <c r="L5" s="191">
        <v>3</v>
      </c>
      <c r="M5" s="191">
        <v>3</v>
      </c>
      <c r="N5" s="191">
        <v>1</v>
      </c>
      <c r="O5" s="191">
        <v>4</v>
      </c>
      <c r="P5" s="191">
        <v>8</v>
      </c>
      <c r="Q5" s="191">
        <v>36</v>
      </c>
      <c r="R5" s="191">
        <v>19</v>
      </c>
      <c r="S5" s="191">
        <v>1</v>
      </c>
      <c r="T5" s="128" t="s">
        <v>37</v>
      </c>
      <c r="U5" s="129"/>
      <c r="V5" s="129"/>
      <c r="W5" s="189">
        <v>1179</v>
      </c>
      <c r="X5" s="191">
        <v>2</v>
      </c>
      <c r="Y5" s="191">
        <v>2</v>
      </c>
      <c r="Z5" s="191">
        <v>8</v>
      </c>
      <c r="AA5" s="191">
        <v>1</v>
      </c>
      <c r="AB5" s="191">
        <v>5</v>
      </c>
      <c r="AC5" s="191">
        <v>3</v>
      </c>
      <c r="AD5" s="191">
        <v>10</v>
      </c>
      <c r="AE5" s="191">
        <v>26</v>
      </c>
      <c r="AF5" s="191">
        <v>28</v>
      </c>
      <c r="AG5" s="191">
        <v>10</v>
      </c>
      <c r="AH5" s="191">
        <v>70</v>
      </c>
      <c r="AI5" s="191">
        <v>659</v>
      </c>
      <c r="AJ5" s="191">
        <v>71</v>
      </c>
      <c r="AK5" s="191">
        <v>24</v>
      </c>
      <c r="AL5" s="128" t="s">
        <v>37</v>
      </c>
      <c r="AM5" s="129"/>
      <c r="AN5" s="129"/>
      <c r="AO5" s="189">
        <v>1179</v>
      </c>
      <c r="AP5" s="191">
        <v>7</v>
      </c>
      <c r="AQ5" s="191">
        <v>5</v>
      </c>
      <c r="AR5" s="191">
        <v>10</v>
      </c>
      <c r="AS5" s="191">
        <v>16</v>
      </c>
      <c r="AT5" s="191">
        <v>4</v>
      </c>
      <c r="AU5" s="191">
        <v>3</v>
      </c>
      <c r="AV5" s="191">
        <v>7</v>
      </c>
      <c r="AW5" s="191">
        <v>9</v>
      </c>
      <c r="AX5" s="191">
        <v>4</v>
      </c>
      <c r="AY5" s="191">
        <v>19</v>
      </c>
      <c r="AZ5" s="191">
        <v>4</v>
      </c>
      <c r="BA5" s="191">
        <v>1</v>
      </c>
      <c r="BB5" s="191">
        <v>9</v>
      </c>
      <c r="BC5" s="191">
        <v>6</v>
      </c>
      <c r="BD5" s="191">
        <v>6</v>
      </c>
      <c r="BE5" s="128" t="s">
        <v>37</v>
      </c>
      <c r="BF5" s="129"/>
      <c r="BG5" s="129"/>
      <c r="BH5" s="189">
        <v>1179</v>
      </c>
      <c r="BI5" s="191">
        <v>14</v>
      </c>
      <c r="BJ5" s="191">
        <v>4</v>
      </c>
      <c r="BK5" s="191">
        <v>13</v>
      </c>
      <c r="BL5" s="192">
        <v>24</v>
      </c>
      <c r="BM5" s="248"/>
      <c r="BN5" s="248"/>
      <c r="BO5" s="248"/>
      <c r="BP5" s="248"/>
      <c r="BQ5" s="248"/>
      <c r="BR5" s="248"/>
      <c r="BS5" s="248"/>
      <c r="BT5" s="248"/>
      <c r="BU5" s="248"/>
      <c r="BV5" s="248"/>
    </row>
    <row r="6" spans="1:75" ht="13.5" customHeight="1" thickBot="1">
      <c r="A6" s="9"/>
      <c r="B6" s="10"/>
      <c r="C6" s="10"/>
      <c r="D6" s="193"/>
      <c r="E6" s="194">
        <v>0.5089058524173028</v>
      </c>
      <c r="F6" s="195">
        <v>0.16963528413910092</v>
      </c>
      <c r="G6" s="195">
        <v>8.4817642069550461E-2</v>
      </c>
      <c r="H6" s="195">
        <v>0.42408821034775229</v>
      </c>
      <c r="I6" s="195">
        <v>0.2544529262086514</v>
      </c>
      <c r="J6" s="195">
        <v>0</v>
      </c>
      <c r="K6" s="195">
        <v>0.2544529262086514</v>
      </c>
      <c r="L6" s="195">
        <v>0.2544529262086514</v>
      </c>
      <c r="M6" s="195">
        <v>0.2544529262086514</v>
      </c>
      <c r="N6" s="195">
        <v>8.4817642069550461E-2</v>
      </c>
      <c r="O6" s="195">
        <v>0.33927056827820185</v>
      </c>
      <c r="P6" s="195">
        <v>0.67854113655640369</v>
      </c>
      <c r="Q6" s="195">
        <v>3.0534351145038165</v>
      </c>
      <c r="R6" s="195">
        <v>1.6115351993214586</v>
      </c>
      <c r="S6" s="195">
        <v>8.4817642069550461E-2</v>
      </c>
      <c r="T6" s="9"/>
      <c r="U6" s="10"/>
      <c r="V6" s="10"/>
      <c r="W6" s="193"/>
      <c r="X6" s="195">
        <v>0.16963528413910092</v>
      </c>
      <c r="Y6" s="195">
        <v>0.16963528413910092</v>
      </c>
      <c r="Z6" s="195">
        <v>0.67854113655640369</v>
      </c>
      <c r="AA6" s="195">
        <v>8.4817642069550461E-2</v>
      </c>
      <c r="AB6" s="195">
        <v>0.42408821034775229</v>
      </c>
      <c r="AC6" s="195">
        <v>0.2544529262086514</v>
      </c>
      <c r="AD6" s="195">
        <v>0.84817642069550458</v>
      </c>
      <c r="AE6" s="195">
        <v>2.2052586938083119</v>
      </c>
      <c r="AF6" s="195">
        <v>2.374893977947413</v>
      </c>
      <c r="AG6" s="195">
        <v>0.84817642069550458</v>
      </c>
      <c r="AH6" s="195">
        <v>5.9372349448685329</v>
      </c>
      <c r="AI6" s="195">
        <v>55.894826123833766</v>
      </c>
      <c r="AJ6" s="195">
        <v>6.0220525869380825</v>
      </c>
      <c r="AK6" s="195">
        <v>2.0356234096692112</v>
      </c>
      <c r="AL6" s="9"/>
      <c r="AM6" s="10"/>
      <c r="AN6" s="10"/>
      <c r="AO6" s="193"/>
      <c r="AP6" s="195">
        <v>0.59372349448685324</v>
      </c>
      <c r="AQ6" s="195">
        <v>0.42408821034775229</v>
      </c>
      <c r="AR6" s="195">
        <v>0.84817642069550458</v>
      </c>
      <c r="AS6" s="195">
        <v>1.3570822731128074</v>
      </c>
      <c r="AT6" s="195">
        <v>0.33927056827820185</v>
      </c>
      <c r="AU6" s="195">
        <v>0.2544529262086514</v>
      </c>
      <c r="AV6" s="195">
        <v>0.59372349448685324</v>
      </c>
      <c r="AW6" s="195">
        <v>0.76335877862595414</v>
      </c>
      <c r="AX6" s="195">
        <v>0.33927056827820185</v>
      </c>
      <c r="AY6" s="195">
        <v>1.6115351993214586</v>
      </c>
      <c r="AZ6" s="195">
        <v>0.33927056827820185</v>
      </c>
      <c r="BA6" s="195">
        <v>8.4817642069550461E-2</v>
      </c>
      <c r="BB6" s="195">
        <v>0.76335877862595414</v>
      </c>
      <c r="BC6" s="195">
        <v>0.5089058524173028</v>
      </c>
      <c r="BD6" s="195">
        <v>0.5089058524173028</v>
      </c>
      <c r="BE6" s="9"/>
      <c r="BF6" s="10"/>
      <c r="BG6" s="10"/>
      <c r="BH6" s="193"/>
      <c r="BI6" s="195">
        <v>1.1874469889737065</v>
      </c>
      <c r="BJ6" s="195">
        <v>0.33927056827820185</v>
      </c>
      <c r="BK6" s="195">
        <v>1.1026293469041559</v>
      </c>
      <c r="BL6" s="196">
        <v>2.0356234096692112</v>
      </c>
      <c r="BM6" s="255"/>
      <c r="BN6" s="255"/>
      <c r="BO6" s="255"/>
      <c r="BP6" s="255"/>
      <c r="BQ6" s="255"/>
      <c r="BR6" s="255"/>
      <c r="BS6" s="255"/>
      <c r="BT6" s="255"/>
      <c r="BU6" s="255"/>
      <c r="BV6" s="255"/>
    </row>
    <row r="7" spans="1:75" s="121" customFormat="1" ht="13.5" customHeight="1">
      <c r="A7" s="311" t="s">
        <v>38</v>
      </c>
      <c r="B7" s="130" t="s">
        <v>40</v>
      </c>
      <c r="C7" s="131"/>
      <c r="D7" s="197">
        <v>629</v>
      </c>
      <c r="E7" s="198">
        <v>2</v>
      </c>
      <c r="F7" s="199">
        <v>1</v>
      </c>
      <c r="G7" s="199">
        <v>1</v>
      </c>
      <c r="H7" s="199">
        <v>3</v>
      </c>
      <c r="I7" s="199">
        <v>1</v>
      </c>
      <c r="J7" s="199">
        <v>0</v>
      </c>
      <c r="K7" s="199">
        <v>1</v>
      </c>
      <c r="L7" s="199">
        <v>2</v>
      </c>
      <c r="M7" s="199">
        <v>2</v>
      </c>
      <c r="N7" s="199">
        <v>1</v>
      </c>
      <c r="O7" s="199">
        <v>3</v>
      </c>
      <c r="P7" s="199">
        <v>3</v>
      </c>
      <c r="Q7" s="199">
        <v>23</v>
      </c>
      <c r="R7" s="199">
        <v>12</v>
      </c>
      <c r="S7" s="199">
        <v>1</v>
      </c>
      <c r="T7" s="311" t="s">
        <v>38</v>
      </c>
      <c r="U7" s="130" t="s">
        <v>40</v>
      </c>
      <c r="V7" s="131"/>
      <c r="W7" s="197">
        <v>629</v>
      </c>
      <c r="X7" s="199">
        <v>2</v>
      </c>
      <c r="Y7" s="199">
        <v>2</v>
      </c>
      <c r="Z7" s="199">
        <v>5</v>
      </c>
      <c r="AA7" s="199">
        <v>0</v>
      </c>
      <c r="AB7" s="199">
        <v>2</v>
      </c>
      <c r="AC7" s="199">
        <v>1</v>
      </c>
      <c r="AD7" s="199">
        <v>7</v>
      </c>
      <c r="AE7" s="199">
        <v>16</v>
      </c>
      <c r="AF7" s="199">
        <v>11</v>
      </c>
      <c r="AG7" s="199">
        <v>7</v>
      </c>
      <c r="AH7" s="199">
        <v>49</v>
      </c>
      <c r="AI7" s="199">
        <v>326</v>
      </c>
      <c r="AJ7" s="199">
        <v>41</v>
      </c>
      <c r="AK7" s="199">
        <v>5</v>
      </c>
      <c r="AL7" s="311" t="s">
        <v>38</v>
      </c>
      <c r="AM7" s="130" t="s">
        <v>40</v>
      </c>
      <c r="AN7" s="131"/>
      <c r="AO7" s="197">
        <v>629</v>
      </c>
      <c r="AP7" s="199">
        <v>6</v>
      </c>
      <c r="AQ7" s="199">
        <v>0</v>
      </c>
      <c r="AR7" s="199">
        <v>8</v>
      </c>
      <c r="AS7" s="199">
        <v>9</v>
      </c>
      <c r="AT7" s="199">
        <v>3</v>
      </c>
      <c r="AU7" s="199">
        <v>1</v>
      </c>
      <c r="AV7" s="199">
        <v>2</v>
      </c>
      <c r="AW7" s="199">
        <v>7</v>
      </c>
      <c r="AX7" s="199">
        <v>3</v>
      </c>
      <c r="AY7" s="199">
        <v>11</v>
      </c>
      <c r="AZ7" s="199">
        <v>1</v>
      </c>
      <c r="BA7" s="199">
        <v>1</v>
      </c>
      <c r="BB7" s="199">
        <v>4</v>
      </c>
      <c r="BC7" s="199">
        <v>5</v>
      </c>
      <c r="BD7" s="199">
        <v>4</v>
      </c>
      <c r="BE7" s="311" t="s">
        <v>38</v>
      </c>
      <c r="BF7" s="130" t="s">
        <v>40</v>
      </c>
      <c r="BG7" s="131"/>
      <c r="BH7" s="197">
        <v>629</v>
      </c>
      <c r="BI7" s="199">
        <v>7</v>
      </c>
      <c r="BJ7" s="199">
        <v>2</v>
      </c>
      <c r="BK7" s="199">
        <v>7</v>
      </c>
      <c r="BL7" s="200">
        <v>18</v>
      </c>
      <c r="BM7" s="249"/>
      <c r="BN7" s="249"/>
      <c r="BO7" s="249"/>
      <c r="BP7" s="249"/>
      <c r="BQ7" s="249"/>
      <c r="BR7" s="249"/>
      <c r="BS7" s="249"/>
      <c r="BT7" s="249"/>
      <c r="BU7" s="249"/>
      <c r="BV7" s="249"/>
    </row>
    <row r="8" spans="1:75" ht="13.5" customHeight="1">
      <c r="A8" s="308"/>
      <c r="B8" s="11"/>
      <c r="C8" s="27"/>
      <c r="D8" s="201"/>
      <c r="E8" s="202">
        <v>0.31796502384737679</v>
      </c>
      <c r="F8" s="203">
        <v>0.1589825119236884</v>
      </c>
      <c r="G8" s="203">
        <v>0.1589825119236884</v>
      </c>
      <c r="H8" s="203">
        <v>0.47694753577106513</v>
      </c>
      <c r="I8" s="203">
        <v>0.1589825119236884</v>
      </c>
      <c r="J8" s="203">
        <v>0</v>
      </c>
      <c r="K8" s="203">
        <v>0.1589825119236884</v>
      </c>
      <c r="L8" s="203">
        <v>0.31796502384737679</v>
      </c>
      <c r="M8" s="203">
        <v>0.31796502384737679</v>
      </c>
      <c r="N8" s="203">
        <v>0.1589825119236884</v>
      </c>
      <c r="O8" s="203">
        <v>0.47694753577106513</v>
      </c>
      <c r="P8" s="203">
        <v>0.47694753577106513</v>
      </c>
      <c r="Q8" s="203">
        <v>3.6565977742448332</v>
      </c>
      <c r="R8" s="203">
        <v>1.9077901430842605</v>
      </c>
      <c r="S8" s="203">
        <v>0.1589825119236884</v>
      </c>
      <c r="T8" s="308"/>
      <c r="U8" s="11"/>
      <c r="V8" s="27"/>
      <c r="W8" s="201"/>
      <c r="X8" s="203">
        <v>0.31796502384737679</v>
      </c>
      <c r="Y8" s="203">
        <v>0.31796502384737679</v>
      </c>
      <c r="Z8" s="203">
        <v>0.79491255961844187</v>
      </c>
      <c r="AA8" s="203">
        <v>0</v>
      </c>
      <c r="AB8" s="203">
        <v>0.31796502384737679</v>
      </c>
      <c r="AC8" s="203">
        <v>0.1589825119236884</v>
      </c>
      <c r="AD8" s="203">
        <v>1.1128775834658187</v>
      </c>
      <c r="AE8" s="203">
        <v>2.5437201907790143</v>
      </c>
      <c r="AF8" s="203">
        <v>1.7488076311605723</v>
      </c>
      <c r="AG8" s="203">
        <v>1.1128775834658187</v>
      </c>
      <c r="AH8" s="203">
        <v>7.7901430842607313</v>
      </c>
      <c r="AI8" s="203">
        <v>51.828298887122415</v>
      </c>
      <c r="AJ8" s="203">
        <v>6.5182829888712241</v>
      </c>
      <c r="AK8" s="203">
        <v>0.79491255961844187</v>
      </c>
      <c r="AL8" s="308"/>
      <c r="AM8" s="11"/>
      <c r="AN8" s="27"/>
      <c r="AO8" s="201"/>
      <c r="AP8" s="203">
        <v>0.95389507154213027</v>
      </c>
      <c r="AQ8" s="203">
        <v>0</v>
      </c>
      <c r="AR8" s="203">
        <v>1.2718600953895072</v>
      </c>
      <c r="AS8" s="203">
        <v>1.4308426073131957</v>
      </c>
      <c r="AT8" s="203">
        <v>0.47694753577106513</v>
      </c>
      <c r="AU8" s="203">
        <v>0.1589825119236884</v>
      </c>
      <c r="AV8" s="203">
        <v>0.31796502384737679</v>
      </c>
      <c r="AW8" s="203">
        <v>1.1128775834658187</v>
      </c>
      <c r="AX8" s="203">
        <v>0.47694753577106513</v>
      </c>
      <c r="AY8" s="203">
        <v>1.7488076311605723</v>
      </c>
      <c r="AZ8" s="203">
        <v>0.1589825119236884</v>
      </c>
      <c r="BA8" s="203">
        <v>0.1589825119236884</v>
      </c>
      <c r="BB8" s="203">
        <v>0.63593004769475359</v>
      </c>
      <c r="BC8" s="203">
        <v>0.79491255961844187</v>
      </c>
      <c r="BD8" s="203">
        <v>0.63593004769475359</v>
      </c>
      <c r="BE8" s="308"/>
      <c r="BF8" s="11"/>
      <c r="BG8" s="27"/>
      <c r="BH8" s="201"/>
      <c r="BI8" s="203">
        <v>1.1128775834658187</v>
      </c>
      <c r="BJ8" s="203">
        <v>0.31796502384737679</v>
      </c>
      <c r="BK8" s="203">
        <v>1.1128775834658187</v>
      </c>
      <c r="BL8" s="204">
        <v>2.8616852146263914</v>
      </c>
      <c r="BM8" s="256"/>
      <c r="BN8" s="256"/>
      <c r="BO8" s="256"/>
      <c r="BP8" s="256"/>
      <c r="BQ8" s="256"/>
      <c r="BR8" s="256"/>
      <c r="BS8" s="256"/>
      <c r="BT8" s="256"/>
      <c r="BU8" s="256"/>
      <c r="BV8" s="256"/>
    </row>
    <row r="9" spans="1:75" s="121" customFormat="1" ht="13.5" customHeight="1">
      <c r="A9" s="308"/>
      <c r="B9" s="119" t="s">
        <v>42</v>
      </c>
      <c r="C9" s="132"/>
      <c r="D9" s="205">
        <v>160</v>
      </c>
      <c r="E9" s="206">
        <v>0</v>
      </c>
      <c r="F9" s="207">
        <v>0</v>
      </c>
      <c r="G9" s="207">
        <v>0</v>
      </c>
      <c r="H9" s="207">
        <v>0</v>
      </c>
      <c r="I9" s="207">
        <v>0</v>
      </c>
      <c r="J9" s="207">
        <v>0</v>
      </c>
      <c r="K9" s="207">
        <v>0</v>
      </c>
      <c r="L9" s="207">
        <v>1</v>
      </c>
      <c r="M9" s="207">
        <v>0</v>
      </c>
      <c r="N9" s="207">
        <v>0</v>
      </c>
      <c r="O9" s="207">
        <v>0</v>
      </c>
      <c r="P9" s="207">
        <v>1</v>
      </c>
      <c r="Q9" s="207">
        <v>2</v>
      </c>
      <c r="R9" s="207">
        <v>3</v>
      </c>
      <c r="S9" s="207">
        <v>0</v>
      </c>
      <c r="T9" s="308"/>
      <c r="U9" s="119" t="s">
        <v>42</v>
      </c>
      <c r="V9" s="132"/>
      <c r="W9" s="205">
        <v>160</v>
      </c>
      <c r="X9" s="207">
        <v>0</v>
      </c>
      <c r="Y9" s="207">
        <v>0</v>
      </c>
      <c r="Z9" s="207">
        <v>1</v>
      </c>
      <c r="AA9" s="207">
        <v>1</v>
      </c>
      <c r="AB9" s="207">
        <v>2</v>
      </c>
      <c r="AC9" s="207">
        <v>0</v>
      </c>
      <c r="AD9" s="207">
        <v>0</v>
      </c>
      <c r="AE9" s="207">
        <v>2</v>
      </c>
      <c r="AF9" s="207">
        <v>3</v>
      </c>
      <c r="AG9" s="207">
        <v>0</v>
      </c>
      <c r="AH9" s="207">
        <v>5</v>
      </c>
      <c r="AI9" s="207">
        <v>111</v>
      </c>
      <c r="AJ9" s="207">
        <v>10</v>
      </c>
      <c r="AK9" s="207">
        <v>3</v>
      </c>
      <c r="AL9" s="308"/>
      <c r="AM9" s="119" t="s">
        <v>42</v>
      </c>
      <c r="AN9" s="132"/>
      <c r="AO9" s="205">
        <v>160</v>
      </c>
      <c r="AP9" s="207">
        <v>1</v>
      </c>
      <c r="AQ9" s="207">
        <v>0</v>
      </c>
      <c r="AR9" s="207">
        <v>0</v>
      </c>
      <c r="AS9" s="207">
        <v>1</v>
      </c>
      <c r="AT9" s="207">
        <v>0</v>
      </c>
      <c r="AU9" s="207">
        <v>1</v>
      </c>
      <c r="AV9" s="207">
        <v>1</v>
      </c>
      <c r="AW9" s="207">
        <v>1</v>
      </c>
      <c r="AX9" s="207">
        <v>0</v>
      </c>
      <c r="AY9" s="207">
        <v>2</v>
      </c>
      <c r="AZ9" s="207">
        <v>1</v>
      </c>
      <c r="BA9" s="207">
        <v>0</v>
      </c>
      <c r="BB9" s="207">
        <v>1</v>
      </c>
      <c r="BC9" s="207">
        <v>0</v>
      </c>
      <c r="BD9" s="207">
        <v>0</v>
      </c>
      <c r="BE9" s="308"/>
      <c r="BF9" s="119" t="s">
        <v>42</v>
      </c>
      <c r="BG9" s="132"/>
      <c r="BH9" s="205">
        <v>160</v>
      </c>
      <c r="BI9" s="207">
        <v>0</v>
      </c>
      <c r="BJ9" s="207">
        <v>1</v>
      </c>
      <c r="BK9" s="207">
        <v>2</v>
      </c>
      <c r="BL9" s="208">
        <v>3</v>
      </c>
      <c r="BM9" s="249"/>
      <c r="BN9" s="249"/>
      <c r="BO9" s="249"/>
      <c r="BP9" s="249"/>
      <c r="BQ9" s="249"/>
      <c r="BR9" s="249"/>
      <c r="BS9" s="249"/>
      <c r="BT9" s="249"/>
      <c r="BU9" s="249"/>
      <c r="BV9" s="249"/>
    </row>
    <row r="10" spans="1:75" ht="13.5" customHeight="1">
      <c r="A10" s="308"/>
      <c r="B10" s="11"/>
      <c r="C10" s="27"/>
      <c r="D10" s="201"/>
      <c r="E10" s="202">
        <v>0</v>
      </c>
      <c r="F10" s="203">
        <v>0</v>
      </c>
      <c r="G10" s="203">
        <v>0</v>
      </c>
      <c r="H10" s="203">
        <v>0</v>
      </c>
      <c r="I10" s="203">
        <v>0</v>
      </c>
      <c r="J10" s="203">
        <v>0</v>
      </c>
      <c r="K10" s="203">
        <v>0</v>
      </c>
      <c r="L10" s="203">
        <v>0.625</v>
      </c>
      <c r="M10" s="203">
        <v>0</v>
      </c>
      <c r="N10" s="203">
        <v>0</v>
      </c>
      <c r="O10" s="203">
        <v>0</v>
      </c>
      <c r="P10" s="203">
        <v>0.625</v>
      </c>
      <c r="Q10" s="203">
        <v>1.25</v>
      </c>
      <c r="R10" s="203">
        <v>1.875</v>
      </c>
      <c r="S10" s="203">
        <v>0</v>
      </c>
      <c r="T10" s="308"/>
      <c r="U10" s="11"/>
      <c r="V10" s="27"/>
      <c r="W10" s="201"/>
      <c r="X10" s="203">
        <v>0</v>
      </c>
      <c r="Y10" s="203">
        <v>0</v>
      </c>
      <c r="Z10" s="203">
        <v>0.625</v>
      </c>
      <c r="AA10" s="203">
        <v>0.625</v>
      </c>
      <c r="AB10" s="203">
        <v>1.25</v>
      </c>
      <c r="AC10" s="203">
        <v>0</v>
      </c>
      <c r="AD10" s="203">
        <v>0</v>
      </c>
      <c r="AE10" s="203">
        <v>1.25</v>
      </c>
      <c r="AF10" s="203">
        <v>1.875</v>
      </c>
      <c r="AG10" s="203">
        <v>0</v>
      </c>
      <c r="AH10" s="203">
        <v>3.125</v>
      </c>
      <c r="AI10" s="203">
        <v>69.375</v>
      </c>
      <c r="AJ10" s="203">
        <v>6.25</v>
      </c>
      <c r="AK10" s="203">
        <v>1.875</v>
      </c>
      <c r="AL10" s="308"/>
      <c r="AM10" s="11"/>
      <c r="AN10" s="27"/>
      <c r="AO10" s="201"/>
      <c r="AP10" s="203">
        <v>0.625</v>
      </c>
      <c r="AQ10" s="203">
        <v>0</v>
      </c>
      <c r="AR10" s="203">
        <v>0</v>
      </c>
      <c r="AS10" s="203">
        <v>0.625</v>
      </c>
      <c r="AT10" s="203">
        <v>0</v>
      </c>
      <c r="AU10" s="203">
        <v>0.625</v>
      </c>
      <c r="AV10" s="203">
        <v>0.625</v>
      </c>
      <c r="AW10" s="203">
        <v>0.625</v>
      </c>
      <c r="AX10" s="203">
        <v>0</v>
      </c>
      <c r="AY10" s="203">
        <v>1.25</v>
      </c>
      <c r="AZ10" s="203">
        <v>0.625</v>
      </c>
      <c r="BA10" s="203">
        <v>0</v>
      </c>
      <c r="BB10" s="203">
        <v>0.625</v>
      </c>
      <c r="BC10" s="203">
        <v>0</v>
      </c>
      <c r="BD10" s="203">
        <v>0</v>
      </c>
      <c r="BE10" s="308"/>
      <c r="BF10" s="11"/>
      <c r="BG10" s="27"/>
      <c r="BH10" s="201"/>
      <c r="BI10" s="203">
        <v>0</v>
      </c>
      <c r="BJ10" s="203">
        <v>0.625</v>
      </c>
      <c r="BK10" s="203">
        <v>1.25</v>
      </c>
      <c r="BL10" s="204">
        <v>1.875</v>
      </c>
      <c r="BM10" s="256"/>
      <c r="BN10" s="256"/>
      <c r="BO10" s="256"/>
      <c r="BP10" s="256"/>
      <c r="BQ10" s="256"/>
      <c r="BR10" s="256"/>
      <c r="BS10" s="256"/>
      <c r="BT10" s="256"/>
      <c r="BU10" s="256"/>
      <c r="BV10" s="256"/>
    </row>
    <row r="11" spans="1:75" s="121" customFormat="1" ht="13.5" customHeight="1">
      <c r="A11" s="308"/>
      <c r="B11" s="119" t="s">
        <v>44</v>
      </c>
      <c r="C11" s="132"/>
      <c r="D11" s="205">
        <v>290</v>
      </c>
      <c r="E11" s="206">
        <v>3</v>
      </c>
      <c r="F11" s="207">
        <v>1</v>
      </c>
      <c r="G11" s="207">
        <v>0</v>
      </c>
      <c r="H11" s="207">
        <v>1</v>
      </c>
      <c r="I11" s="207">
        <v>1</v>
      </c>
      <c r="J11" s="207">
        <v>0</v>
      </c>
      <c r="K11" s="207">
        <v>1</v>
      </c>
      <c r="L11" s="207">
        <v>0</v>
      </c>
      <c r="M11" s="207">
        <v>1</v>
      </c>
      <c r="N11" s="207">
        <v>0</v>
      </c>
      <c r="O11" s="207">
        <v>1</v>
      </c>
      <c r="P11" s="207">
        <v>4</v>
      </c>
      <c r="Q11" s="207">
        <v>4</v>
      </c>
      <c r="R11" s="207">
        <v>4</v>
      </c>
      <c r="S11" s="207">
        <v>0</v>
      </c>
      <c r="T11" s="308"/>
      <c r="U11" s="119" t="s">
        <v>44</v>
      </c>
      <c r="V11" s="132"/>
      <c r="W11" s="205">
        <v>290</v>
      </c>
      <c r="X11" s="207">
        <v>0</v>
      </c>
      <c r="Y11" s="207">
        <v>0</v>
      </c>
      <c r="Z11" s="207">
        <v>1</v>
      </c>
      <c r="AA11" s="207">
        <v>0</v>
      </c>
      <c r="AB11" s="207">
        <v>1</v>
      </c>
      <c r="AC11" s="207">
        <v>0</v>
      </c>
      <c r="AD11" s="207">
        <v>3</v>
      </c>
      <c r="AE11" s="207">
        <v>6</v>
      </c>
      <c r="AF11" s="207">
        <v>7</v>
      </c>
      <c r="AG11" s="207">
        <v>3</v>
      </c>
      <c r="AH11" s="207">
        <v>13</v>
      </c>
      <c r="AI11" s="207">
        <v>182</v>
      </c>
      <c r="AJ11" s="207">
        <v>14</v>
      </c>
      <c r="AK11" s="207">
        <v>10</v>
      </c>
      <c r="AL11" s="308"/>
      <c r="AM11" s="119" t="s">
        <v>44</v>
      </c>
      <c r="AN11" s="132"/>
      <c r="AO11" s="205">
        <v>290</v>
      </c>
      <c r="AP11" s="207">
        <v>0</v>
      </c>
      <c r="AQ11" s="207">
        <v>3</v>
      </c>
      <c r="AR11" s="207">
        <v>1</v>
      </c>
      <c r="AS11" s="207">
        <v>4</v>
      </c>
      <c r="AT11" s="207">
        <v>1</v>
      </c>
      <c r="AU11" s="207">
        <v>0</v>
      </c>
      <c r="AV11" s="207">
        <v>3</v>
      </c>
      <c r="AW11" s="207">
        <v>0</v>
      </c>
      <c r="AX11" s="207">
        <v>0</v>
      </c>
      <c r="AY11" s="207">
        <v>5</v>
      </c>
      <c r="AZ11" s="207">
        <v>0</v>
      </c>
      <c r="BA11" s="207">
        <v>0</v>
      </c>
      <c r="BB11" s="207">
        <v>4</v>
      </c>
      <c r="BC11" s="207">
        <v>0</v>
      </c>
      <c r="BD11" s="207">
        <v>1</v>
      </c>
      <c r="BE11" s="308"/>
      <c r="BF11" s="119" t="s">
        <v>44</v>
      </c>
      <c r="BG11" s="132"/>
      <c r="BH11" s="205">
        <v>290</v>
      </c>
      <c r="BI11" s="207">
        <v>5</v>
      </c>
      <c r="BJ11" s="207">
        <v>0</v>
      </c>
      <c r="BK11" s="207">
        <v>2</v>
      </c>
      <c r="BL11" s="208">
        <v>0</v>
      </c>
      <c r="BM11" s="249"/>
      <c r="BN11" s="249"/>
      <c r="BO11" s="249"/>
      <c r="BP11" s="249"/>
      <c r="BQ11" s="249"/>
      <c r="BR11" s="249"/>
      <c r="BS11" s="249"/>
      <c r="BT11" s="249"/>
      <c r="BU11" s="249"/>
      <c r="BV11" s="249"/>
    </row>
    <row r="12" spans="1:75" ht="13.5" customHeight="1">
      <c r="A12" s="308"/>
      <c r="B12" s="11"/>
      <c r="C12" s="27"/>
      <c r="D12" s="201"/>
      <c r="E12" s="202">
        <v>1.0344827586206897</v>
      </c>
      <c r="F12" s="203">
        <v>0.34482758620689657</v>
      </c>
      <c r="G12" s="203">
        <v>0</v>
      </c>
      <c r="H12" s="203">
        <v>0.34482758620689657</v>
      </c>
      <c r="I12" s="203">
        <v>0.34482758620689657</v>
      </c>
      <c r="J12" s="203">
        <v>0</v>
      </c>
      <c r="K12" s="203">
        <v>0.34482758620689657</v>
      </c>
      <c r="L12" s="203">
        <v>0</v>
      </c>
      <c r="M12" s="203">
        <v>0.34482758620689657</v>
      </c>
      <c r="N12" s="203">
        <v>0</v>
      </c>
      <c r="O12" s="203">
        <v>0.34482758620689657</v>
      </c>
      <c r="P12" s="203">
        <v>1.3793103448275863</v>
      </c>
      <c r="Q12" s="203">
        <v>1.3793103448275863</v>
      </c>
      <c r="R12" s="203">
        <v>1.3793103448275863</v>
      </c>
      <c r="S12" s="203">
        <v>0</v>
      </c>
      <c r="T12" s="308"/>
      <c r="U12" s="11"/>
      <c r="V12" s="27"/>
      <c r="W12" s="201"/>
      <c r="X12" s="203">
        <v>0</v>
      </c>
      <c r="Y12" s="203">
        <v>0</v>
      </c>
      <c r="Z12" s="203">
        <v>0.34482758620689657</v>
      </c>
      <c r="AA12" s="203">
        <v>0</v>
      </c>
      <c r="AB12" s="203">
        <v>0.34482758620689657</v>
      </c>
      <c r="AC12" s="203">
        <v>0</v>
      </c>
      <c r="AD12" s="203">
        <v>1.0344827586206897</v>
      </c>
      <c r="AE12" s="203">
        <v>2.0689655172413794</v>
      </c>
      <c r="AF12" s="203">
        <v>2.4137931034482758</v>
      </c>
      <c r="AG12" s="203">
        <v>1.0344827586206897</v>
      </c>
      <c r="AH12" s="203">
        <v>4.4827586206896548</v>
      </c>
      <c r="AI12" s="203">
        <v>62.758620689655174</v>
      </c>
      <c r="AJ12" s="203">
        <v>4.8275862068965516</v>
      </c>
      <c r="AK12" s="203">
        <v>3.4482758620689653</v>
      </c>
      <c r="AL12" s="308"/>
      <c r="AM12" s="11"/>
      <c r="AN12" s="27"/>
      <c r="AO12" s="201"/>
      <c r="AP12" s="203">
        <v>0</v>
      </c>
      <c r="AQ12" s="203">
        <v>1.0344827586206897</v>
      </c>
      <c r="AR12" s="203">
        <v>0.34482758620689657</v>
      </c>
      <c r="AS12" s="203">
        <v>1.3793103448275863</v>
      </c>
      <c r="AT12" s="203">
        <v>0.34482758620689657</v>
      </c>
      <c r="AU12" s="203">
        <v>0</v>
      </c>
      <c r="AV12" s="203">
        <v>1.0344827586206897</v>
      </c>
      <c r="AW12" s="203">
        <v>0</v>
      </c>
      <c r="AX12" s="203">
        <v>0</v>
      </c>
      <c r="AY12" s="203">
        <v>1.7241379310344827</v>
      </c>
      <c r="AZ12" s="203">
        <v>0</v>
      </c>
      <c r="BA12" s="203">
        <v>0</v>
      </c>
      <c r="BB12" s="203">
        <v>1.3793103448275863</v>
      </c>
      <c r="BC12" s="203">
        <v>0</v>
      </c>
      <c r="BD12" s="203">
        <v>0.34482758620689657</v>
      </c>
      <c r="BE12" s="308"/>
      <c r="BF12" s="11"/>
      <c r="BG12" s="27"/>
      <c r="BH12" s="201"/>
      <c r="BI12" s="203">
        <v>1.7241379310344827</v>
      </c>
      <c r="BJ12" s="203">
        <v>0</v>
      </c>
      <c r="BK12" s="203">
        <v>0.68965517241379315</v>
      </c>
      <c r="BL12" s="204">
        <v>0</v>
      </c>
      <c r="BM12" s="256"/>
      <c r="BN12" s="256"/>
      <c r="BO12" s="256"/>
      <c r="BP12" s="256"/>
      <c r="BQ12" s="256"/>
      <c r="BR12" s="256"/>
      <c r="BS12" s="256"/>
      <c r="BT12" s="256"/>
      <c r="BU12" s="256"/>
      <c r="BV12" s="256"/>
    </row>
    <row r="13" spans="1:75" s="121" customFormat="1" ht="13.5" customHeight="1">
      <c r="A13" s="308"/>
      <c r="B13" s="119" t="s">
        <v>46</v>
      </c>
      <c r="C13" s="132"/>
      <c r="D13" s="205">
        <v>38</v>
      </c>
      <c r="E13" s="206">
        <v>0</v>
      </c>
      <c r="F13" s="207">
        <v>0</v>
      </c>
      <c r="G13" s="207">
        <v>0</v>
      </c>
      <c r="H13" s="207">
        <v>1</v>
      </c>
      <c r="I13" s="207">
        <v>0</v>
      </c>
      <c r="J13" s="207">
        <v>0</v>
      </c>
      <c r="K13" s="207">
        <v>1</v>
      </c>
      <c r="L13" s="207">
        <v>0</v>
      </c>
      <c r="M13" s="207">
        <v>0</v>
      </c>
      <c r="N13" s="207">
        <v>0</v>
      </c>
      <c r="O13" s="207">
        <v>0</v>
      </c>
      <c r="P13" s="207">
        <v>0</v>
      </c>
      <c r="Q13" s="207">
        <v>1</v>
      </c>
      <c r="R13" s="207">
        <v>0</v>
      </c>
      <c r="S13" s="207">
        <v>0</v>
      </c>
      <c r="T13" s="308"/>
      <c r="U13" s="119" t="s">
        <v>46</v>
      </c>
      <c r="V13" s="132"/>
      <c r="W13" s="205">
        <v>38</v>
      </c>
      <c r="X13" s="207">
        <v>0</v>
      </c>
      <c r="Y13" s="207">
        <v>0</v>
      </c>
      <c r="Z13" s="207">
        <v>1</v>
      </c>
      <c r="AA13" s="207">
        <v>0</v>
      </c>
      <c r="AB13" s="207">
        <v>0</v>
      </c>
      <c r="AC13" s="207">
        <v>1</v>
      </c>
      <c r="AD13" s="207">
        <v>0</v>
      </c>
      <c r="AE13" s="207">
        <v>1</v>
      </c>
      <c r="AF13" s="207">
        <v>2</v>
      </c>
      <c r="AG13" s="207">
        <v>0</v>
      </c>
      <c r="AH13" s="207">
        <v>1</v>
      </c>
      <c r="AI13" s="207">
        <v>16</v>
      </c>
      <c r="AJ13" s="207">
        <v>2</v>
      </c>
      <c r="AK13" s="207">
        <v>0</v>
      </c>
      <c r="AL13" s="308"/>
      <c r="AM13" s="119" t="s">
        <v>46</v>
      </c>
      <c r="AN13" s="132"/>
      <c r="AO13" s="205">
        <v>38</v>
      </c>
      <c r="AP13" s="207">
        <v>0</v>
      </c>
      <c r="AQ13" s="207">
        <v>1</v>
      </c>
      <c r="AR13" s="207">
        <v>0</v>
      </c>
      <c r="AS13" s="207">
        <v>2</v>
      </c>
      <c r="AT13" s="207">
        <v>0</v>
      </c>
      <c r="AU13" s="207">
        <v>0</v>
      </c>
      <c r="AV13" s="207">
        <v>0</v>
      </c>
      <c r="AW13" s="207">
        <v>0</v>
      </c>
      <c r="AX13" s="207">
        <v>0</v>
      </c>
      <c r="AY13" s="207">
        <v>0</v>
      </c>
      <c r="AZ13" s="207">
        <v>2</v>
      </c>
      <c r="BA13" s="207">
        <v>0</v>
      </c>
      <c r="BB13" s="207">
        <v>0</v>
      </c>
      <c r="BC13" s="207">
        <v>1</v>
      </c>
      <c r="BD13" s="207">
        <v>0</v>
      </c>
      <c r="BE13" s="308"/>
      <c r="BF13" s="119" t="s">
        <v>46</v>
      </c>
      <c r="BG13" s="132"/>
      <c r="BH13" s="205">
        <v>38</v>
      </c>
      <c r="BI13" s="207">
        <v>2</v>
      </c>
      <c r="BJ13" s="207">
        <v>0</v>
      </c>
      <c r="BK13" s="207">
        <v>0</v>
      </c>
      <c r="BL13" s="208">
        <v>3</v>
      </c>
      <c r="BM13" s="249"/>
      <c r="BN13" s="249"/>
      <c r="BO13" s="249"/>
      <c r="BP13" s="249"/>
      <c r="BQ13" s="249"/>
      <c r="BR13" s="249"/>
      <c r="BS13" s="249"/>
      <c r="BT13" s="249"/>
      <c r="BU13" s="249"/>
      <c r="BV13" s="249"/>
    </row>
    <row r="14" spans="1:75" ht="13.5" customHeight="1">
      <c r="A14" s="308"/>
      <c r="B14" s="11"/>
      <c r="C14" s="27"/>
      <c r="D14" s="201"/>
      <c r="E14" s="202">
        <v>0</v>
      </c>
      <c r="F14" s="203">
        <v>0</v>
      </c>
      <c r="G14" s="203">
        <v>0</v>
      </c>
      <c r="H14" s="203">
        <v>2.6315789473684208</v>
      </c>
      <c r="I14" s="203">
        <v>0</v>
      </c>
      <c r="J14" s="203">
        <v>0</v>
      </c>
      <c r="K14" s="203">
        <v>2.6315789473684208</v>
      </c>
      <c r="L14" s="203">
        <v>0</v>
      </c>
      <c r="M14" s="203">
        <v>0</v>
      </c>
      <c r="N14" s="203">
        <v>0</v>
      </c>
      <c r="O14" s="203">
        <v>0</v>
      </c>
      <c r="P14" s="203">
        <v>0</v>
      </c>
      <c r="Q14" s="203">
        <v>2.6315789473684208</v>
      </c>
      <c r="R14" s="203">
        <v>0</v>
      </c>
      <c r="S14" s="203">
        <v>0</v>
      </c>
      <c r="T14" s="308"/>
      <c r="U14" s="11"/>
      <c r="V14" s="27"/>
      <c r="W14" s="201"/>
      <c r="X14" s="203">
        <v>0</v>
      </c>
      <c r="Y14" s="203">
        <v>0</v>
      </c>
      <c r="Z14" s="203">
        <v>2.6315789473684208</v>
      </c>
      <c r="AA14" s="203">
        <v>0</v>
      </c>
      <c r="AB14" s="203">
        <v>0</v>
      </c>
      <c r="AC14" s="203">
        <v>2.6315789473684208</v>
      </c>
      <c r="AD14" s="203">
        <v>0</v>
      </c>
      <c r="AE14" s="203">
        <v>2.6315789473684208</v>
      </c>
      <c r="AF14" s="203">
        <v>5.2631578947368416</v>
      </c>
      <c r="AG14" s="203">
        <v>0</v>
      </c>
      <c r="AH14" s="203">
        <v>2.6315789473684208</v>
      </c>
      <c r="AI14" s="203">
        <v>42.105263157894733</v>
      </c>
      <c r="AJ14" s="203">
        <v>5.2631578947368416</v>
      </c>
      <c r="AK14" s="203">
        <v>0</v>
      </c>
      <c r="AL14" s="308"/>
      <c r="AM14" s="11"/>
      <c r="AN14" s="27"/>
      <c r="AO14" s="201"/>
      <c r="AP14" s="203">
        <v>0</v>
      </c>
      <c r="AQ14" s="203">
        <v>2.6315789473684208</v>
      </c>
      <c r="AR14" s="203">
        <v>0</v>
      </c>
      <c r="AS14" s="203">
        <v>5.2631578947368416</v>
      </c>
      <c r="AT14" s="203">
        <v>0</v>
      </c>
      <c r="AU14" s="203">
        <v>0</v>
      </c>
      <c r="AV14" s="203">
        <v>0</v>
      </c>
      <c r="AW14" s="203">
        <v>0</v>
      </c>
      <c r="AX14" s="203">
        <v>0</v>
      </c>
      <c r="AY14" s="203">
        <v>0</v>
      </c>
      <c r="AZ14" s="203">
        <v>5.2631578947368416</v>
      </c>
      <c r="BA14" s="203">
        <v>0</v>
      </c>
      <c r="BB14" s="203">
        <v>0</v>
      </c>
      <c r="BC14" s="203">
        <v>2.6315789473684208</v>
      </c>
      <c r="BD14" s="203">
        <v>0</v>
      </c>
      <c r="BE14" s="308"/>
      <c r="BF14" s="11"/>
      <c r="BG14" s="27"/>
      <c r="BH14" s="201"/>
      <c r="BI14" s="203">
        <v>5.2631578947368416</v>
      </c>
      <c r="BJ14" s="203">
        <v>0</v>
      </c>
      <c r="BK14" s="203">
        <v>0</v>
      </c>
      <c r="BL14" s="204">
        <v>7.8947368421052628</v>
      </c>
      <c r="BM14" s="256"/>
      <c r="BN14" s="256"/>
      <c r="BO14" s="256"/>
      <c r="BP14" s="256"/>
      <c r="BQ14" s="256"/>
      <c r="BR14" s="256"/>
      <c r="BS14" s="256"/>
      <c r="BT14" s="256"/>
      <c r="BU14" s="256"/>
      <c r="BV14" s="256"/>
    </row>
    <row r="15" spans="1:75" s="121" customFormat="1" ht="13.5" customHeight="1">
      <c r="A15" s="308"/>
      <c r="B15" s="119" t="s">
        <v>48</v>
      </c>
      <c r="C15" s="132"/>
      <c r="D15" s="205">
        <v>39</v>
      </c>
      <c r="E15" s="206">
        <v>0</v>
      </c>
      <c r="F15" s="207">
        <v>0</v>
      </c>
      <c r="G15" s="207">
        <v>0</v>
      </c>
      <c r="H15" s="207">
        <v>0</v>
      </c>
      <c r="I15" s="207">
        <v>1</v>
      </c>
      <c r="J15" s="207">
        <v>0</v>
      </c>
      <c r="K15" s="207">
        <v>0</v>
      </c>
      <c r="L15" s="207">
        <v>0</v>
      </c>
      <c r="M15" s="207">
        <v>0</v>
      </c>
      <c r="N15" s="207">
        <v>0</v>
      </c>
      <c r="O15" s="207">
        <v>0</v>
      </c>
      <c r="P15" s="207">
        <v>0</v>
      </c>
      <c r="Q15" s="207">
        <v>5</v>
      </c>
      <c r="R15" s="207">
        <v>0</v>
      </c>
      <c r="S15" s="207">
        <v>0</v>
      </c>
      <c r="T15" s="308"/>
      <c r="U15" s="119" t="s">
        <v>48</v>
      </c>
      <c r="V15" s="132"/>
      <c r="W15" s="205">
        <v>39</v>
      </c>
      <c r="X15" s="207">
        <v>0</v>
      </c>
      <c r="Y15" s="207">
        <v>0</v>
      </c>
      <c r="Z15" s="207">
        <v>0</v>
      </c>
      <c r="AA15" s="207">
        <v>0</v>
      </c>
      <c r="AB15" s="207">
        <v>0</v>
      </c>
      <c r="AC15" s="207">
        <v>1</v>
      </c>
      <c r="AD15" s="207">
        <v>0</v>
      </c>
      <c r="AE15" s="207">
        <v>0</v>
      </c>
      <c r="AF15" s="207">
        <v>5</v>
      </c>
      <c r="AG15" s="207">
        <v>0</v>
      </c>
      <c r="AH15" s="207">
        <v>1</v>
      </c>
      <c r="AI15" s="207">
        <v>15</v>
      </c>
      <c r="AJ15" s="207">
        <v>3</v>
      </c>
      <c r="AK15" s="207">
        <v>0</v>
      </c>
      <c r="AL15" s="308"/>
      <c r="AM15" s="119" t="s">
        <v>48</v>
      </c>
      <c r="AN15" s="132"/>
      <c r="AO15" s="205">
        <v>39</v>
      </c>
      <c r="AP15" s="207">
        <v>0</v>
      </c>
      <c r="AQ15" s="207">
        <v>1</v>
      </c>
      <c r="AR15" s="207">
        <v>0</v>
      </c>
      <c r="AS15" s="207">
        <v>0</v>
      </c>
      <c r="AT15" s="207">
        <v>0</v>
      </c>
      <c r="AU15" s="207">
        <v>1</v>
      </c>
      <c r="AV15" s="207">
        <v>1</v>
      </c>
      <c r="AW15" s="207">
        <v>1</v>
      </c>
      <c r="AX15" s="207">
        <v>0</v>
      </c>
      <c r="AY15" s="207">
        <v>0</v>
      </c>
      <c r="AZ15" s="207">
        <v>0</v>
      </c>
      <c r="BA15" s="207">
        <v>0</v>
      </c>
      <c r="BB15" s="207">
        <v>0</v>
      </c>
      <c r="BC15" s="207">
        <v>0</v>
      </c>
      <c r="BD15" s="207">
        <v>1</v>
      </c>
      <c r="BE15" s="308"/>
      <c r="BF15" s="119" t="s">
        <v>48</v>
      </c>
      <c r="BG15" s="132"/>
      <c r="BH15" s="205">
        <v>39</v>
      </c>
      <c r="BI15" s="207">
        <v>0</v>
      </c>
      <c r="BJ15" s="207">
        <v>1</v>
      </c>
      <c r="BK15" s="207">
        <v>2</v>
      </c>
      <c r="BL15" s="208">
        <v>0</v>
      </c>
      <c r="BM15" s="249"/>
      <c r="BN15" s="249"/>
      <c r="BO15" s="249"/>
      <c r="BP15" s="249"/>
      <c r="BQ15" s="249"/>
      <c r="BR15" s="249"/>
      <c r="BS15" s="249"/>
      <c r="BT15" s="249"/>
      <c r="BU15" s="249"/>
      <c r="BV15" s="249"/>
    </row>
    <row r="16" spans="1:75" ht="13.5" customHeight="1">
      <c r="A16" s="308"/>
      <c r="B16" s="11"/>
      <c r="C16" s="27"/>
      <c r="D16" s="201"/>
      <c r="E16" s="202">
        <v>0</v>
      </c>
      <c r="F16" s="203">
        <v>0</v>
      </c>
      <c r="G16" s="203">
        <v>0</v>
      </c>
      <c r="H16" s="203">
        <v>0</v>
      </c>
      <c r="I16" s="203">
        <v>2.5641025641025639</v>
      </c>
      <c r="J16" s="203">
        <v>0</v>
      </c>
      <c r="K16" s="203">
        <v>0</v>
      </c>
      <c r="L16" s="203">
        <v>0</v>
      </c>
      <c r="M16" s="203">
        <v>0</v>
      </c>
      <c r="N16" s="203">
        <v>0</v>
      </c>
      <c r="O16" s="203">
        <v>0</v>
      </c>
      <c r="P16" s="203">
        <v>0</v>
      </c>
      <c r="Q16" s="203">
        <v>12.820512820512819</v>
      </c>
      <c r="R16" s="203">
        <v>0</v>
      </c>
      <c r="S16" s="203">
        <v>0</v>
      </c>
      <c r="T16" s="308"/>
      <c r="U16" s="11"/>
      <c r="V16" s="27"/>
      <c r="W16" s="201"/>
      <c r="X16" s="203">
        <v>0</v>
      </c>
      <c r="Y16" s="203">
        <v>0</v>
      </c>
      <c r="Z16" s="203">
        <v>0</v>
      </c>
      <c r="AA16" s="203">
        <v>0</v>
      </c>
      <c r="AB16" s="203">
        <v>0</v>
      </c>
      <c r="AC16" s="203">
        <v>2.5641025641025639</v>
      </c>
      <c r="AD16" s="203">
        <v>0</v>
      </c>
      <c r="AE16" s="203">
        <v>0</v>
      </c>
      <c r="AF16" s="203">
        <v>12.820512820512819</v>
      </c>
      <c r="AG16" s="203">
        <v>0</v>
      </c>
      <c r="AH16" s="203">
        <v>2.5641025641025639</v>
      </c>
      <c r="AI16" s="203">
        <v>38.461538461538467</v>
      </c>
      <c r="AJ16" s="203">
        <v>7.6923076923076925</v>
      </c>
      <c r="AK16" s="203">
        <v>0</v>
      </c>
      <c r="AL16" s="308"/>
      <c r="AM16" s="11"/>
      <c r="AN16" s="27"/>
      <c r="AO16" s="201"/>
      <c r="AP16" s="203">
        <v>0</v>
      </c>
      <c r="AQ16" s="203">
        <v>2.5641025641025639</v>
      </c>
      <c r="AR16" s="203">
        <v>0</v>
      </c>
      <c r="AS16" s="203">
        <v>0</v>
      </c>
      <c r="AT16" s="203">
        <v>0</v>
      </c>
      <c r="AU16" s="203">
        <v>2.5641025641025639</v>
      </c>
      <c r="AV16" s="203">
        <v>2.5641025641025639</v>
      </c>
      <c r="AW16" s="203">
        <v>2.5641025641025639</v>
      </c>
      <c r="AX16" s="203">
        <v>0</v>
      </c>
      <c r="AY16" s="203">
        <v>0</v>
      </c>
      <c r="AZ16" s="203">
        <v>0</v>
      </c>
      <c r="BA16" s="203">
        <v>0</v>
      </c>
      <c r="BB16" s="203">
        <v>0</v>
      </c>
      <c r="BC16" s="203">
        <v>0</v>
      </c>
      <c r="BD16" s="203">
        <v>2.5641025641025639</v>
      </c>
      <c r="BE16" s="308"/>
      <c r="BF16" s="11"/>
      <c r="BG16" s="27"/>
      <c r="BH16" s="201"/>
      <c r="BI16" s="203">
        <v>0</v>
      </c>
      <c r="BJ16" s="203">
        <v>2.5641025641025639</v>
      </c>
      <c r="BK16" s="203">
        <v>5.1282051282051277</v>
      </c>
      <c r="BL16" s="204">
        <v>0</v>
      </c>
      <c r="BM16" s="256"/>
      <c r="BN16" s="256"/>
      <c r="BO16" s="256"/>
      <c r="BP16" s="256"/>
      <c r="BQ16" s="256"/>
      <c r="BR16" s="256"/>
      <c r="BS16" s="256"/>
      <c r="BT16" s="256"/>
      <c r="BU16" s="256"/>
      <c r="BV16" s="256"/>
    </row>
    <row r="17" spans="1:74" s="121" customFormat="1" ht="13.5" customHeight="1">
      <c r="A17" s="308"/>
      <c r="B17" s="119" t="s">
        <v>50</v>
      </c>
      <c r="C17" s="132"/>
      <c r="D17" s="205">
        <v>23</v>
      </c>
      <c r="E17" s="206">
        <v>1</v>
      </c>
      <c r="F17" s="207">
        <v>0</v>
      </c>
      <c r="G17" s="207">
        <v>0</v>
      </c>
      <c r="H17" s="207">
        <v>0</v>
      </c>
      <c r="I17" s="207">
        <v>0</v>
      </c>
      <c r="J17" s="207">
        <v>0</v>
      </c>
      <c r="K17" s="207">
        <v>0</v>
      </c>
      <c r="L17" s="207">
        <v>0</v>
      </c>
      <c r="M17" s="207">
        <v>0</v>
      </c>
      <c r="N17" s="207">
        <v>0</v>
      </c>
      <c r="O17" s="207">
        <v>0</v>
      </c>
      <c r="P17" s="207">
        <v>0</v>
      </c>
      <c r="Q17" s="207">
        <v>1</v>
      </c>
      <c r="R17" s="207">
        <v>0</v>
      </c>
      <c r="S17" s="207">
        <v>0</v>
      </c>
      <c r="T17" s="308"/>
      <c r="U17" s="119" t="s">
        <v>50</v>
      </c>
      <c r="V17" s="132"/>
      <c r="W17" s="205">
        <v>23</v>
      </c>
      <c r="X17" s="207">
        <v>0</v>
      </c>
      <c r="Y17" s="207">
        <v>0</v>
      </c>
      <c r="Z17" s="207">
        <v>0</v>
      </c>
      <c r="AA17" s="207">
        <v>0</v>
      </c>
      <c r="AB17" s="207">
        <v>0</v>
      </c>
      <c r="AC17" s="207">
        <v>0</v>
      </c>
      <c r="AD17" s="207">
        <v>0</v>
      </c>
      <c r="AE17" s="207">
        <v>1</v>
      </c>
      <c r="AF17" s="207">
        <v>0</v>
      </c>
      <c r="AG17" s="207">
        <v>0</v>
      </c>
      <c r="AH17" s="207">
        <v>1</v>
      </c>
      <c r="AI17" s="207">
        <v>9</v>
      </c>
      <c r="AJ17" s="207">
        <v>1</v>
      </c>
      <c r="AK17" s="207">
        <v>6</v>
      </c>
      <c r="AL17" s="308"/>
      <c r="AM17" s="119" t="s">
        <v>50</v>
      </c>
      <c r="AN17" s="132"/>
      <c r="AO17" s="205">
        <v>23</v>
      </c>
      <c r="AP17" s="207">
        <v>0</v>
      </c>
      <c r="AQ17" s="207">
        <v>0</v>
      </c>
      <c r="AR17" s="207">
        <v>1</v>
      </c>
      <c r="AS17" s="207">
        <v>0</v>
      </c>
      <c r="AT17" s="207">
        <v>0</v>
      </c>
      <c r="AU17" s="207">
        <v>0</v>
      </c>
      <c r="AV17" s="207">
        <v>0</v>
      </c>
      <c r="AW17" s="207">
        <v>0</v>
      </c>
      <c r="AX17" s="207">
        <v>1</v>
      </c>
      <c r="AY17" s="207">
        <v>1</v>
      </c>
      <c r="AZ17" s="207">
        <v>0</v>
      </c>
      <c r="BA17" s="207">
        <v>0</v>
      </c>
      <c r="BB17" s="207">
        <v>0</v>
      </c>
      <c r="BC17" s="207">
        <v>0</v>
      </c>
      <c r="BD17" s="207">
        <v>0</v>
      </c>
      <c r="BE17" s="308"/>
      <c r="BF17" s="119" t="s">
        <v>50</v>
      </c>
      <c r="BG17" s="132"/>
      <c r="BH17" s="205">
        <v>23</v>
      </c>
      <c r="BI17" s="207">
        <v>0</v>
      </c>
      <c r="BJ17" s="207">
        <v>0</v>
      </c>
      <c r="BK17" s="207">
        <v>0</v>
      </c>
      <c r="BL17" s="208">
        <v>0</v>
      </c>
      <c r="BM17" s="249"/>
      <c r="BN17" s="249"/>
      <c r="BO17" s="249"/>
      <c r="BP17" s="249"/>
      <c r="BQ17" s="249"/>
      <c r="BR17" s="249"/>
      <c r="BS17" s="249"/>
      <c r="BT17" s="249"/>
      <c r="BU17" s="249"/>
      <c r="BV17" s="249"/>
    </row>
    <row r="18" spans="1:74" ht="13.5" customHeight="1" thickBot="1">
      <c r="A18" s="309"/>
      <c r="B18" s="24"/>
      <c r="C18" s="29"/>
      <c r="D18" s="209"/>
      <c r="E18" s="210">
        <v>4.3478260869565215</v>
      </c>
      <c r="F18" s="211">
        <v>0</v>
      </c>
      <c r="G18" s="211">
        <v>0</v>
      </c>
      <c r="H18" s="211">
        <v>0</v>
      </c>
      <c r="I18" s="211">
        <v>0</v>
      </c>
      <c r="J18" s="211">
        <v>0</v>
      </c>
      <c r="K18" s="211">
        <v>0</v>
      </c>
      <c r="L18" s="211">
        <v>0</v>
      </c>
      <c r="M18" s="211">
        <v>0</v>
      </c>
      <c r="N18" s="211">
        <v>0</v>
      </c>
      <c r="O18" s="211">
        <v>0</v>
      </c>
      <c r="P18" s="211">
        <v>0</v>
      </c>
      <c r="Q18" s="211">
        <v>4.3478260869565215</v>
      </c>
      <c r="R18" s="211">
        <v>0</v>
      </c>
      <c r="S18" s="211">
        <v>0</v>
      </c>
      <c r="T18" s="309"/>
      <c r="U18" s="24"/>
      <c r="V18" s="29"/>
      <c r="W18" s="209"/>
      <c r="X18" s="211">
        <v>0</v>
      </c>
      <c r="Y18" s="211">
        <v>0</v>
      </c>
      <c r="Z18" s="211">
        <v>0</v>
      </c>
      <c r="AA18" s="211">
        <v>0</v>
      </c>
      <c r="AB18" s="211">
        <v>0</v>
      </c>
      <c r="AC18" s="211">
        <v>0</v>
      </c>
      <c r="AD18" s="211">
        <v>0</v>
      </c>
      <c r="AE18" s="211">
        <v>4.3478260869565215</v>
      </c>
      <c r="AF18" s="211">
        <v>0</v>
      </c>
      <c r="AG18" s="211">
        <v>0</v>
      </c>
      <c r="AH18" s="211">
        <v>4.3478260869565215</v>
      </c>
      <c r="AI18" s="211">
        <v>39.130434782608695</v>
      </c>
      <c r="AJ18" s="211">
        <v>4.3478260869565215</v>
      </c>
      <c r="AK18" s="211">
        <v>26.086956521739129</v>
      </c>
      <c r="AL18" s="309"/>
      <c r="AM18" s="24"/>
      <c r="AN18" s="29"/>
      <c r="AO18" s="209"/>
      <c r="AP18" s="211">
        <v>0</v>
      </c>
      <c r="AQ18" s="211">
        <v>0</v>
      </c>
      <c r="AR18" s="211">
        <v>4.3478260869565215</v>
      </c>
      <c r="AS18" s="211">
        <v>0</v>
      </c>
      <c r="AT18" s="211">
        <v>0</v>
      </c>
      <c r="AU18" s="211">
        <v>0</v>
      </c>
      <c r="AV18" s="211">
        <v>0</v>
      </c>
      <c r="AW18" s="211">
        <v>0</v>
      </c>
      <c r="AX18" s="211">
        <v>4.3478260869565215</v>
      </c>
      <c r="AY18" s="211">
        <v>4.3478260869565215</v>
      </c>
      <c r="AZ18" s="211">
        <v>0</v>
      </c>
      <c r="BA18" s="211">
        <v>0</v>
      </c>
      <c r="BB18" s="211">
        <v>0</v>
      </c>
      <c r="BC18" s="211">
        <v>0</v>
      </c>
      <c r="BD18" s="211">
        <v>0</v>
      </c>
      <c r="BE18" s="309"/>
      <c r="BF18" s="24"/>
      <c r="BG18" s="29"/>
      <c r="BH18" s="209"/>
      <c r="BI18" s="211">
        <v>0</v>
      </c>
      <c r="BJ18" s="211">
        <v>0</v>
      </c>
      <c r="BK18" s="211">
        <v>0</v>
      </c>
      <c r="BL18" s="212">
        <v>0</v>
      </c>
      <c r="BM18" s="256"/>
      <c r="BN18" s="256"/>
      <c r="BO18" s="256"/>
      <c r="BP18" s="256"/>
      <c r="BQ18" s="256"/>
      <c r="BR18" s="256"/>
      <c r="BS18" s="256"/>
      <c r="BT18" s="256"/>
      <c r="BU18" s="256"/>
      <c r="BV18" s="256"/>
    </row>
    <row r="19" spans="1:74" s="122" customFormat="1" ht="13.5" customHeight="1">
      <c r="A19" s="312" t="s">
        <v>0</v>
      </c>
      <c r="B19" s="114" t="s">
        <v>1</v>
      </c>
      <c r="C19" s="133"/>
      <c r="D19" s="197">
        <v>428</v>
      </c>
      <c r="E19" s="198">
        <v>2</v>
      </c>
      <c r="F19" s="199">
        <v>0</v>
      </c>
      <c r="G19" s="199">
        <v>1</v>
      </c>
      <c r="H19" s="199">
        <v>3</v>
      </c>
      <c r="I19" s="199">
        <v>1</v>
      </c>
      <c r="J19" s="199">
        <v>0</v>
      </c>
      <c r="K19" s="199">
        <v>2</v>
      </c>
      <c r="L19" s="199">
        <v>1</v>
      </c>
      <c r="M19" s="199">
        <v>1</v>
      </c>
      <c r="N19" s="199">
        <v>0</v>
      </c>
      <c r="O19" s="199">
        <v>2</v>
      </c>
      <c r="P19" s="199">
        <v>2</v>
      </c>
      <c r="Q19" s="199">
        <v>17</v>
      </c>
      <c r="R19" s="199">
        <v>9</v>
      </c>
      <c r="S19" s="199">
        <v>1</v>
      </c>
      <c r="T19" s="312" t="s">
        <v>0</v>
      </c>
      <c r="U19" s="114" t="s">
        <v>1</v>
      </c>
      <c r="V19" s="133"/>
      <c r="W19" s="197">
        <v>428</v>
      </c>
      <c r="X19" s="199">
        <v>0</v>
      </c>
      <c r="Y19" s="199">
        <v>0</v>
      </c>
      <c r="Z19" s="199">
        <v>1</v>
      </c>
      <c r="AA19" s="199">
        <v>0</v>
      </c>
      <c r="AB19" s="199">
        <v>2</v>
      </c>
      <c r="AC19" s="199">
        <v>3</v>
      </c>
      <c r="AD19" s="199">
        <v>3</v>
      </c>
      <c r="AE19" s="199">
        <v>5</v>
      </c>
      <c r="AF19" s="199">
        <v>5</v>
      </c>
      <c r="AG19" s="199">
        <v>6</v>
      </c>
      <c r="AH19" s="199">
        <v>22</v>
      </c>
      <c r="AI19" s="199">
        <v>257</v>
      </c>
      <c r="AJ19" s="199">
        <v>24</v>
      </c>
      <c r="AK19" s="199">
        <v>6</v>
      </c>
      <c r="AL19" s="312" t="s">
        <v>0</v>
      </c>
      <c r="AM19" s="114" t="s">
        <v>1</v>
      </c>
      <c r="AN19" s="133"/>
      <c r="AO19" s="197">
        <v>428</v>
      </c>
      <c r="AP19" s="199">
        <v>2</v>
      </c>
      <c r="AQ19" s="199">
        <v>1</v>
      </c>
      <c r="AR19" s="199">
        <v>3</v>
      </c>
      <c r="AS19" s="199">
        <v>8</v>
      </c>
      <c r="AT19" s="199">
        <v>1</v>
      </c>
      <c r="AU19" s="199">
        <v>0</v>
      </c>
      <c r="AV19" s="199">
        <v>1</v>
      </c>
      <c r="AW19" s="199">
        <v>3</v>
      </c>
      <c r="AX19" s="199">
        <v>1</v>
      </c>
      <c r="AY19" s="199">
        <v>6</v>
      </c>
      <c r="AZ19" s="199">
        <v>0</v>
      </c>
      <c r="BA19" s="199">
        <v>0</v>
      </c>
      <c r="BB19" s="199">
        <v>3</v>
      </c>
      <c r="BC19" s="199">
        <v>3</v>
      </c>
      <c r="BD19" s="199">
        <v>1</v>
      </c>
      <c r="BE19" s="312" t="s">
        <v>0</v>
      </c>
      <c r="BF19" s="114" t="s">
        <v>1</v>
      </c>
      <c r="BG19" s="133"/>
      <c r="BH19" s="197">
        <v>428</v>
      </c>
      <c r="BI19" s="199">
        <v>4</v>
      </c>
      <c r="BJ19" s="199">
        <v>1</v>
      </c>
      <c r="BK19" s="199">
        <v>4</v>
      </c>
      <c r="BL19" s="200">
        <v>10</v>
      </c>
      <c r="BM19" s="249"/>
      <c r="BN19" s="249"/>
      <c r="BO19" s="249"/>
      <c r="BP19" s="249"/>
      <c r="BQ19" s="249"/>
      <c r="BR19" s="249"/>
      <c r="BS19" s="249"/>
      <c r="BT19" s="249"/>
      <c r="BU19" s="249"/>
      <c r="BV19" s="249"/>
    </row>
    <row r="20" spans="1:74" s="25" customFormat="1" ht="13.5" customHeight="1">
      <c r="A20" s="313"/>
      <c r="B20" s="26"/>
      <c r="C20" s="28"/>
      <c r="D20" s="201"/>
      <c r="E20" s="202">
        <v>0.46728971962616817</v>
      </c>
      <c r="F20" s="203">
        <v>0</v>
      </c>
      <c r="G20" s="203">
        <v>0.23364485981308408</v>
      </c>
      <c r="H20" s="203">
        <v>0.7009345794392523</v>
      </c>
      <c r="I20" s="203">
        <v>0.23364485981308408</v>
      </c>
      <c r="J20" s="203">
        <v>0</v>
      </c>
      <c r="K20" s="203">
        <v>0.46728971962616817</v>
      </c>
      <c r="L20" s="203">
        <v>0.23364485981308408</v>
      </c>
      <c r="M20" s="203">
        <v>0.23364485981308408</v>
      </c>
      <c r="N20" s="203">
        <v>0</v>
      </c>
      <c r="O20" s="203">
        <v>0.46728971962616817</v>
      </c>
      <c r="P20" s="203">
        <v>0.46728971962616817</v>
      </c>
      <c r="Q20" s="203">
        <v>3.9719626168224296</v>
      </c>
      <c r="R20" s="203">
        <v>2.1028037383177569</v>
      </c>
      <c r="S20" s="203">
        <v>0.23364485981308408</v>
      </c>
      <c r="T20" s="313"/>
      <c r="U20" s="26"/>
      <c r="V20" s="28"/>
      <c r="W20" s="201"/>
      <c r="X20" s="203">
        <v>0</v>
      </c>
      <c r="Y20" s="203">
        <v>0</v>
      </c>
      <c r="Z20" s="203">
        <v>0.23364485981308408</v>
      </c>
      <c r="AA20" s="203">
        <v>0</v>
      </c>
      <c r="AB20" s="203">
        <v>0.46728971962616817</v>
      </c>
      <c r="AC20" s="203">
        <v>0.7009345794392523</v>
      </c>
      <c r="AD20" s="203">
        <v>0.7009345794392523</v>
      </c>
      <c r="AE20" s="203">
        <v>1.1682242990654206</v>
      </c>
      <c r="AF20" s="203">
        <v>1.1682242990654206</v>
      </c>
      <c r="AG20" s="203">
        <v>1.4018691588785046</v>
      </c>
      <c r="AH20" s="203">
        <v>5.1401869158878499</v>
      </c>
      <c r="AI20" s="203">
        <v>60.046728971962615</v>
      </c>
      <c r="AJ20" s="203">
        <v>5.6074766355140184</v>
      </c>
      <c r="AK20" s="203">
        <v>1.4018691588785046</v>
      </c>
      <c r="AL20" s="313"/>
      <c r="AM20" s="26"/>
      <c r="AN20" s="28"/>
      <c r="AO20" s="201"/>
      <c r="AP20" s="203">
        <v>0.46728971962616817</v>
      </c>
      <c r="AQ20" s="203">
        <v>0.23364485981308408</v>
      </c>
      <c r="AR20" s="203">
        <v>0.7009345794392523</v>
      </c>
      <c r="AS20" s="203">
        <v>1.8691588785046727</v>
      </c>
      <c r="AT20" s="203">
        <v>0.23364485981308408</v>
      </c>
      <c r="AU20" s="203">
        <v>0</v>
      </c>
      <c r="AV20" s="203">
        <v>0.23364485981308408</v>
      </c>
      <c r="AW20" s="203">
        <v>0.7009345794392523</v>
      </c>
      <c r="AX20" s="203">
        <v>0.23364485981308408</v>
      </c>
      <c r="AY20" s="203">
        <v>1.4018691588785046</v>
      </c>
      <c r="AZ20" s="203">
        <v>0</v>
      </c>
      <c r="BA20" s="203">
        <v>0</v>
      </c>
      <c r="BB20" s="203">
        <v>0.7009345794392523</v>
      </c>
      <c r="BC20" s="203">
        <v>0.7009345794392523</v>
      </c>
      <c r="BD20" s="203">
        <v>0.23364485981308408</v>
      </c>
      <c r="BE20" s="313"/>
      <c r="BF20" s="26"/>
      <c r="BG20" s="28"/>
      <c r="BH20" s="201"/>
      <c r="BI20" s="203">
        <v>0.93457943925233633</v>
      </c>
      <c r="BJ20" s="203">
        <v>0.23364485981308408</v>
      </c>
      <c r="BK20" s="203">
        <v>0.93457943925233633</v>
      </c>
      <c r="BL20" s="204">
        <v>2.3364485981308412</v>
      </c>
      <c r="BM20" s="256"/>
      <c r="BN20" s="256"/>
      <c r="BO20" s="256"/>
      <c r="BP20" s="256"/>
      <c r="BQ20" s="256"/>
      <c r="BR20" s="256"/>
      <c r="BS20" s="256"/>
      <c r="BT20" s="256"/>
      <c r="BU20" s="256"/>
      <c r="BV20" s="256"/>
    </row>
    <row r="21" spans="1:74" s="122" customFormat="1" ht="13.5" customHeight="1">
      <c r="A21" s="313"/>
      <c r="B21" s="117" t="s">
        <v>2</v>
      </c>
      <c r="C21" s="134"/>
      <c r="D21" s="205">
        <v>749</v>
      </c>
      <c r="E21" s="206">
        <v>4</v>
      </c>
      <c r="F21" s="207">
        <v>2</v>
      </c>
      <c r="G21" s="207">
        <v>0</v>
      </c>
      <c r="H21" s="207">
        <v>2</v>
      </c>
      <c r="I21" s="207">
        <v>2</v>
      </c>
      <c r="J21" s="207">
        <v>0</v>
      </c>
      <c r="K21" s="207">
        <v>1</v>
      </c>
      <c r="L21" s="207">
        <v>2</v>
      </c>
      <c r="M21" s="207">
        <v>2</v>
      </c>
      <c r="N21" s="207">
        <v>1</v>
      </c>
      <c r="O21" s="207">
        <v>2</v>
      </c>
      <c r="P21" s="207">
        <v>6</v>
      </c>
      <c r="Q21" s="207">
        <v>19</v>
      </c>
      <c r="R21" s="207">
        <v>10</v>
      </c>
      <c r="S21" s="207">
        <v>0</v>
      </c>
      <c r="T21" s="313"/>
      <c r="U21" s="117" t="s">
        <v>2</v>
      </c>
      <c r="V21" s="134"/>
      <c r="W21" s="205">
        <v>749</v>
      </c>
      <c r="X21" s="207">
        <v>2</v>
      </c>
      <c r="Y21" s="207">
        <v>2</v>
      </c>
      <c r="Z21" s="207">
        <v>7</v>
      </c>
      <c r="AA21" s="207">
        <v>1</v>
      </c>
      <c r="AB21" s="207">
        <v>3</v>
      </c>
      <c r="AC21" s="207">
        <v>0</v>
      </c>
      <c r="AD21" s="207">
        <v>7</v>
      </c>
      <c r="AE21" s="207">
        <v>21</v>
      </c>
      <c r="AF21" s="207">
        <v>23</v>
      </c>
      <c r="AG21" s="207">
        <v>4</v>
      </c>
      <c r="AH21" s="207">
        <v>48</v>
      </c>
      <c r="AI21" s="207">
        <v>401</v>
      </c>
      <c r="AJ21" s="207">
        <v>47</v>
      </c>
      <c r="AK21" s="207">
        <v>18</v>
      </c>
      <c r="AL21" s="313"/>
      <c r="AM21" s="117" t="s">
        <v>2</v>
      </c>
      <c r="AN21" s="134"/>
      <c r="AO21" s="205">
        <v>749</v>
      </c>
      <c r="AP21" s="207">
        <v>5</v>
      </c>
      <c r="AQ21" s="207">
        <v>4</v>
      </c>
      <c r="AR21" s="207">
        <v>7</v>
      </c>
      <c r="AS21" s="207">
        <v>8</v>
      </c>
      <c r="AT21" s="207">
        <v>3</v>
      </c>
      <c r="AU21" s="207">
        <v>3</v>
      </c>
      <c r="AV21" s="207">
        <v>6</v>
      </c>
      <c r="AW21" s="207">
        <v>6</v>
      </c>
      <c r="AX21" s="207">
        <v>3</v>
      </c>
      <c r="AY21" s="207">
        <v>13</v>
      </c>
      <c r="AZ21" s="207">
        <v>4</v>
      </c>
      <c r="BA21" s="207">
        <v>1</v>
      </c>
      <c r="BB21" s="207">
        <v>6</v>
      </c>
      <c r="BC21" s="207">
        <v>3</v>
      </c>
      <c r="BD21" s="207">
        <v>5</v>
      </c>
      <c r="BE21" s="313"/>
      <c r="BF21" s="117" t="s">
        <v>2</v>
      </c>
      <c r="BG21" s="134"/>
      <c r="BH21" s="205">
        <v>749</v>
      </c>
      <c r="BI21" s="207">
        <v>9</v>
      </c>
      <c r="BJ21" s="207">
        <v>3</v>
      </c>
      <c r="BK21" s="207">
        <v>9</v>
      </c>
      <c r="BL21" s="208">
        <v>14</v>
      </c>
      <c r="BM21" s="249"/>
      <c r="BN21" s="249"/>
      <c r="BO21" s="249"/>
      <c r="BP21" s="249"/>
      <c r="BQ21" s="249"/>
      <c r="BR21" s="249"/>
      <c r="BS21" s="249"/>
      <c r="BT21" s="249"/>
      <c r="BU21" s="249"/>
      <c r="BV21" s="249"/>
    </row>
    <row r="22" spans="1:74" s="25" customFormat="1" ht="13.5" customHeight="1">
      <c r="A22" s="313"/>
      <c r="B22" s="26"/>
      <c r="C22" s="28"/>
      <c r="D22" s="201"/>
      <c r="E22" s="202">
        <v>0.53404539385847793</v>
      </c>
      <c r="F22" s="203">
        <v>0.26702269692923897</v>
      </c>
      <c r="G22" s="203">
        <v>0</v>
      </c>
      <c r="H22" s="203">
        <v>0.26702269692923897</v>
      </c>
      <c r="I22" s="203">
        <v>0.26702269692923897</v>
      </c>
      <c r="J22" s="203">
        <v>0</v>
      </c>
      <c r="K22" s="203">
        <v>0.13351134846461948</v>
      </c>
      <c r="L22" s="203">
        <v>0.26702269692923897</v>
      </c>
      <c r="M22" s="203">
        <v>0.26702269692923897</v>
      </c>
      <c r="N22" s="203">
        <v>0.13351134846461948</v>
      </c>
      <c r="O22" s="203">
        <v>0.26702269692923897</v>
      </c>
      <c r="P22" s="203">
        <v>0.80106809078771701</v>
      </c>
      <c r="Q22" s="203">
        <v>2.5367156208277701</v>
      </c>
      <c r="R22" s="203">
        <v>1.3351134846461949</v>
      </c>
      <c r="S22" s="203">
        <v>0</v>
      </c>
      <c r="T22" s="313"/>
      <c r="U22" s="26"/>
      <c r="V22" s="28"/>
      <c r="W22" s="201"/>
      <c r="X22" s="203">
        <v>0.26702269692923897</v>
      </c>
      <c r="Y22" s="203">
        <v>0.26702269692923897</v>
      </c>
      <c r="Z22" s="203">
        <v>0.93457943925233633</v>
      </c>
      <c r="AA22" s="203">
        <v>0.13351134846461948</v>
      </c>
      <c r="AB22" s="203">
        <v>0.40053404539385851</v>
      </c>
      <c r="AC22" s="203">
        <v>0</v>
      </c>
      <c r="AD22" s="203">
        <v>0.93457943925233633</v>
      </c>
      <c r="AE22" s="203">
        <v>2.8037383177570092</v>
      </c>
      <c r="AF22" s="203">
        <v>3.0707610146862483</v>
      </c>
      <c r="AG22" s="203">
        <v>0.53404539385847793</v>
      </c>
      <c r="AH22" s="203">
        <v>6.4085447263017361</v>
      </c>
      <c r="AI22" s="203">
        <v>53.538050734312414</v>
      </c>
      <c r="AJ22" s="203">
        <v>6.2750333778371168</v>
      </c>
      <c r="AK22" s="203">
        <v>2.4032042723631508</v>
      </c>
      <c r="AL22" s="313"/>
      <c r="AM22" s="26"/>
      <c r="AN22" s="28"/>
      <c r="AO22" s="201"/>
      <c r="AP22" s="203">
        <v>0.66755674232309747</v>
      </c>
      <c r="AQ22" s="203">
        <v>0.53404539385847793</v>
      </c>
      <c r="AR22" s="203">
        <v>0.93457943925233633</v>
      </c>
      <c r="AS22" s="203">
        <v>1.0680907877169559</v>
      </c>
      <c r="AT22" s="203">
        <v>0.40053404539385851</v>
      </c>
      <c r="AU22" s="203">
        <v>0.40053404539385851</v>
      </c>
      <c r="AV22" s="203">
        <v>0.80106809078771701</v>
      </c>
      <c r="AW22" s="203">
        <v>0.80106809078771701</v>
      </c>
      <c r="AX22" s="203">
        <v>0.40053404539385851</v>
      </c>
      <c r="AY22" s="203">
        <v>1.7356475300400533</v>
      </c>
      <c r="AZ22" s="203">
        <v>0.53404539385847793</v>
      </c>
      <c r="BA22" s="203">
        <v>0.13351134846461948</v>
      </c>
      <c r="BB22" s="203">
        <v>0.80106809078771701</v>
      </c>
      <c r="BC22" s="203">
        <v>0.40053404539385851</v>
      </c>
      <c r="BD22" s="203">
        <v>0.66755674232309747</v>
      </c>
      <c r="BE22" s="313"/>
      <c r="BF22" s="26"/>
      <c r="BG22" s="28"/>
      <c r="BH22" s="201"/>
      <c r="BI22" s="203">
        <v>1.2016021361815754</v>
      </c>
      <c r="BJ22" s="203">
        <v>0.40053404539385851</v>
      </c>
      <c r="BK22" s="203">
        <v>1.2016021361815754</v>
      </c>
      <c r="BL22" s="204">
        <v>1.8691588785046727</v>
      </c>
      <c r="BM22" s="256"/>
      <c r="BN22" s="256"/>
      <c r="BO22" s="256"/>
      <c r="BP22" s="256"/>
      <c r="BQ22" s="256"/>
      <c r="BR22" s="256"/>
      <c r="BS22" s="256"/>
      <c r="BT22" s="256"/>
      <c r="BU22" s="256"/>
      <c r="BV22" s="256"/>
    </row>
    <row r="23" spans="1:74" s="122" customFormat="1" ht="13.5" customHeight="1">
      <c r="A23" s="313"/>
      <c r="B23" s="117" t="s">
        <v>53</v>
      </c>
      <c r="C23" s="134"/>
      <c r="D23" s="205">
        <v>2</v>
      </c>
      <c r="E23" s="206">
        <v>0</v>
      </c>
      <c r="F23" s="207">
        <v>0</v>
      </c>
      <c r="G23" s="207">
        <v>0</v>
      </c>
      <c r="H23" s="207">
        <v>0</v>
      </c>
      <c r="I23" s="207">
        <v>0</v>
      </c>
      <c r="J23" s="207">
        <v>0</v>
      </c>
      <c r="K23" s="207">
        <v>0</v>
      </c>
      <c r="L23" s="207">
        <v>0</v>
      </c>
      <c r="M23" s="207">
        <v>0</v>
      </c>
      <c r="N23" s="207">
        <v>0</v>
      </c>
      <c r="O23" s="207">
        <v>0</v>
      </c>
      <c r="P23" s="207">
        <v>0</v>
      </c>
      <c r="Q23" s="207">
        <v>0</v>
      </c>
      <c r="R23" s="207">
        <v>0</v>
      </c>
      <c r="S23" s="207">
        <v>0</v>
      </c>
      <c r="T23" s="313"/>
      <c r="U23" s="117" t="s">
        <v>53</v>
      </c>
      <c r="V23" s="134"/>
      <c r="W23" s="205">
        <v>2</v>
      </c>
      <c r="X23" s="207">
        <v>0</v>
      </c>
      <c r="Y23" s="207">
        <v>0</v>
      </c>
      <c r="Z23" s="207">
        <v>0</v>
      </c>
      <c r="AA23" s="207">
        <v>0</v>
      </c>
      <c r="AB23" s="207">
        <v>0</v>
      </c>
      <c r="AC23" s="207">
        <v>0</v>
      </c>
      <c r="AD23" s="207">
        <v>0</v>
      </c>
      <c r="AE23" s="207">
        <v>0</v>
      </c>
      <c r="AF23" s="207">
        <v>0</v>
      </c>
      <c r="AG23" s="207">
        <v>0</v>
      </c>
      <c r="AH23" s="207">
        <v>0</v>
      </c>
      <c r="AI23" s="207">
        <v>1</v>
      </c>
      <c r="AJ23" s="207">
        <v>0</v>
      </c>
      <c r="AK23" s="207">
        <v>0</v>
      </c>
      <c r="AL23" s="313"/>
      <c r="AM23" s="117" t="s">
        <v>53</v>
      </c>
      <c r="AN23" s="134"/>
      <c r="AO23" s="205">
        <v>2</v>
      </c>
      <c r="AP23" s="207">
        <v>0</v>
      </c>
      <c r="AQ23" s="207">
        <v>0</v>
      </c>
      <c r="AR23" s="207">
        <v>0</v>
      </c>
      <c r="AS23" s="207">
        <v>0</v>
      </c>
      <c r="AT23" s="207">
        <v>0</v>
      </c>
      <c r="AU23" s="207">
        <v>0</v>
      </c>
      <c r="AV23" s="207">
        <v>0</v>
      </c>
      <c r="AW23" s="207">
        <v>0</v>
      </c>
      <c r="AX23" s="207">
        <v>0</v>
      </c>
      <c r="AY23" s="207">
        <v>0</v>
      </c>
      <c r="AZ23" s="207">
        <v>0</v>
      </c>
      <c r="BA23" s="207">
        <v>0</v>
      </c>
      <c r="BB23" s="207">
        <v>0</v>
      </c>
      <c r="BC23" s="207">
        <v>0</v>
      </c>
      <c r="BD23" s="207">
        <v>0</v>
      </c>
      <c r="BE23" s="313"/>
      <c r="BF23" s="117" t="s">
        <v>53</v>
      </c>
      <c r="BG23" s="134"/>
      <c r="BH23" s="205">
        <v>2</v>
      </c>
      <c r="BI23" s="207">
        <v>1</v>
      </c>
      <c r="BJ23" s="207">
        <v>0</v>
      </c>
      <c r="BK23" s="207">
        <v>0</v>
      </c>
      <c r="BL23" s="208">
        <v>0</v>
      </c>
      <c r="BM23" s="249"/>
      <c r="BN23" s="249"/>
      <c r="BO23" s="249"/>
      <c r="BP23" s="249"/>
      <c r="BQ23" s="249"/>
      <c r="BR23" s="249"/>
      <c r="BS23" s="249"/>
      <c r="BT23" s="249"/>
      <c r="BU23" s="249"/>
      <c r="BV23" s="249"/>
    </row>
    <row r="24" spans="1:74" s="25" customFormat="1" ht="13.5" customHeight="1" thickBot="1">
      <c r="A24" s="314"/>
      <c r="B24" s="65"/>
      <c r="C24" s="66"/>
      <c r="D24" s="209"/>
      <c r="E24" s="210">
        <v>0</v>
      </c>
      <c r="F24" s="211">
        <v>0</v>
      </c>
      <c r="G24" s="211">
        <v>0</v>
      </c>
      <c r="H24" s="211">
        <v>0</v>
      </c>
      <c r="I24" s="211">
        <v>0</v>
      </c>
      <c r="J24" s="211">
        <v>0</v>
      </c>
      <c r="K24" s="211">
        <v>0</v>
      </c>
      <c r="L24" s="211">
        <v>0</v>
      </c>
      <c r="M24" s="211">
        <v>0</v>
      </c>
      <c r="N24" s="211">
        <v>0</v>
      </c>
      <c r="O24" s="211">
        <v>0</v>
      </c>
      <c r="P24" s="211">
        <v>0</v>
      </c>
      <c r="Q24" s="211">
        <v>0</v>
      </c>
      <c r="R24" s="211">
        <v>0</v>
      </c>
      <c r="S24" s="211">
        <v>0</v>
      </c>
      <c r="T24" s="314"/>
      <c r="U24" s="65"/>
      <c r="V24" s="66"/>
      <c r="W24" s="209"/>
      <c r="X24" s="211">
        <v>0</v>
      </c>
      <c r="Y24" s="211">
        <v>0</v>
      </c>
      <c r="Z24" s="211">
        <v>0</v>
      </c>
      <c r="AA24" s="211">
        <v>0</v>
      </c>
      <c r="AB24" s="211">
        <v>0</v>
      </c>
      <c r="AC24" s="211">
        <v>0</v>
      </c>
      <c r="AD24" s="211">
        <v>0</v>
      </c>
      <c r="AE24" s="211">
        <v>0</v>
      </c>
      <c r="AF24" s="211">
        <v>0</v>
      </c>
      <c r="AG24" s="211">
        <v>0</v>
      </c>
      <c r="AH24" s="211">
        <v>0</v>
      </c>
      <c r="AI24" s="211">
        <v>50</v>
      </c>
      <c r="AJ24" s="211">
        <v>0</v>
      </c>
      <c r="AK24" s="211">
        <v>0</v>
      </c>
      <c r="AL24" s="314"/>
      <c r="AM24" s="65"/>
      <c r="AN24" s="66"/>
      <c r="AO24" s="209"/>
      <c r="AP24" s="211">
        <v>0</v>
      </c>
      <c r="AQ24" s="211">
        <v>0</v>
      </c>
      <c r="AR24" s="211">
        <v>0</v>
      </c>
      <c r="AS24" s="211">
        <v>0</v>
      </c>
      <c r="AT24" s="211">
        <v>0</v>
      </c>
      <c r="AU24" s="211">
        <v>0</v>
      </c>
      <c r="AV24" s="211">
        <v>0</v>
      </c>
      <c r="AW24" s="211">
        <v>0</v>
      </c>
      <c r="AX24" s="211">
        <v>0</v>
      </c>
      <c r="AY24" s="211">
        <v>0</v>
      </c>
      <c r="AZ24" s="211">
        <v>0</v>
      </c>
      <c r="BA24" s="211">
        <v>0</v>
      </c>
      <c r="BB24" s="211">
        <v>0</v>
      </c>
      <c r="BC24" s="211">
        <v>0</v>
      </c>
      <c r="BD24" s="211">
        <v>0</v>
      </c>
      <c r="BE24" s="314"/>
      <c r="BF24" s="65"/>
      <c r="BG24" s="66"/>
      <c r="BH24" s="209"/>
      <c r="BI24" s="211">
        <v>50</v>
      </c>
      <c r="BJ24" s="211">
        <v>0</v>
      </c>
      <c r="BK24" s="211">
        <v>0</v>
      </c>
      <c r="BL24" s="212">
        <v>0</v>
      </c>
      <c r="BM24" s="256"/>
      <c r="BN24" s="256"/>
      <c r="BO24" s="256"/>
      <c r="BP24" s="256"/>
      <c r="BQ24" s="256"/>
      <c r="BR24" s="256"/>
      <c r="BS24" s="256"/>
      <c r="BT24" s="256"/>
      <c r="BU24" s="256"/>
      <c r="BV24" s="256"/>
    </row>
    <row r="25" spans="1:74" s="121" customFormat="1" ht="13.5" customHeight="1">
      <c r="A25" s="311" t="s">
        <v>51</v>
      </c>
      <c r="B25" s="130" t="s">
        <v>3</v>
      </c>
      <c r="C25" s="131"/>
      <c r="D25" s="213">
        <v>38</v>
      </c>
      <c r="E25" s="214">
        <v>2</v>
      </c>
      <c r="F25" s="215">
        <v>0</v>
      </c>
      <c r="G25" s="215">
        <v>0</v>
      </c>
      <c r="H25" s="215">
        <v>0</v>
      </c>
      <c r="I25" s="215">
        <v>0</v>
      </c>
      <c r="J25" s="215">
        <v>0</v>
      </c>
      <c r="K25" s="215">
        <v>1</v>
      </c>
      <c r="L25" s="215">
        <v>0</v>
      </c>
      <c r="M25" s="215">
        <v>0</v>
      </c>
      <c r="N25" s="215">
        <v>0</v>
      </c>
      <c r="O25" s="215">
        <v>0</v>
      </c>
      <c r="P25" s="215">
        <v>0</v>
      </c>
      <c r="Q25" s="215">
        <v>1</v>
      </c>
      <c r="R25" s="215">
        <v>0</v>
      </c>
      <c r="S25" s="215">
        <v>1</v>
      </c>
      <c r="T25" s="311" t="s">
        <v>51</v>
      </c>
      <c r="U25" s="130" t="s">
        <v>3</v>
      </c>
      <c r="V25" s="131"/>
      <c r="W25" s="213">
        <v>38</v>
      </c>
      <c r="X25" s="215">
        <v>0</v>
      </c>
      <c r="Y25" s="215">
        <v>1</v>
      </c>
      <c r="Z25" s="215">
        <v>0</v>
      </c>
      <c r="AA25" s="215">
        <v>0</v>
      </c>
      <c r="AB25" s="215">
        <v>1</v>
      </c>
      <c r="AC25" s="215">
        <v>0</v>
      </c>
      <c r="AD25" s="215">
        <v>3</v>
      </c>
      <c r="AE25" s="215">
        <v>2</v>
      </c>
      <c r="AF25" s="215">
        <v>3</v>
      </c>
      <c r="AG25" s="215">
        <v>0</v>
      </c>
      <c r="AH25" s="215">
        <v>5</v>
      </c>
      <c r="AI25" s="215">
        <v>13</v>
      </c>
      <c r="AJ25" s="215">
        <v>0</v>
      </c>
      <c r="AK25" s="215">
        <v>0</v>
      </c>
      <c r="AL25" s="311" t="s">
        <v>51</v>
      </c>
      <c r="AM25" s="130" t="s">
        <v>3</v>
      </c>
      <c r="AN25" s="131"/>
      <c r="AO25" s="213">
        <v>38</v>
      </c>
      <c r="AP25" s="215">
        <v>0</v>
      </c>
      <c r="AQ25" s="215">
        <v>0</v>
      </c>
      <c r="AR25" s="215">
        <v>1</v>
      </c>
      <c r="AS25" s="215">
        <v>1</v>
      </c>
      <c r="AT25" s="215">
        <v>0</v>
      </c>
      <c r="AU25" s="215">
        <v>0</v>
      </c>
      <c r="AV25" s="215">
        <v>0</v>
      </c>
      <c r="AW25" s="215">
        <v>1</v>
      </c>
      <c r="AX25" s="215">
        <v>0</v>
      </c>
      <c r="AY25" s="215">
        <v>1</v>
      </c>
      <c r="AZ25" s="215">
        <v>0</v>
      </c>
      <c r="BA25" s="215">
        <v>0</v>
      </c>
      <c r="BB25" s="215">
        <v>0</v>
      </c>
      <c r="BC25" s="215">
        <v>1</v>
      </c>
      <c r="BD25" s="215">
        <v>0</v>
      </c>
      <c r="BE25" s="311" t="s">
        <v>51</v>
      </c>
      <c r="BF25" s="130" t="s">
        <v>3</v>
      </c>
      <c r="BG25" s="131"/>
      <c r="BH25" s="213">
        <v>38</v>
      </c>
      <c r="BI25" s="215">
        <v>0</v>
      </c>
      <c r="BJ25" s="215">
        <v>0</v>
      </c>
      <c r="BK25" s="215">
        <v>0</v>
      </c>
      <c r="BL25" s="216">
        <v>0</v>
      </c>
      <c r="BM25" s="250"/>
      <c r="BN25" s="250"/>
      <c r="BO25" s="250"/>
      <c r="BP25" s="250"/>
      <c r="BQ25" s="250"/>
      <c r="BR25" s="250"/>
      <c r="BS25" s="250"/>
      <c r="BT25" s="250"/>
      <c r="BU25" s="250"/>
      <c r="BV25" s="250"/>
    </row>
    <row r="26" spans="1:74" ht="13.5" customHeight="1">
      <c r="A26" s="308"/>
      <c r="B26" s="11"/>
      <c r="C26" s="27"/>
      <c r="D26" s="217"/>
      <c r="E26" s="218">
        <v>5.2631578947368416</v>
      </c>
      <c r="F26" s="219">
        <v>0</v>
      </c>
      <c r="G26" s="219">
        <v>0</v>
      </c>
      <c r="H26" s="219">
        <v>0</v>
      </c>
      <c r="I26" s="219">
        <v>0</v>
      </c>
      <c r="J26" s="219">
        <v>0</v>
      </c>
      <c r="K26" s="219">
        <v>2.6315789473684208</v>
      </c>
      <c r="L26" s="219">
        <v>0</v>
      </c>
      <c r="M26" s="219">
        <v>0</v>
      </c>
      <c r="N26" s="219">
        <v>0</v>
      </c>
      <c r="O26" s="219">
        <v>0</v>
      </c>
      <c r="P26" s="219">
        <v>0</v>
      </c>
      <c r="Q26" s="219">
        <v>2.6315789473684208</v>
      </c>
      <c r="R26" s="219">
        <v>0</v>
      </c>
      <c r="S26" s="219">
        <v>2.6315789473684208</v>
      </c>
      <c r="T26" s="308"/>
      <c r="U26" s="11"/>
      <c r="V26" s="27"/>
      <c r="W26" s="217"/>
      <c r="X26" s="219">
        <v>0</v>
      </c>
      <c r="Y26" s="219">
        <v>2.6315789473684208</v>
      </c>
      <c r="Z26" s="219">
        <v>0</v>
      </c>
      <c r="AA26" s="219">
        <v>0</v>
      </c>
      <c r="AB26" s="219">
        <v>2.6315789473684208</v>
      </c>
      <c r="AC26" s="219">
        <v>0</v>
      </c>
      <c r="AD26" s="219">
        <v>7.8947368421052628</v>
      </c>
      <c r="AE26" s="219">
        <v>5.2631578947368416</v>
      </c>
      <c r="AF26" s="219">
        <v>7.8947368421052628</v>
      </c>
      <c r="AG26" s="219">
        <v>0</v>
      </c>
      <c r="AH26" s="219">
        <v>13.157894736842104</v>
      </c>
      <c r="AI26" s="219">
        <v>34.210526315789473</v>
      </c>
      <c r="AJ26" s="219">
        <v>0</v>
      </c>
      <c r="AK26" s="219">
        <v>0</v>
      </c>
      <c r="AL26" s="308"/>
      <c r="AM26" s="11"/>
      <c r="AN26" s="27"/>
      <c r="AO26" s="217"/>
      <c r="AP26" s="219">
        <v>0</v>
      </c>
      <c r="AQ26" s="219">
        <v>0</v>
      </c>
      <c r="AR26" s="219">
        <v>2.6315789473684208</v>
      </c>
      <c r="AS26" s="219">
        <v>2.6315789473684208</v>
      </c>
      <c r="AT26" s="219">
        <v>0</v>
      </c>
      <c r="AU26" s="219">
        <v>0</v>
      </c>
      <c r="AV26" s="219">
        <v>0</v>
      </c>
      <c r="AW26" s="219">
        <v>2.6315789473684208</v>
      </c>
      <c r="AX26" s="219">
        <v>0</v>
      </c>
      <c r="AY26" s="219">
        <v>2.6315789473684208</v>
      </c>
      <c r="AZ26" s="219">
        <v>0</v>
      </c>
      <c r="BA26" s="219">
        <v>0</v>
      </c>
      <c r="BB26" s="219">
        <v>0</v>
      </c>
      <c r="BC26" s="219">
        <v>2.6315789473684208</v>
      </c>
      <c r="BD26" s="219">
        <v>0</v>
      </c>
      <c r="BE26" s="308"/>
      <c r="BF26" s="11"/>
      <c r="BG26" s="27"/>
      <c r="BH26" s="217"/>
      <c r="BI26" s="219">
        <v>0</v>
      </c>
      <c r="BJ26" s="219">
        <v>0</v>
      </c>
      <c r="BK26" s="219">
        <v>0</v>
      </c>
      <c r="BL26" s="220">
        <v>0</v>
      </c>
      <c r="BM26" s="257"/>
      <c r="BN26" s="257"/>
      <c r="BO26" s="257"/>
      <c r="BP26" s="257"/>
      <c r="BQ26" s="257"/>
      <c r="BR26" s="257"/>
      <c r="BS26" s="257"/>
      <c r="BT26" s="257"/>
      <c r="BU26" s="257"/>
      <c r="BV26" s="257"/>
    </row>
    <row r="27" spans="1:74" s="121" customFormat="1" ht="13.5" customHeight="1">
      <c r="A27" s="308"/>
      <c r="B27" s="119" t="s">
        <v>4</v>
      </c>
      <c r="C27" s="132"/>
      <c r="D27" s="189">
        <v>109</v>
      </c>
      <c r="E27" s="221">
        <v>1</v>
      </c>
      <c r="F27" s="222">
        <v>0</v>
      </c>
      <c r="G27" s="222">
        <v>0</v>
      </c>
      <c r="H27" s="222">
        <v>0</v>
      </c>
      <c r="I27" s="222">
        <v>0</v>
      </c>
      <c r="J27" s="222">
        <v>0</v>
      </c>
      <c r="K27" s="222">
        <v>0</v>
      </c>
      <c r="L27" s="222">
        <v>0</v>
      </c>
      <c r="M27" s="222">
        <v>0</v>
      </c>
      <c r="N27" s="222">
        <v>0</v>
      </c>
      <c r="O27" s="222">
        <v>2</v>
      </c>
      <c r="P27" s="222">
        <v>1</v>
      </c>
      <c r="Q27" s="222">
        <v>3</v>
      </c>
      <c r="R27" s="222">
        <v>2</v>
      </c>
      <c r="S27" s="222">
        <v>0</v>
      </c>
      <c r="T27" s="308"/>
      <c r="U27" s="119" t="s">
        <v>4</v>
      </c>
      <c r="V27" s="132"/>
      <c r="W27" s="189">
        <v>109</v>
      </c>
      <c r="X27" s="222">
        <v>0</v>
      </c>
      <c r="Y27" s="222">
        <v>0</v>
      </c>
      <c r="Z27" s="222">
        <v>1</v>
      </c>
      <c r="AA27" s="222">
        <v>0</v>
      </c>
      <c r="AB27" s="222">
        <v>1</v>
      </c>
      <c r="AC27" s="222">
        <v>1</v>
      </c>
      <c r="AD27" s="222">
        <v>2</v>
      </c>
      <c r="AE27" s="222">
        <v>4</v>
      </c>
      <c r="AF27" s="222">
        <v>2</v>
      </c>
      <c r="AG27" s="222">
        <v>1</v>
      </c>
      <c r="AH27" s="222">
        <v>11</v>
      </c>
      <c r="AI27" s="222">
        <v>52</v>
      </c>
      <c r="AJ27" s="222">
        <v>6</v>
      </c>
      <c r="AK27" s="222">
        <v>2</v>
      </c>
      <c r="AL27" s="308"/>
      <c r="AM27" s="119" t="s">
        <v>4</v>
      </c>
      <c r="AN27" s="132"/>
      <c r="AO27" s="189">
        <v>109</v>
      </c>
      <c r="AP27" s="222">
        <v>3</v>
      </c>
      <c r="AQ27" s="222">
        <v>1</v>
      </c>
      <c r="AR27" s="222">
        <v>0</v>
      </c>
      <c r="AS27" s="222">
        <v>1</v>
      </c>
      <c r="AT27" s="222">
        <v>0</v>
      </c>
      <c r="AU27" s="222">
        <v>1</v>
      </c>
      <c r="AV27" s="222">
        <v>0</v>
      </c>
      <c r="AW27" s="222">
        <v>0</v>
      </c>
      <c r="AX27" s="222">
        <v>0</v>
      </c>
      <c r="AY27" s="222">
        <v>3</v>
      </c>
      <c r="AZ27" s="222">
        <v>1</v>
      </c>
      <c r="BA27" s="222">
        <v>0</v>
      </c>
      <c r="BB27" s="222">
        <v>1</v>
      </c>
      <c r="BC27" s="222">
        <v>0</v>
      </c>
      <c r="BD27" s="222">
        <v>0</v>
      </c>
      <c r="BE27" s="308"/>
      <c r="BF27" s="119" t="s">
        <v>4</v>
      </c>
      <c r="BG27" s="132"/>
      <c r="BH27" s="189">
        <v>109</v>
      </c>
      <c r="BI27" s="222">
        <v>5</v>
      </c>
      <c r="BJ27" s="222">
        <v>1</v>
      </c>
      <c r="BK27" s="222">
        <v>0</v>
      </c>
      <c r="BL27" s="223">
        <v>0</v>
      </c>
      <c r="BM27" s="250"/>
      <c r="BN27" s="250"/>
      <c r="BO27" s="250"/>
      <c r="BP27" s="250"/>
      <c r="BQ27" s="250"/>
      <c r="BR27" s="250"/>
      <c r="BS27" s="250"/>
      <c r="BT27" s="250"/>
      <c r="BU27" s="250"/>
      <c r="BV27" s="250"/>
    </row>
    <row r="28" spans="1:74" ht="13.5" customHeight="1">
      <c r="A28" s="308"/>
      <c r="B28" s="11"/>
      <c r="C28" s="27"/>
      <c r="D28" s="217"/>
      <c r="E28" s="218">
        <v>0.91743119266055051</v>
      </c>
      <c r="F28" s="219">
        <v>0</v>
      </c>
      <c r="G28" s="219">
        <v>0</v>
      </c>
      <c r="H28" s="219">
        <v>0</v>
      </c>
      <c r="I28" s="219">
        <v>0</v>
      </c>
      <c r="J28" s="219">
        <v>0</v>
      </c>
      <c r="K28" s="219">
        <v>0</v>
      </c>
      <c r="L28" s="219">
        <v>0</v>
      </c>
      <c r="M28" s="219">
        <v>0</v>
      </c>
      <c r="N28" s="219">
        <v>0</v>
      </c>
      <c r="O28" s="219">
        <v>1.834862385321101</v>
      </c>
      <c r="P28" s="219">
        <v>0.91743119266055051</v>
      </c>
      <c r="Q28" s="219">
        <v>2.7522935779816518</v>
      </c>
      <c r="R28" s="219">
        <v>1.834862385321101</v>
      </c>
      <c r="S28" s="219">
        <v>0</v>
      </c>
      <c r="T28" s="308"/>
      <c r="U28" s="11"/>
      <c r="V28" s="27"/>
      <c r="W28" s="217"/>
      <c r="X28" s="219">
        <v>0</v>
      </c>
      <c r="Y28" s="219">
        <v>0</v>
      </c>
      <c r="Z28" s="219">
        <v>0.91743119266055051</v>
      </c>
      <c r="AA28" s="219">
        <v>0</v>
      </c>
      <c r="AB28" s="219">
        <v>0.91743119266055051</v>
      </c>
      <c r="AC28" s="219">
        <v>0.91743119266055051</v>
      </c>
      <c r="AD28" s="219">
        <v>1.834862385321101</v>
      </c>
      <c r="AE28" s="219">
        <v>3.669724770642202</v>
      </c>
      <c r="AF28" s="219">
        <v>1.834862385321101</v>
      </c>
      <c r="AG28" s="219">
        <v>0.91743119266055051</v>
      </c>
      <c r="AH28" s="219">
        <v>10.091743119266056</v>
      </c>
      <c r="AI28" s="219">
        <v>47.706422018348626</v>
      </c>
      <c r="AJ28" s="219">
        <v>5.5045871559633035</v>
      </c>
      <c r="AK28" s="219">
        <v>1.834862385321101</v>
      </c>
      <c r="AL28" s="308"/>
      <c r="AM28" s="11"/>
      <c r="AN28" s="27"/>
      <c r="AO28" s="217"/>
      <c r="AP28" s="219">
        <v>2.7522935779816518</v>
      </c>
      <c r="AQ28" s="219">
        <v>0.91743119266055051</v>
      </c>
      <c r="AR28" s="219">
        <v>0</v>
      </c>
      <c r="AS28" s="219">
        <v>0.91743119266055051</v>
      </c>
      <c r="AT28" s="219">
        <v>0</v>
      </c>
      <c r="AU28" s="219">
        <v>0.91743119266055051</v>
      </c>
      <c r="AV28" s="219">
        <v>0</v>
      </c>
      <c r="AW28" s="219">
        <v>0</v>
      </c>
      <c r="AX28" s="219">
        <v>0</v>
      </c>
      <c r="AY28" s="219">
        <v>2.7522935779816518</v>
      </c>
      <c r="AZ28" s="219">
        <v>0.91743119266055051</v>
      </c>
      <c r="BA28" s="219">
        <v>0</v>
      </c>
      <c r="BB28" s="219">
        <v>0.91743119266055051</v>
      </c>
      <c r="BC28" s="219">
        <v>0</v>
      </c>
      <c r="BD28" s="219">
        <v>0</v>
      </c>
      <c r="BE28" s="308"/>
      <c r="BF28" s="11"/>
      <c r="BG28" s="27"/>
      <c r="BH28" s="217"/>
      <c r="BI28" s="219">
        <v>4.5871559633027523</v>
      </c>
      <c r="BJ28" s="219">
        <v>0.91743119266055051</v>
      </c>
      <c r="BK28" s="219">
        <v>0</v>
      </c>
      <c r="BL28" s="220">
        <v>0</v>
      </c>
      <c r="BM28" s="257"/>
      <c r="BN28" s="257"/>
      <c r="BO28" s="257"/>
      <c r="BP28" s="257"/>
      <c r="BQ28" s="257"/>
      <c r="BR28" s="257"/>
      <c r="BS28" s="257"/>
      <c r="BT28" s="257"/>
      <c r="BU28" s="257"/>
      <c r="BV28" s="257"/>
    </row>
    <row r="29" spans="1:74" s="121" customFormat="1" ht="13.5" customHeight="1">
      <c r="A29" s="308"/>
      <c r="B29" s="119" t="s">
        <v>5</v>
      </c>
      <c r="C29" s="132"/>
      <c r="D29" s="189">
        <v>193</v>
      </c>
      <c r="E29" s="221">
        <v>1</v>
      </c>
      <c r="F29" s="222">
        <v>1</v>
      </c>
      <c r="G29" s="222">
        <v>0</v>
      </c>
      <c r="H29" s="222">
        <v>2</v>
      </c>
      <c r="I29" s="222">
        <v>0</v>
      </c>
      <c r="J29" s="222">
        <v>0</v>
      </c>
      <c r="K29" s="222">
        <v>0</v>
      </c>
      <c r="L29" s="222">
        <v>1</v>
      </c>
      <c r="M29" s="222">
        <v>1</v>
      </c>
      <c r="N29" s="222">
        <v>0</v>
      </c>
      <c r="O29" s="222">
        <v>0</v>
      </c>
      <c r="P29" s="222">
        <v>2</v>
      </c>
      <c r="Q29" s="222">
        <v>5</v>
      </c>
      <c r="R29" s="222">
        <v>4</v>
      </c>
      <c r="S29" s="222">
        <v>0</v>
      </c>
      <c r="T29" s="308"/>
      <c r="U29" s="119" t="s">
        <v>5</v>
      </c>
      <c r="V29" s="132"/>
      <c r="W29" s="189">
        <v>193</v>
      </c>
      <c r="X29" s="222">
        <v>0</v>
      </c>
      <c r="Y29" s="222">
        <v>0</v>
      </c>
      <c r="Z29" s="222">
        <v>2</v>
      </c>
      <c r="AA29" s="222">
        <v>1</v>
      </c>
      <c r="AB29" s="222">
        <v>1</v>
      </c>
      <c r="AC29" s="222">
        <v>0</v>
      </c>
      <c r="AD29" s="222">
        <v>0</v>
      </c>
      <c r="AE29" s="222">
        <v>7</v>
      </c>
      <c r="AF29" s="222">
        <v>5</v>
      </c>
      <c r="AG29" s="222">
        <v>2</v>
      </c>
      <c r="AH29" s="222">
        <v>8</v>
      </c>
      <c r="AI29" s="222">
        <v>106</v>
      </c>
      <c r="AJ29" s="222">
        <v>17</v>
      </c>
      <c r="AK29" s="222">
        <v>2</v>
      </c>
      <c r="AL29" s="308"/>
      <c r="AM29" s="119" t="s">
        <v>5</v>
      </c>
      <c r="AN29" s="132"/>
      <c r="AO29" s="189">
        <v>193</v>
      </c>
      <c r="AP29" s="222">
        <v>1</v>
      </c>
      <c r="AQ29" s="222">
        <v>0</v>
      </c>
      <c r="AR29" s="222">
        <v>3</v>
      </c>
      <c r="AS29" s="222">
        <v>3</v>
      </c>
      <c r="AT29" s="222">
        <v>0</v>
      </c>
      <c r="AU29" s="222">
        <v>1</v>
      </c>
      <c r="AV29" s="222">
        <v>0</v>
      </c>
      <c r="AW29" s="222">
        <v>1</v>
      </c>
      <c r="AX29" s="222">
        <v>0</v>
      </c>
      <c r="AY29" s="222">
        <v>3</v>
      </c>
      <c r="AZ29" s="222">
        <v>0</v>
      </c>
      <c r="BA29" s="222">
        <v>0</v>
      </c>
      <c r="BB29" s="222">
        <v>0</v>
      </c>
      <c r="BC29" s="222">
        <v>2</v>
      </c>
      <c r="BD29" s="222">
        <v>0</v>
      </c>
      <c r="BE29" s="308"/>
      <c r="BF29" s="119" t="s">
        <v>5</v>
      </c>
      <c r="BG29" s="132"/>
      <c r="BH29" s="189">
        <v>193</v>
      </c>
      <c r="BI29" s="222">
        <v>1</v>
      </c>
      <c r="BJ29" s="222">
        <v>2</v>
      </c>
      <c r="BK29" s="222">
        <v>4</v>
      </c>
      <c r="BL29" s="223">
        <v>4</v>
      </c>
      <c r="BM29" s="250"/>
      <c r="BN29" s="250"/>
      <c r="BO29" s="250"/>
      <c r="BP29" s="250"/>
      <c r="BQ29" s="250"/>
      <c r="BR29" s="250"/>
      <c r="BS29" s="250"/>
      <c r="BT29" s="250"/>
      <c r="BU29" s="250"/>
      <c r="BV29" s="250"/>
    </row>
    <row r="30" spans="1:74" ht="13.5" customHeight="1">
      <c r="A30" s="308"/>
      <c r="B30" s="11"/>
      <c r="C30" s="27"/>
      <c r="D30" s="217"/>
      <c r="E30" s="218">
        <v>0.5181347150259068</v>
      </c>
      <c r="F30" s="219">
        <v>0.5181347150259068</v>
      </c>
      <c r="G30" s="219">
        <v>0</v>
      </c>
      <c r="H30" s="219">
        <v>1.0362694300518136</v>
      </c>
      <c r="I30" s="219">
        <v>0</v>
      </c>
      <c r="J30" s="219">
        <v>0</v>
      </c>
      <c r="K30" s="219">
        <v>0</v>
      </c>
      <c r="L30" s="219">
        <v>0.5181347150259068</v>
      </c>
      <c r="M30" s="219">
        <v>0.5181347150259068</v>
      </c>
      <c r="N30" s="219">
        <v>0</v>
      </c>
      <c r="O30" s="219">
        <v>0</v>
      </c>
      <c r="P30" s="219">
        <v>1.0362694300518136</v>
      </c>
      <c r="Q30" s="219">
        <v>2.5906735751295336</v>
      </c>
      <c r="R30" s="219">
        <v>2.0725388601036272</v>
      </c>
      <c r="S30" s="219">
        <v>0</v>
      </c>
      <c r="T30" s="308"/>
      <c r="U30" s="11"/>
      <c r="V30" s="27"/>
      <c r="W30" s="217"/>
      <c r="X30" s="219">
        <v>0</v>
      </c>
      <c r="Y30" s="219">
        <v>0</v>
      </c>
      <c r="Z30" s="219">
        <v>1.0362694300518136</v>
      </c>
      <c r="AA30" s="219">
        <v>0.5181347150259068</v>
      </c>
      <c r="AB30" s="219">
        <v>0.5181347150259068</v>
      </c>
      <c r="AC30" s="219">
        <v>0</v>
      </c>
      <c r="AD30" s="219">
        <v>0</v>
      </c>
      <c r="AE30" s="219">
        <v>3.6269430051813467</v>
      </c>
      <c r="AF30" s="219">
        <v>2.5906735751295336</v>
      </c>
      <c r="AG30" s="219">
        <v>1.0362694300518136</v>
      </c>
      <c r="AH30" s="219">
        <v>4.1450777202072544</v>
      </c>
      <c r="AI30" s="219">
        <v>54.92227979274611</v>
      </c>
      <c r="AJ30" s="219">
        <v>8.8082901554404138</v>
      </c>
      <c r="AK30" s="219">
        <v>1.0362694300518136</v>
      </c>
      <c r="AL30" s="308"/>
      <c r="AM30" s="11"/>
      <c r="AN30" s="27"/>
      <c r="AO30" s="217"/>
      <c r="AP30" s="219">
        <v>0.5181347150259068</v>
      </c>
      <c r="AQ30" s="219">
        <v>0</v>
      </c>
      <c r="AR30" s="219">
        <v>1.5544041450777202</v>
      </c>
      <c r="AS30" s="219">
        <v>1.5544041450777202</v>
      </c>
      <c r="AT30" s="219">
        <v>0</v>
      </c>
      <c r="AU30" s="219">
        <v>0.5181347150259068</v>
      </c>
      <c r="AV30" s="219">
        <v>0</v>
      </c>
      <c r="AW30" s="219">
        <v>0.5181347150259068</v>
      </c>
      <c r="AX30" s="219">
        <v>0</v>
      </c>
      <c r="AY30" s="219">
        <v>1.5544041450777202</v>
      </c>
      <c r="AZ30" s="219">
        <v>0</v>
      </c>
      <c r="BA30" s="219">
        <v>0</v>
      </c>
      <c r="BB30" s="219">
        <v>0</v>
      </c>
      <c r="BC30" s="219">
        <v>1.0362694300518136</v>
      </c>
      <c r="BD30" s="219">
        <v>0</v>
      </c>
      <c r="BE30" s="308"/>
      <c r="BF30" s="11"/>
      <c r="BG30" s="27"/>
      <c r="BH30" s="217"/>
      <c r="BI30" s="219">
        <v>0.5181347150259068</v>
      </c>
      <c r="BJ30" s="219">
        <v>1.0362694300518136</v>
      </c>
      <c r="BK30" s="219">
        <v>2.0725388601036272</v>
      </c>
      <c r="BL30" s="220">
        <v>2.0725388601036272</v>
      </c>
      <c r="BM30" s="257"/>
      <c r="BN30" s="257"/>
      <c r="BO30" s="257"/>
      <c r="BP30" s="257"/>
      <c r="BQ30" s="257"/>
      <c r="BR30" s="257"/>
      <c r="BS30" s="257"/>
      <c r="BT30" s="257"/>
      <c r="BU30" s="257"/>
      <c r="BV30" s="257"/>
    </row>
    <row r="31" spans="1:74" s="121" customFormat="1" ht="13.5" customHeight="1">
      <c r="A31" s="308"/>
      <c r="B31" s="119" t="s">
        <v>6</v>
      </c>
      <c r="C31" s="132"/>
      <c r="D31" s="189">
        <v>232</v>
      </c>
      <c r="E31" s="221">
        <v>2</v>
      </c>
      <c r="F31" s="222">
        <v>0</v>
      </c>
      <c r="G31" s="222">
        <v>0</v>
      </c>
      <c r="H31" s="222">
        <v>1</v>
      </c>
      <c r="I31" s="222">
        <v>1</v>
      </c>
      <c r="J31" s="222">
        <v>0</v>
      </c>
      <c r="K31" s="222">
        <v>0</v>
      </c>
      <c r="L31" s="222">
        <v>0</v>
      </c>
      <c r="M31" s="222">
        <v>1</v>
      </c>
      <c r="N31" s="222">
        <v>1</v>
      </c>
      <c r="O31" s="222">
        <v>1</v>
      </c>
      <c r="P31" s="222">
        <v>4</v>
      </c>
      <c r="Q31" s="222">
        <v>7</v>
      </c>
      <c r="R31" s="222">
        <v>4</v>
      </c>
      <c r="S31" s="222">
        <v>0</v>
      </c>
      <c r="T31" s="308"/>
      <c r="U31" s="119" t="s">
        <v>6</v>
      </c>
      <c r="V31" s="132"/>
      <c r="W31" s="189">
        <v>232</v>
      </c>
      <c r="X31" s="222">
        <v>1</v>
      </c>
      <c r="Y31" s="222">
        <v>1</v>
      </c>
      <c r="Z31" s="222">
        <v>2</v>
      </c>
      <c r="AA31" s="222">
        <v>0</v>
      </c>
      <c r="AB31" s="222">
        <v>1</v>
      </c>
      <c r="AC31" s="222">
        <v>1</v>
      </c>
      <c r="AD31" s="222">
        <v>2</v>
      </c>
      <c r="AE31" s="222">
        <v>5</v>
      </c>
      <c r="AF31" s="222">
        <v>6</v>
      </c>
      <c r="AG31" s="222">
        <v>1</v>
      </c>
      <c r="AH31" s="222">
        <v>19</v>
      </c>
      <c r="AI31" s="222">
        <v>129</v>
      </c>
      <c r="AJ31" s="222">
        <v>12</v>
      </c>
      <c r="AK31" s="222">
        <v>7</v>
      </c>
      <c r="AL31" s="308"/>
      <c r="AM31" s="119" t="s">
        <v>6</v>
      </c>
      <c r="AN31" s="132"/>
      <c r="AO31" s="189">
        <v>232</v>
      </c>
      <c r="AP31" s="222">
        <v>0</v>
      </c>
      <c r="AQ31" s="222">
        <v>0</v>
      </c>
      <c r="AR31" s="222">
        <v>1</v>
      </c>
      <c r="AS31" s="222">
        <v>2</v>
      </c>
      <c r="AT31" s="222">
        <v>0</v>
      </c>
      <c r="AU31" s="222">
        <v>0</v>
      </c>
      <c r="AV31" s="222">
        <v>1</v>
      </c>
      <c r="AW31" s="222">
        <v>4</v>
      </c>
      <c r="AX31" s="222">
        <v>2</v>
      </c>
      <c r="AY31" s="222">
        <v>4</v>
      </c>
      <c r="AZ31" s="222">
        <v>1</v>
      </c>
      <c r="BA31" s="222">
        <v>0</v>
      </c>
      <c r="BB31" s="222">
        <v>1</v>
      </c>
      <c r="BC31" s="222">
        <v>1</v>
      </c>
      <c r="BD31" s="222">
        <v>0</v>
      </c>
      <c r="BE31" s="308"/>
      <c r="BF31" s="119" t="s">
        <v>6</v>
      </c>
      <c r="BG31" s="132"/>
      <c r="BH31" s="189">
        <v>232</v>
      </c>
      <c r="BI31" s="222">
        <v>0</v>
      </c>
      <c r="BJ31" s="222">
        <v>0</v>
      </c>
      <c r="BK31" s="222">
        <v>3</v>
      </c>
      <c r="BL31" s="223">
        <v>3</v>
      </c>
      <c r="BM31" s="250"/>
      <c r="BN31" s="250"/>
      <c r="BO31" s="250"/>
      <c r="BP31" s="250"/>
      <c r="BQ31" s="250"/>
      <c r="BR31" s="250"/>
      <c r="BS31" s="250"/>
      <c r="BT31" s="250"/>
      <c r="BU31" s="250"/>
      <c r="BV31" s="250"/>
    </row>
    <row r="32" spans="1:74" ht="13.5" customHeight="1">
      <c r="A32" s="308"/>
      <c r="B32" s="11"/>
      <c r="C32" s="27"/>
      <c r="D32" s="217"/>
      <c r="E32" s="218">
        <v>0.86206896551724133</v>
      </c>
      <c r="F32" s="219">
        <v>0</v>
      </c>
      <c r="G32" s="219">
        <v>0</v>
      </c>
      <c r="H32" s="219">
        <v>0.43103448275862066</v>
      </c>
      <c r="I32" s="219">
        <v>0.43103448275862066</v>
      </c>
      <c r="J32" s="219">
        <v>0</v>
      </c>
      <c r="K32" s="219">
        <v>0</v>
      </c>
      <c r="L32" s="219">
        <v>0</v>
      </c>
      <c r="M32" s="219">
        <v>0.43103448275862066</v>
      </c>
      <c r="N32" s="219">
        <v>0.43103448275862066</v>
      </c>
      <c r="O32" s="219">
        <v>0.43103448275862066</v>
      </c>
      <c r="P32" s="219">
        <v>1.7241379310344827</v>
      </c>
      <c r="Q32" s="219">
        <v>3.0172413793103448</v>
      </c>
      <c r="R32" s="219">
        <v>1.7241379310344827</v>
      </c>
      <c r="S32" s="219">
        <v>0</v>
      </c>
      <c r="T32" s="308"/>
      <c r="U32" s="11"/>
      <c r="V32" s="27"/>
      <c r="W32" s="217"/>
      <c r="X32" s="219">
        <v>0.43103448275862066</v>
      </c>
      <c r="Y32" s="219">
        <v>0.43103448275862066</v>
      </c>
      <c r="Z32" s="219">
        <v>0.86206896551724133</v>
      </c>
      <c r="AA32" s="219">
        <v>0</v>
      </c>
      <c r="AB32" s="219">
        <v>0.43103448275862066</v>
      </c>
      <c r="AC32" s="219">
        <v>0.43103448275862066</v>
      </c>
      <c r="AD32" s="219">
        <v>0.86206896551724133</v>
      </c>
      <c r="AE32" s="219">
        <v>2.1551724137931036</v>
      </c>
      <c r="AF32" s="219">
        <v>2.5862068965517242</v>
      </c>
      <c r="AG32" s="219">
        <v>0.43103448275862066</v>
      </c>
      <c r="AH32" s="219">
        <v>8.1896551724137936</v>
      </c>
      <c r="AI32" s="219">
        <v>55.603448275862064</v>
      </c>
      <c r="AJ32" s="219">
        <v>5.1724137931034484</v>
      </c>
      <c r="AK32" s="219">
        <v>3.0172413793103448</v>
      </c>
      <c r="AL32" s="308"/>
      <c r="AM32" s="11"/>
      <c r="AN32" s="27"/>
      <c r="AO32" s="217"/>
      <c r="AP32" s="219">
        <v>0</v>
      </c>
      <c r="AQ32" s="219">
        <v>0</v>
      </c>
      <c r="AR32" s="219">
        <v>0.43103448275862066</v>
      </c>
      <c r="AS32" s="219">
        <v>0.86206896551724133</v>
      </c>
      <c r="AT32" s="219">
        <v>0</v>
      </c>
      <c r="AU32" s="219">
        <v>0</v>
      </c>
      <c r="AV32" s="219">
        <v>0.43103448275862066</v>
      </c>
      <c r="AW32" s="219">
        <v>1.7241379310344827</v>
      </c>
      <c r="AX32" s="219">
        <v>0.86206896551724133</v>
      </c>
      <c r="AY32" s="219">
        <v>1.7241379310344827</v>
      </c>
      <c r="AZ32" s="219">
        <v>0.43103448275862066</v>
      </c>
      <c r="BA32" s="219">
        <v>0</v>
      </c>
      <c r="BB32" s="219">
        <v>0.43103448275862066</v>
      </c>
      <c r="BC32" s="219">
        <v>0.43103448275862066</v>
      </c>
      <c r="BD32" s="219">
        <v>0</v>
      </c>
      <c r="BE32" s="308"/>
      <c r="BF32" s="11"/>
      <c r="BG32" s="27"/>
      <c r="BH32" s="217"/>
      <c r="BI32" s="219">
        <v>0</v>
      </c>
      <c r="BJ32" s="219">
        <v>0</v>
      </c>
      <c r="BK32" s="219">
        <v>1.2931034482758621</v>
      </c>
      <c r="BL32" s="220">
        <v>1.2931034482758621</v>
      </c>
      <c r="BM32" s="257"/>
      <c r="BN32" s="257"/>
      <c r="BO32" s="257"/>
      <c r="BP32" s="257"/>
      <c r="BQ32" s="257"/>
      <c r="BR32" s="257"/>
      <c r="BS32" s="257"/>
      <c r="BT32" s="257"/>
      <c r="BU32" s="257"/>
      <c r="BV32" s="257"/>
    </row>
    <row r="33" spans="1:74" s="121" customFormat="1" ht="13.5" customHeight="1">
      <c r="A33" s="308"/>
      <c r="B33" s="119" t="s">
        <v>7</v>
      </c>
      <c r="C33" s="132"/>
      <c r="D33" s="189">
        <v>260</v>
      </c>
      <c r="E33" s="221">
        <v>0</v>
      </c>
      <c r="F33" s="222">
        <v>0</v>
      </c>
      <c r="G33" s="222">
        <v>1</v>
      </c>
      <c r="H33" s="222">
        <v>1</v>
      </c>
      <c r="I33" s="222">
        <v>1</v>
      </c>
      <c r="J33" s="222">
        <v>0</v>
      </c>
      <c r="K33" s="222">
        <v>1</v>
      </c>
      <c r="L33" s="222">
        <v>2</v>
      </c>
      <c r="M33" s="222">
        <v>1</v>
      </c>
      <c r="N33" s="222">
        <v>0</v>
      </c>
      <c r="O33" s="222">
        <v>0</v>
      </c>
      <c r="P33" s="222">
        <v>1</v>
      </c>
      <c r="Q33" s="222">
        <v>6</v>
      </c>
      <c r="R33" s="222">
        <v>2</v>
      </c>
      <c r="S33" s="222">
        <v>0</v>
      </c>
      <c r="T33" s="308"/>
      <c r="U33" s="119" t="s">
        <v>7</v>
      </c>
      <c r="V33" s="132"/>
      <c r="W33" s="189">
        <v>260</v>
      </c>
      <c r="X33" s="222">
        <v>0</v>
      </c>
      <c r="Y33" s="222">
        <v>0</v>
      </c>
      <c r="Z33" s="222">
        <v>1</v>
      </c>
      <c r="AA33" s="222">
        <v>0</v>
      </c>
      <c r="AB33" s="222">
        <v>0</v>
      </c>
      <c r="AC33" s="222">
        <v>0</v>
      </c>
      <c r="AD33" s="222">
        <v>1</v>
      </c>
      <c r="AE33" s="222">
        <v>3</v>
      </c>
      <c r="AF33" s="222">
        <v>6</v>
      </c>
      <c r="AG33" s="222">
        <v>2</v>
      </c>
      <c r="AH33" s="222">
        <v>14</v>
      </c>
      <c r="AI33" s="222">
        <v>153</v>
      </c>
      <c r="AJ33" s="222">
        <v>18</v>
      </c>
      <c r="AK33" s="222">
        <v>7</v>
      </c>
      <c r="AL33" s="308"/>
      <c r="AM33" s="119" t="s">
        <v>7</v>
      </c>
      <c r="AN33" s="132"/>
      <c r="AO33" s="189">
        <v>260</v>
      </c>
      <c r="AP33" s="222">
        <v>2</v>
      </c>
      <c r="AQ33" s="222">
        <v>3</v>
      </c>
      <c r="AR33" s="222">
        <v>1</v>
      </c>
      <c r="AS33" s="222">
        <v>4</v>
      </c>
      <c r="AT33" s="222">
        <v>1</v>
      </c>
      <c r="AU33" s="222">
        <v>0</v>
      </c>
      <c r="AV33" s="222">
        <v>3</v>
      </c>
      <c r="AW33" s="222">
        <v>0</v>
      </c>
      <c r="AX33" s="222">
        <v>0</v>
      </c>
      <c r="AY33" s="222">
        <v>5</v>
      </c>
      <c r="AZ33" s="222">
        <v>0</v>
      </c>
      <c r="BA33" s="222">
        <v>1</v>
      </c>
      <c r="BB33" s="222">
        <v>1</v>
      </c>
      <c r="BC33" s="222">
        <v>0</v>
      </c>
      <c r="BD33" s="222">
        <v>3</v>
      </c>
      <c r="BE33" s="308"/>
      <c r="BF33" s="119" t="s">
        <v>7</v>
      </c>
      <c r="BG33" s="132"/>
      <c r="BH33" s="189">
        <v>260</v>
      </c>
      <c r="BI33" s="222">
        <v>4</v>
      </c>
      <c r="BJ33" s="222">
        <v>1</v>
      </c>
      <c r="BK33" s="222">
        <v>4</v>
      </c>
      <c r="BL33" s="223">
        <v>6</v>
      </c>
      <c r="BM33" s="250"/>
      <c r="BN33" s="250"/>
      <c r="BO33" s="250"/>
      <c r="BP33" s="250"/>
      <c r="BQ33" s="250"/>
      <c r="BR33" s="250"/>
      <c r="BS33" s="250"/>
      <c r="BT33" s="250"/>
      <c r="BU33" s="250"/>
      <c r="BV33" s="250"/>
    </row>
    <row r="34" spans="1:74" ht="13.5" customHeight="1">
      <c r="A34" s="308"/>
      <c r="B34" s="11"/>
      <c r="C34" s="27"/>
      <c r="D34" s="217"/>
      <c r="E34" s="218">
        <v>0</v>
      </c>
      <c r="F34" s="219">
        <v>0</v>
      </c>
      <c r="G34" s="219">
        <v>0.38461538461538464</v>
      </c>
      <c r="H34" s="219">
        <v>0.38461538461538464</v>
      </c>
      <c r="I34" s="219">
        <v>0.38461538461538464</v>
      </c>
      <c r="J34" s="219">
        <v>0</v>
      </c>
      <c r="K34" s="219">
        <v>0.38461538461538464</v>
      </c>
      <c r="L34" s="219">
        <v>0.76923076923076927</v>
      </c>
      <c r="M34" s="219">
        <v>0.38461538461538464</v>
      </c>
      <c r="N34" s="219">
        <v>0</v>
      </c>
      <c r="O34" s="219">
        <v>0</v>
      </c>
      <c r="P34" s="219">
        <v>0.38461538461538464</v>
      </c>
      <c r="Q34" s="219">
        <v>2.3076923076923079</v>
      </c>
      <c r="R34" s="219">
        <v>0.76923076923076927</v>
      </c>
      <c r="S34" s="219">
        <v>0</v>
      </c>
      <c r="T34" s="308"/>
      <c r="U34" s="11"/>
      <c r="V34" s="27"/>
      <c r="W34" s="217"/>
      <c r="X34" s="219">
        <v>0</v>
      </c>
      <c r="Y34" s="219">
        <v>0</v>
      </c>
      <c r="Z34" s="219">
        <v>0.38461538461538464</v>
      </c>
      <c r="AA34" s="219">
        <v>0</v>
      </c>
      <c r="AB34" s="219">
        <v>0</v>
      </c>
      <c r="AC34" s="219">
        <v>0</v>
      </c>
      <c r="AD34" s="219">
        <v>0.38461538461538464</v>
      </c>
      <c r="AE34" s="219">
        <v>1.153846153846154</v>
      </c>
      <c r="AF34" s="219">
        <v>2.3076923076923079</v>
      </c>
      <c r="AG34" s="219">
        <v>0.76923076923076927</v>
      </c>
      <c r="AH34" s="219">
        <v>5.384615384615385</v>
      </c>
      <c r="AI34" s="219">
        <v>58.846153846153847</v>
      </c>
      <c r="AJ34" s="219">
        <v>6.9230769230769234</v>
      </c>
      <c r="AK34" s="219">
        <v>2.6923076923076925</v>
      </c>
      <c r="AL34" s="308"/>
      <c r="AM34" s="11"/>
      <c r="AN34" s="27"/>
      <c r="AO34" s="217"/>
      <c r="AP34" s="219">
        <v>0.76923076923076927</v>
      </c>
      <c r="AQ34" s="219">
        <v>1.153846153846154</v>
      </c>
      <c r="AR34" s="219">
        <v>0.38461538461538464</v>
      </c>
      <c r="AS34" s="219">
        <v>1.5384615384615385</v>
      </c>
      <c r="AT34" s="219">
        <v>0.38461538461538464</v>
      </c>
      <c r="AU34" s="219">
        <v>0</v>
      </c>
      <c r="AV34" s="219">
        <v>1.153846153846154</v>
      </c>
      <c r="AW34" s="219">
        <v>0</v>
      </c>
      <c r="AX34" s="219">
        <v>0</v>
      </c>
      <c r="AY34" s="219">
        <v>1.9230769230769231</v>
      </c>
      <c r="AZ34" s="219">
        <v>0</v>
      </c>
      <c r="BA34" s="219">
        <v>0.38461538461538464</v>
      </c>
      <c r="BB34" s="219">
        <v>0.38461538461538464</v>
      </c>
      <c r="BC34" s="219">
        <v>0</v>
      </c>
      <c r="BD34" s="219">
        <v>1.153846153846154</v>
      </c>
      <c r="BE34" s="308"/>
      <c r="BF34" s="11"/>
      <c r="BG34" s="27"/>
      <c r="BH34" s="217"/>
      <c r="BI34" s="219">
        <v>1.5384615384615385</v>
      </c>
      <c r="BJ34" s="219">
        <v>0.38461538461538464</v>
      </c>
      <c r="BK34" s="219">
        <v>1.5384615384615385</v>
      </c>
      <c r="BL34" s="220">
        <v>2.3076923076923079</v>
      </c>
      <c r="BM34" s="257"/>
      <c r="BN34" s="257"/>
      <c r="BO34" s="257"/>
      <c r="BP34" s="257"/>
      <c r="BQ34" s="257"/>
      <c r="BR34" s="257"/>
      <c r="BS34" s="257"/>
      <c r="BT34" s="257"/>
      <c r="BU34" s="257"/>
      <c r="BV34" s="257"/>
    </row>
    <row r="35" spans="1:74" s="121" customFormat="1" ht="13.5" customHeight="1">
      <c r="A35" s="308"/>
      <c r="B35" s="119" t="s">
        <v>52</v>
      </c>
      <c r="C35" s="132"/>
      <c r="D35" s="189">
        <v>346</v>
      </c>
      <c r="E35" s="221">
        <v>0</v>
      </c>
      <c r="F35" s="222">
        <v>1</v>
      </c>
      <c r="G35" s="222">
        <v>0</v>
      </c>
      <c r="H35" s="222">
        <v>1</v>
      </c>
      <c r="I35" s="222">
        <v>1</v>
      </c>
      <c r="J35" s="222">
        <v>0</v>
      </c>
      <c r="K35" s="222">
        <v>1</v>
      </c>
      <c r="L35" s="222">
        <v>0</v>
      </c>
      <c r="M35" s="222">
        <v>0</v>
      </c>
      <c r="N35" s="222">
        <v>0</v>
      </c>
      <c r="O35" s="222">
        <v>1</v>
      </c>
      <c r="P35" s="222">
        <v>0</v>
      </c>
      <c r="Q35" s="222">
        <v>14</v>
      </c>
      <c r="R35" s="222">
        <v>7</v>
      </c>
      <c r="S35" s="222">
        <v>0</v>
      </c>
      <c r="T35" s="308"/>
      <c r="U35" s="119" t="s">
        <v>52</v>
      </c>
      <c r="V35" s="132"/>
      <c r="W35" s="189">
        <v>346</v>
      </c>
      <c r="X35" s="222">
        <v>1</v>
      </c>
      <c r="Y35" s="222">
        <v>0</v>
      </c>
      <c r="Z35" s="222">
        <v>2</v>
      </c>
      <c r="AA35" s="222">
        <v>0</v>
      </c>
      <c r="AB35" s="222">
        <v>1</v>
      </c>
      <c r="AC35" s="222">
        <v>1</v>
      </c>
      <c r="AD35" s="222">
        <v>2</v>
      </c>
      <c r="AE35" s="222">
        <v>5</v>
      </c>
      <c r="AF35" s="222">
        <v>6</v>
      </c>
      <c r="AG35" s="222">
        <v>4</v>
      </c>
      <c r="AH35" s="222">
        <v>13</v>
      </c>
      <c r="AI35" s="222">
        <v>206</v>
      </c>
      <c r="AJ35" s="222">
        <v>18</v>
      </c>
      <c r="AK35" s="222">
        <v>6</v>
      </c>
      <c r="AL35" s="308"/>
      <c r="AM35" s="119" t="s">
        <v>52</v>
      </c>
      <c r="AN35" s="132"/>
      <c r="AO35" s="189">
        <v>346</v>
      </c>
      <c r="AP35" s="222">
        <v>1</v>
      </c>
      <c r="AQ35" s="222">
        <v>1</v>
      </c>
      <c r="AR35" s="222">
        <v>4</v>
      </c>
      <c r="AS35" s="222">
        <v>5</v>
      </c>
      <c r="AT35" s="222">
        <v>3</v>
      </c>
      <c r="AU35" s="222">
        <v>1</v>
      </c>
      <c r="AV35" s="222">
        <v>3</v>
      </c>
      <c r="AW35" s="222">
        <v>3</v>
      </c>
      <c r="AX35" s="222">
        <v>2</v>
      </c>
      <c r="AY35" s="222">
        <v>3</v>
      </c>
      <c r="AZ35" s="222">
        <v>2</v>
      </c>
      <c r="BA35" s="222">
        <v>0</v>
      </c>
      <c r="BB35" s="222">
        <v>6</v>
      </c>
      <c r="BC35" s="222">
        <v>2</v>
      </c>
      <c r="BD35" s="222">
        <v>3</v>
      </c>
      <c r="BE35" s="308"/>
      <c r="BF35" s="119" t="s">
        <v>52</v>
      </c>
      <c r="BG35" s="132"/>
      <c r="BH35" s="189">
        <v>346</v>
      </c>
      <c r="BI35" s="222">
        <v>3</v>
      </c>
      <c r="BJ35" s="222">
        <v>0</v>
      </c>
      <c r="BK35" s="222">
        <v>2</v>
      </c>
      <c r="BL35" s="223">
        <v>11</v>
      </c>
      <c r="BM35" s="250"/>
      <c r="BN35" s="250"/>
      <c r="BO35" s="250"/>
      <c r="BP35" s="250"/>
      <c r="BQ35" s="250"/>
      <c r="BR35" s="250"/>
      <c r="BS35" s="250"/>
      <c r="BT35" s="250"/>
      <c r="BU35" s="250"/>
      <c r="BV35" s="250"/>
    </row>
    <row r="36" spans="1:74" ht="13.5" customHeight="1">
      <c r="A36" s="308"/>
      <c r="B36" s="11"/>
      <c r="C36" s="27"/>
      <c r="D36" s="217"/>
      <c r="E36" s="218">
        <v>0</v>
      </c>
      <c r="F36" s="219">
        <v>0.28901734104046239</v>
      </c>
      <c r="G36" s="219">
        <v>0</v>
      </c>
      <c r="H36" s="219">
        <v>0.28901734104046239</v>
      </c>
      <c r="I36" s="219">
        <v>0.28901734104046239</v>
      </c>
      <c r="J36" s="219">
        <v>0</v>
      </c>
      <c r="K36" s="219">
        <v>0.28901734104046239</v>
      </c>
      <c r="L36" s="219">
        <v>0</v>
      </c>
      <c r="M36" s="219">
        <v>0</v>
      </c>
      <c r="N36" s="219">
        <v>0</v>
      </c>
      <c r="O36" s="219">
        <v>0.28901734104046239</v>
      </c>
      <c r="P36" s="219">
        <v>0</v>
      </c>
      <c r="Q36" s="219">
        <v>4.0462427745664744</v>
      </c>
      <c r="R36" s="219">
        <v>2.0231213872832372</v>
      </c>
      <c r="S36" s="219">
        <v>0</v>
      </c>
      <c r="T36" s="308"/>
      <c r="U36" s="11"/>
      <c r="V36" s="27"/>
      <c r="W36" s="217"/>
      <c r="X36" s="219">
        <v>0.28901734104046239</v>
      </c>
      <c r="Y36" s="219">
        <v>0</v>
      </c>
      <c r="Z36" s="219">
        <v>0.57803468208092479</v>
      </c>
      <c r="AA36" s="219">
        <v>0</v>
      </c>
      <c r="AB36" s="219">
        <v>0.28901734104046239</v>
      </c>
      <c r="AC36" s="219">
        <v>0.28901734104046239</v>
      </c>
      <c r="AD36" s="219">
        <v>0.57803468208092479</v>
      </c>
      <c r="AE36" s="219">
        <v>1.4450867052023122</v>
      </c>
      <c r="AF36" s="219">
        <v>1.7341040462427744</v>
      </c>
      <c r="AG36" s="219">
        <v>1.1560693641618496</v>
      </c>
      <c r="AH36" s="219">
        <v>3.7572254335260116</v>
      </c>
      <c r="AI36" s="219">
        <v>59.537572254335259</v>
      </c>
      <c r="AJ36" s="219">
        <v>5.202312138728324</v>
      </c>
      <c r="AK36" s="219">
        <v>1.7341040462427744</v>
      </c>
      <c r="AL36" s="308"/>
      <c r="AM36" s="11"/>
      <c r="AN36" s="27"/>
      <c r="AO36" s="217"/>
      <c r="AP36" s="219">
        <v>0.28901734104046239</v>
      </c>
      <c r="AQ36" s="219">
        <v>0.28901734104046239</v>
      </c>
      <c r="AR36" s="219">
        <v>1.1560693641618496</v>
      </c>
      <c r="AS36" s="219">
        <v>1.4450867052023122</v>
      </c>
      <c r="AT36" s="219">
        <v>0.86705202312138718</v>
      </c>
      <c r="AU36" s="219">
        <v>0.28901734104046239</v>
      </c>
      <c r="AV36" s="219">
        <v>0.86705202312138718</v>
      </c>
      <c r="AW36" s="219">
        <v>0.86705202312138718</v>
      </c>
      <c r="AX36" s="219">
        <v>0.57803468208092479</v>
      </c>
      <c r="AY36" s="219">
        <v>0.86705202312138718</v>
      </c>
      <c r="AZ36" s="219">
        <v>0.57803468208092479</v>
      </c>
      <c r="BA36" s="219">
        <v>0</v>
      </c>
      <c r="BB36" s="219">
        <v>1.7341040462427744</v>
      </c>
      <c r="BC36" s="219">
        <v>0.57803468208092479</v>
      </c>
      <c r="BD36" s="219">
        <v>0.86705202312138718</v>
      </c>
      <c r="BE36" s="308"/>
      <c r="BF36" s="11"/>
      <c r="BG36" s="27"/>
      <c r="BH36" s="217"/>
      <c r="BI36" s="219">
        <v>0.86705202312138718</v>
      </c>
      <c r="BJ36" s="219">
        <v>0</v>
      </c>
      <c r="BK36" s="219">
        <v>0.57803468208092479</v>
      </c>
      <c r="BL36" s="220">
        <v>3.1791907514450863</v>
      </c>
      <c r="BM36" s="257"/>
      <c r="BN36" s="257"/>
      <c r="BO36" s="257"/>
      <c r="BP36" s="257"/>
      <c r="BQ36" s="257"/>
      <c r="BR36" s="257"/>
      <c r="BS36" s="257"/>
      <c r="BT36" s="257"/>
      <c r="BU36" s="257"/>
      <c r="BV36" s="257"/>
    </row>
    <row r="37" spans="1:74" s="121" customFormat="1" ht="13.5" customHeight="1">
      <c r="A37" s="308"/>
      <c r="B37" s="119" t="s">
        <v>53</v>
      </c>
      <c r="C37" s="132"/>
      <c r="D37" s="189">
        <v>1</v>
      </c>
      <c r="E37" s="221">
        <v>0</v>
      </c>
      <c r="F37" s="222">
        <v>0</v>
      </c>
      <c r="G37" s="222">
        <v>0</v>
      </c>
      <c r="H37" s="222">
        <v>0</v>
      </c>
      <c r="I37" s="222">
        <v>0</v>
      </c>
      <c r="J37" s="222">
        <v>0</v>
      </c>
      <c r="K37" s="222">
        <v>0</v>
      </c>
      <c r="L37" s="222">
        <v>0</v>
      </c>
      <c r="M37" s="222">
        <v>0</v>
      </c>
      <c r="N37" s="222">
        <v>0</v>
      </c>
      <c r="O37" s="222">
        <v>0</v>
      </c>
      <c r="P37" s="222">
        <v>0</v>
      </c>
      <c r="Q37" s="222">
        <v>0</v>
      </c>
      <c r="R37" s="222">
        <v>0</v>
      </c>
      <c r="S37" s="222">
        <v>0</v>
      </c>
      <c r="T37" s="308"/>
      <c r="U37" s="119" t="s">
        <v>53</v>
      </c>
      <c r="V37" s="132"/>
      <c r="W37" s="189">
        <v>1</v>
      </c>
      <c r="X37" s="222">
        <v>0</v>
      </c>
      <c r="Y37" s="222">
        <v>0</v>
      </c>
      <c r="Z37" s="222">
        <v>0</v>
      </c>
      <c r="AA37" s="222">
        <v>0</v>
      </c>
      <c r="AB37" s="222">
        <v>0</v>
      </c>
      <c r="AC37" s="222">
        <v>0</v>
      </c>
      <c r="AD37" s="222">
        <v>0</v>
      </c>
      <c r="AE37" s="222">
        <v>0</v>
      </c>
      <c r="AF37" s="222">
        <v>0</v>
      </c>
      <c r="AG37" s="222">
        <v>0</v>
      </c>
      <c r="AH37" s="222">
        <v>0</v>
      </c>
      <c r="AI37" s="222">
        <v>0</v>
      </c>
      <c r="AJ37" s="222">
        <v>0</v>
      </c>
      <c r="AK37" s="222">
        <v>0</v>
      </c>
      <c r="AL37" s="308"/>
      <c r="AM37" s="119" t="s">
        <v>53</v>
      </c>
      <c r="AN37" s="132"/>
      <c r="AO37" s="189">
        <v>1</v>
      </c>
      <c r="AP37" s="222">
        <v>0</v>
      </c>
      <c r="AQ37" s="222">
        <v>0</v>
      </c>
      <c r="AR37" s="222">
        <v>0</v>
      </c>
      <c r="AS37" s="222">
        <v>0</v>
      </c>
      <c r="AT37" s="222">
        <v>0</v>
      </c>
      <c r="AU37" s="222">
        <v>0</v>
      </c>
      <c r="AV37" s="222">
        <v>0</v>
      </c>
      <c r="AW37" s="222">
        <v>0</v>
      </c>
      <c r="AX37" s="222">
        <v>0</v>
      </c>
      <c r="AY37" s="222">
        <v>0</v>
      </c>
      <c r="AZ37" s="222">
        <v>0</v>
      </c>
      <c r="BA37" s="222">
        <v>0</v>
      </c>
      <c r="BB37" s="222">
        <v>0</v>
      </c>
      <c r="BC37" s="222">
        <v>0</v>
      </c>
      <c r="BD37" s="222">
        <v>0</v>
      </c>
      <c r="BE37" s="308"/>
      <c r="BF37" s="119" t="s">
        <v>53</v>
      </c>
      <c r="BG37" s="132"/>
      <c r="BH37" s="189">
        <v>1</v>
      </c>
      <c r="BI37" s="222">
        <v>1</v>
      </c>
      <c r="BJ37" s="222">
        <v>0</v>
      </c>
      <c r="BK37" s="222">
        <v>0</v>
      </c>
      <c r="BL37" s="223">
        <v>0</v>
      </c>
      <c r="BM37" s="250"/>
      <c r="BN37" s="250"/>
      <c r="BO37" s="250"/>
      <c r="BP37" s="250"/>
      <c r="BQ37" s="250"/>
      <c r="BR37" s="250"/>
      <c r="BS37" s="250"/>
      <c r="BT37" s="250"/>
      <c r="BU37" s="250"/>
      <c r="BV37" s="250"/>
    </row>
    <row r="38" spans="1:74" ht="13.5" customHeight="1" thickBot="1">
      <c r="A38" s="309"/>
      <c r="B38" s="24"/>
      <c r="C38" s="29"/>
      <c r="D38" s="193"/>
      <c r="E38" s="224">
        <v>0</v>
      </c>
      <c r="F38" s="225">
        <v>0</v>
      </c>
      <c r="G38" s="225">
        <v>0</v>
      </c>
      <c r="H38" s="225">
        <v>0</v>
      </c>
      <c r="I38" s="225">
        <v>0</v>
      </c>
      <c r="J38" s="225">
        <v>0</v>
      </c>
      <c r="K38" s="225">
        <v>0</v>
      </c>
      <c r="L38" s="225">
        <v>0</v>
      </c>
      <c r="M38" s="225">
        <v>0</v>
      </c>
      <c r="N38" s="225">
        <v>0</v>
      </c>
      <c r="O38" s="225">
        <v>0</v>
      </c>
      <c r="P38" s="225">
        <v>0</v>
      </c>
      <c r="Q38" s="225">
        <v>0</v>
      </c>
      <c r="R38" s="225">
        <v>0</v>
      </c>
      <c r="S38" s="225">
        <v>0</v>
      </c>
      <c r="T38" s="309"/>
      <c r="U38" s="24"/>
      <c r="V38" s="29"/>
      <c r="W38" s="193"/>
      <c r="X38" s="225">
        <v>0</v>
      </c>
      <c r="Y38" s="225">
        <v>0</v>
      </c>
      <c r="Z38" s="225">
        <v>0</v>
      </c>
      <c r="AA38" s="225">
        <v>0</v>
      </c>
      <c r="AB38" s="225">
        <v>0</v>
      </c>
      <c r="AC38" s="225">
        <v>0</v>
      </c>
      <c r="AD38" s="225">
        <v>0</v>
      </c>
      <c r="AE38" s="225">
        <v>0</v>
      </c>
      <c r="AF38" s="225">
        <v>0</v>
      </c>
      <c r="AG38" s="225">
        <v>0</v>
      </c>
      <c r="AH38" s="225">
        <v>0</v>
      </c>
      <c r="AI38" s="225">
        <v>0</v>
      </c>
      <c r="AJ38" s="225">
        <v>0</v>
      </c>
      <c r="AK38" s="225">
        <v>0</v>
      </c>
      <c r="AL38" s="309"/>
      <c r="AM38" s="24"/>
      <c r="AN38" s="29"/>
      <c r="AO38" s="193"/>
      <c r="AP38" s="225">
        <v>0</v>
      </c>
      <c r="AQ38" s="225">
        <v>0</v>
      </c>
      <c r="AR38" s="225">
        <v>0</v>
      </c>
      <c r="AS38" s="225">
        <v>0</v>
      </c>
      <c r="AT38" s="225">
        <v>0</v>
      </c>
      <c r="AU38" s="225">
        <v>0</v>
      </c>
      <c r="AV38" s="225">
        <v>0</v>
      </c>
      <c r="AW38" s="225">
        <v>0</v>
      </c>
      <c r="AX38" s="225">
        <v>0</v>
      </c>
      <c r="AY38" s="225">
        <v>0</v>
      </c>
      <c r="AZ38" s="225">
        <v>0</v>
      </c>
      <c r="BA38" s="225">
        <v>0</v>
      </c>
      <c r="BB38" s="225">
        <v>0</v>
      </c>
      <c r="BC38" s="225">
        <v>0</v>
      </c>
      <c r="BD38" s="225">
        <v>0</v>
      </c>
      <c r="BE38" s="309"/>
      <c r="BF38" s="24"/>
      <c r="BG38" s="29"/>
      <c r="BH38" s="193"/>
      <c r="BI38" s="225">
        <v>100</v>
      </c>
      <c r="BJ38" s="225">
        <v>0</v>
      </c>
      <c r="BK38" s="225">
        <v>0</v>
      </c>
      <c r="BL38" s="226">
        <v>0</v>
      </c>
      <c r="BM38" s="257"/>
      <c r="BN38" s="257"/>
      <c r="BO38" s="257"/>
      <c r="BP38" s="257"/>
      <c r="BQ38" s="257"/>
      <c r="BR38" s="257"/>
      <c r="BS38" s="257"/>
      <c r="BT38" s="257"/>
      <c r="BU38" s="257"/>
      <c r="BV38" s="257"/>
    </row>
    <row r="39" spans="1:74" s="121" customFormat="1" ht="13.5" customHeight="1">
      <c r="A39" s="308" t="s">
        <v>54</v>
      </c>
      <c r="B39" s="119" t="s">
        <v>56</v>
      </c>
      <c r="C39" s="132"/>
      <c r="D39" s="205">
        <v>111</v>
      </c>
      <c r="E39" s="206">
        <v>4</v>
      </c>
      <c r="F39" s="207">
        <v>0</v>
      </c>
      <c r="G39" s="207">
        <v>0</v>
      </c>
      <c r="H39" s="207">
        <v>0</v>
      </c>
      <c r="I39" s="207">
        <v>0</v>
      </c>
      <c r="J39" s="207">
        <v>0</v>
      </c>
      <c r="K39" s="207">
        <v>1</v>
      </c>
      <c r="L39" s="207">
        <v>0</v>
      </c>
      <c r="M39" s="207">
        <v>0</v>
      </c>
      <c r="N39" s="207">
        <v>0</v>
      </c>
      <c r="O39" s="207">
        <v>1</v>
      </c>
      <c r="P39" s="207">
        <v>0</v>
      </c>
      <c r="Q39" s="207">
        <v>4</v>
      </c>
      <c r="R39" s="207">
        <v>0</v>
      </c>
      <c r="S39" s="207">
        <v>1</v>
      </c>
      <c r="T39" s="308" t="s">
        <v>54</v>
      </c>
      <c r="U39" s="119" t="s">
        <v>56</v>
      </c>
      <c r="V39" s="132"/>
      <c r="W39" s="205">
        <v>111</v>
      </c>
      <c r="X39" s="207">
        <v>0</v>
      </c>
      <c r="Y39" s="207">
        <v>1</v>
      </c>
      <c r="Z39" s="207">
        <v>0</v>
      </c>
      <c r="AA39" s="207">
        <v>0</v>
      </c>
      <c r="AB39" s="207">
        <v>1</v>
      </c>
      <c r="AC39" s="207">
        <v>0</v>
      </c>
      <c r="AD39" s="207">
        <v>3</v>
      </c>
      <c r="AE39" s="207">
        <v>3</v>
      </c>
      <c r="AF39" s="207">
        <v>4</v>
      </c>
      <c r="AG39" s="207">
        <v>0</v>
      </c>
      <c r="AH39" s="207">
        <v>9</v>
      </c>
      <c r="AI39" s="207">
        <v>65</v>
      </c>
      <c r="AJ39" s="207">
        <v>4</v>
      </c>
      <c r="AK39" s="207">
        <v>1</v>
      </c>
      <c r="AL39" s="308" t="s">
        <v>54</v>
      </c>
      <c r="AM39" s="119" t="s">
        <v>56</v>
      </c>
      <c r="AN39" s="132"/>
      <c r="AO39" s="205">
        <v>111</v>
      </c>
      <c r="AP39" s="207">
        <v>0</v>
      </c>
      <c r="AQ39" s="207">
        <v>0</v>
      </c>
      <c r="AR39" s="207">
        <v>0</v>
      </c>
      <c r="AS39" s="207">
        <v>0</v>
      </c>
      <c r="AT39" s="207">
        <v>0</v>
      </c>
      <c r="AU39" s="207">
        <v>0</v>
      </c>
      <c r="AV39" s="207">
        <v>0</v>
      </c>
      <c r="AW39" s="207">
        <v>1</v>
      </c>
      <c r="AX39" s="207">
        <v>0</v>
      </c>
      <c r="AY39" s="207">
        <v>2</v>
      </c>
      <c r="AZ39" s="207">
        <v>0</v>
      </c>
      <c r="BA39" s="207">
        <v>0</v>
      </c>
      <c r="BB39" s="207">
        <v>0</v>
      </c>
      <c r="BC39" s="207">
        <v>1</v>
      </c>
      <c r="BD39" s="207">
        <v>0</v>
      </c>
      <c r="BE39" s="308" t="s">
        <v>54</v>
      </c>
      <c r="BF39" s="119" t="s">
        <v>56</v>
      </c>
      <c r="BG39" s="132"/>
      <c r="BH39" s="205">
        <v>111</v>
      </c>
      <c r="BI39" s="207">
        <v>5</v>
      </c>
      <c r="BJ39" s="207">
        <v>0</v>
      </c>
      <c r="BK39" s="207">
        <v>0</v>
      </c>
      <c r="BL39" s="208">
        <v>0</v>
      </c>
      <c r="BM39" s="249"/>
      <c r="BN39" s="249"/>
      <c r="BO39" s="249"/>
      <c r="BP39" s="249"/>
      <c r="BQ39" s="249"/>
      <c r="BR39" s="249"/>
      <c r="BS39" s="249"/>
      <c r="BT39" s="249"/>
      <c r="BU39" s="249"/>
      <c r="BV39" s="249"/>
    </row>
    <row r="40" spans="1:74" ht="13.5" customHeight="1">
      <c r="A40" s="308"/>
      <c r="B40" s="11"/>
      <c r="C40" s="27"/>
      <c r="D40" s="201"/>
      <c r="E40" s="202">
        <v>3.6036036036036037</v>
      </c>
      <c r="F40" s="203">
        <v>0</v>
      </c>
      <c r="G40" s="203">
        <v>0</v>
      </c>
      <c r="H40" s="203">
        <v>0</v>
      </c>
      <c r="I40" s="203">
        <v>0</v>
      </c>
      <c r="J40" s="203">
        <v>0</v>
      </c>
      <c r="K40" s="203">
        <v>0.90090090090090091</v>
      </c>
      <c r="L40" s="203">
        <v>0</v>
      </c>
      <c r="M40" s="203">
        <v>0</v>
      </c>
      <c r="N40" s="203">
        <v>0</v>
      </c>
      <c r="O40" s="203">
        <v>0.90090090090090091</v>
      </c>
      <c r="P40" s="203">
        <v>0</v>
      </c>
      <c r="Q40" s="203">
        <v>3.6036036036036037</v>
      </c>
      <c r="R40" s="203">
        <v>0</v>
      </c>
      <c r="S40" s="203">
        <v>0.90090090090090091</v>
      </c>
      <c r="T40" s="308"/>
      <c r="U40" s="11"/>
      <c r="V40" s="27"/>
      <c r="W40" s="201"/>
      <c r="X40" s="203">
        <v>0</v>
      </c>
      <c r="Y40" s="203">
        <v>0.90090090090090091</v>
      </c>
      <c r="Z40" s="203">
        <v>0</v>
      </c>
      <c r="AA40" s="203">
        <v>0</v>
      </c>
      <c r="AB40" s="203">
        <v>0.90090090090090091</v>
      </c>
      <c r="AC40" s="203">
        <v>0</v>
      </c>
      <c r="AD40" s="203">
        <v>2.7027027027027026</v>
      </c>
      <c r="AE40" s="203">
        <v>2.7027027027027026</v>
      </c>
      <c r="AF40" s="203">
        <v>3.6036036036036037</v>
      </c>
      <c r="AG40" s="203">
        <v>0</v>
      </c>
      <c r="AH40" s="203">
        <v>8.1081081081081088</v>
      </c>
      <c r="AI40" s="203">
        <v>58.558558558558559</v>
      </c>
      <c r="AJ40" s="203">
        <v>3.6036036036036037</v>
      </c>
      <c r="AK40" s="203">
        <v>0.90090090090090091</v>
      </c>
      <c r="AL40" s="308"/>
      <c r="AM40" s="11"/>
      <c r="AN40" s="27"/>
      <c r="AO40" s="201"/>
      <c r="AP40" s="203">
        <v>0</v>
      </c>
      <c r="AQ40" s="203">
        <v>0</v>
      </c>
      <c r="AR40" s="203">
        <v>0</v>
      </c>
      <c r="AS40" s="203">
        <v>0</v>
      </c>
      <c r="AT40" s="203">
        <v>0</v>
      </c>
      <c r="AU40" s="203">
        <v>0</v>
      </c>
      <c r="AV40" s="203">
        <v>0</v>
      </c>
      <c r="AW40" s="203">
        <v>0.90090090090090091</v>
      </c>
      <c r="AX40" s="203">
        <v>0</v>
      </c>
      <c r="AY40" s="203">
        <v>1.8018018018018018</v>
      </c>
      <c r="AZ40" s="203">
        <v>0</v>
      </c>
      <c r="BA40" s="203">
        <v>0</v>
      </c>
      <c r="BB40" s="203">
        <v>0</v>
      </c>
      <c r="BC40" s="203">
        <v>0.90090090090090091</v>
      </c>
      <c r="BD40" s="203">
        <v>0</v>
      </c>
      <c r="BE40" s="308"/>
      <c r="BF40" s="11"/>
      <c r="BG40" s="27"/>
      <c r="BH40" s="201"/>
      <c r="BI40" s="203">
        <v>4.5045045045045047</v>
      </c>
      <c r="BJ40" s="203">
        <v>0</v>
      </c>
      <c r="BK40" s="203">
        <v>0</v>
      </c>
      <c r="BL40" s="204">
        <v>0</v>
      </c>
      <c r="BM40" s="256"/>
      <c r="BN40" s="256"/>
      <c r="BO40" s="256"/>
      <c r="BP40" s="256"/>
      <c r="BQ40" s="256"/>
      <c r="BR40" s="256"/>
      <c r="BS40" s="256"/>
      <c r="BT40" s="256"/>
      <c r="BU40" s="256"/>
      <c r="BV40" s="256"/>
    </row>
    <row r="41" spans="1:74" s="121" customFormat="1" ht="13.5" customHeight="1">
      <c r="A41" s="308"/>
      <c r="B41" s="119" t="s">
        <v>58</v>
      </c>
      <c r="C41" s="132"/>
      <c r="D41" s="205">
        <v>933</v>
      </c>
      <c r="E41" s="206">
        <v>2</v>
      </c>
      <c r="F41" s="207">
        <v>1</v>
      </c>
      <c r="G41" s="207">
        <v>1</v>
      </c>
      <c r="H41" s="207">
        <v>5</v>
      </c>
      <c r="I41" s="207">
        <v>3</v>
      </c>
      <c r="J41" s="207">
        <v>0</v>
      </c>
      <c r="K41" s="207">
        <v>2</v>
      </c>
      <c r="L41" s="207">
        <v>3</v>
      </c>
      <c r="M41" s="207">
        <v>3</v>
      </c>
      <c r="N41" s="207">
        <v>1</v>
      </c>
      <c r="O41" s="207">
        <v>3</v>
      </c>
      <c r="P41" s="207">
        <v>8</v>
      </c>
      <c r="Q41" s="207">
        <v>26</v>
      </c>
      <c r="R41" s="207">
        <v>16</v>
      </c>
      <c r="S41" s="207">
        <v>0</v>
      </c>
      <c r="T41" s="308"/>
      <c r="U41" s="119" t="s">
        <v>58</v>
      </c>
      <c r="V41" s="132"/>
      <c r="W41" s="205">
        <v>933</v>
      </c>
      <c r="X41" s="207">
        <v>2</v>
      </c>
      <c r="Y41" s="207">
        <v>0</v>
      </c>
      <c r="Z41" s="207">
        <v>7</v>
      </c>
      <c r="AA41" s="207">
        <v>1</v>
      </c>
      <c r="AB41" s="207">
        <v>3</v>
      </c>
      <c r="AC41" s="207">
        <v>3</v>
      </c>
      <c r="AD41" s="207">
        <v>7</v>
      </c>
      <c r="AE41" s="207">
        <v>22</v>
      </c>
      <c r="AF41" s="207">
        <v>19</v>
      </c>
      <c r="AG41" s="207">
        <v>9</v>
      </c>
      <c r="AH41" s="207">
        <v>55</v>
      </c>
      <c r="AI41" s="207">
        <v>522</v>
      </c>
      <c r="AJ41" s="207">
        <v>60</v>
      </c>
      <c r="AK41" s="207">
        <v>22</v>
      </c>
      <c r="AL41" s="308"/>
      <c r="AM41" s="119" t="s">
        <v>58</v>
      </c>
      <c r="AN41" s="132"/>
      <c r="AO41" s="205">
        <v>933</v>
      </c>
      <c r="AP41" s="207">
        <v>5</v>
      </c>
      <c r="AQ41" s="207">
        <v>5</v>
      </c>
      <c r="AR41" s="207">
        <v>6</v>
      </c>
      <c r="AS41" s="207">
        <v>16</v>
      </c>
      <c r="AT41" s="207">
        <v>3</v>
      </c>
      <c r="AU41" s="207">
        <v>3</v>
      </c>
      <c r="AV41" s="207">
        <v>5</v>
      </c>
      <c r="AW41" s="207">
        <v>6</v>
      </c>
      <c r="AX41" s="207">
        <v>3</v>
      </c>
      <c r="AY41" s="207">
        <v>15</v>
      </c>
      <c r="AZ41" s="207">
        <v>3</v>
      </c>
      <c r="BA41" s="207">
        <v>1</v>
      </c>
      <c r="BB41" s="207">
        <v>6</v>
      </c>
      <c r="BC41" s="207">
        <v>4</v>
      </c>
      <c r="BD41" s="207">
        <v>4</v>
      </c>
      <c r="BE41" s="308"/>
      <c r="BF41" s="119" t="s">
        <v>58</v>
      </c>
      <c r="BG41" s="132"/>
      <c r="BH41" s="205">
        <v>933</v>
      </c>
      <c r="BI41" s="207">
        <v>7</v>
      </c>
      <c r="BJ41" s="207">
        <v>3</v>
      </c>
      <c r="BK41" s="207">
        <v>12</v>
      </c>
      <c r="BL41" s="208">
        <v>20</v>
      </c>
      <c r="BM41" s="249"/>
      <c r="BN41" s="249"/>
      <c r="BO41" s="249"/>
      <c r="BP41" s="249"/>
      <c r="BQ41" s="249"/>
      <c r="BR41" s="249"/>
      <c r="BS41" s="249"/>
      <c r="BT41" s="249"/>
      <c r="BU41" s="249"/>
      <c r="BV41" s="249"/>
    </row>
    <row r="42" spans="1:74" ht="13.5" customHeight="1">
      <c r="A42" s="308"/>
      <c r="B42" s="11"/>
      <c r="C42" s="27"/>
      <c r="D42" s="201"/>
      <c r="E42" s="202">
        <v>0.21436227224008575</v>
      </c>
      <c r="F42" s="203">
        <v>0.10718113612004287</v>
      </c>
      <c r="G42" s="203">
        <v>0.10718113612004287</v>
      </c>
      <c r="H42" s="203">
        <v>0.53590568060021437</v>
      </c>
      <c r="I42" s="203">
        <v>0.32154340836012862</v>
      </c>
      <c r="J42" s="203">
        <v>0</v>
      </c>
      <c r="K42" s="203">
        <v>0.21436227224008575</v>
      </c>
      <c r="L42" s="203">
        <v>0.32154340836012862</v>
      </c>
      <c r="M42" s="203">
        <v>0.32154340836012862</v>
      </c>
      <c r="N42" s="203">
        <v>0.10718113612004287</v>
      </c>
      <c r="O42" s="203">
        <v>0.32154340836012862</v>
      </c>
      <c r="P42" s="203">
        <v>0.857449088960343</v>
      </c>
      <c r="Q42" s="203">
        <v>2.786709539121115</v>
      </c>
      <c r="R42" s="203">
        <v>1.714898177920686</v>
      </c>
      <c r="S42" s="203">
        <v>0</v>
      </c>
      <c r="T42" s="308"/>
      <c r="U42" s="11"/>
      <c r="V42" s="27"/>
      <c r="W42" s="201"/>
      <c r="X42" s="203">
        <v>0.21436227224008575</v>
      </c>
      <c r="Y42" s="203">
        <v>0</v>
      </c>
      <c r="Z42" s="203">
        <v>0.75026795284030012</v>
      </c>
      <c r="AA42" s="203">
        <v>0.10718113612004287</v>
      </c>
      <c r="AB42" s="203">
        <v>0.32154340836012862</v>
      </c>
      <c r="AC42" s="203">
        <v>0.32154340836012862</v>
      </c>
      <c r="AD42" s="203">
        <v>0.75026795284030012</v>
      </c>
      <c r="AE42" s="203">
        <v>2.3579849946409435</v>
      </c>
      <c r="AF42" s="203">
        <v>2.0364415862808145</v>
      </c>
      <c r="AG42" s="203">
        <v>0.96463022508038598</v>
      </c>
      <c r="AH42" s="203">
        <v>5.894962486602358</v>
      </c>
      <c r="AI42" s="203">
        <v>55.948553054662376</v>
      </c>
      <c r="AJ42" s="203">
        <v>6.430868167202572</v>
      </c>
      <c r="AK42" s="203">
        <v>2.3579849946409435</v>
      </c>
      <c r="AL42" s="308"/>
      <c r="AM42" s="11"/>
      <c r="AN42" s="27"/>
      <c r="AO42" s="201"/>
      <c r="AP42" s="203">
        <v>0.53590568060021437</v>
      </c>
      <c r="AQ42" s="203">
        <v>0.53590568060021437</v>
      </c>
      <c r="AR42" s="203">
        <v>0.64308681672025725</v>
      </c>
      <c r="AS42" s="203">
        <v>1.714898177920686</v>
      </c>
      <c r="AT42" s="203">
        <v>0.32154340836012862</v>
      </c>
      <c r="AU42" s="203">
        <v>0.32154340836012862</v>
      </c>
      <c r="AV42" s="203">
        <v>0.53590568060021437</v>
      </c>
      <c r="AW42" s="203">
        <v>0.64308681672025725</v>
      </c>
      <c r="AX42" s="203">
        <v>0.32154340836012862</v>
      </c>
      <c r="AY42" s="203">
        <v>1.607717041800643</v>
      </c>
      <c r="AZ42" s="203">
        <v>0.32154340836012862</v>
      </c>
      <c r="BA42" s="203">
        <v>0.10718113612004287</v>
      </c>
      <c r="BB42" s="203">
        <v>0.64308681672025725</v>
      </c>
      <c r="BC42" s="203">
        <v>0.4287245444801715</v>
      </c>
      <c r="BD42" s="203">
        <v>0.4287245444801715</v>
      </c>
      <c r="BE42" s="308"/>
      <c r="BF42" s="11"/>
      <c r="BG42" s="27"/>
      <c r="BH42" s="201"/>
      <c r="BI42" s="203">
        <v>0.75026795284030012</v>
      </c>
      <c r="BJ42" s="203">
        <v>0.32154340836012862</v>
      </c>
      <c r="BK42" s="203">
        <v>1.2861736334405145</v>
      </c>
      <c r="BL42" s="204">
        <v>2.1436227224008575</v>
      </c>
      <c r="BM42" s="256"/>
      <c r="BN42" s="256"/>
      <c r="BO42" s="256"/>
      <c r="BP42" s="256"/>
      <c r="BQ42" s="256"/>
      <c r="BR42" s="256"/>
      <c r="BS42" s="256"/>
      <c r="BT42" s="256"/>
      <c r="BU42" s="256"/>
      <c r="BV42" s="256"/>
    </row>
    <row r="43" spans="1:74" s="121" customFormat="1" ht="13.5" customHeight="1">
      <c r="A43" s="308"/>
      <c r="B43" s="119" t="s">
        <v>59</v>
      </c>
      <c r="C43" s="132"/>
      <c r="D43" s="205">
        <v>131</v>
      </c>
      <c r="E43" s="206">
        <v>0</v>
      </c>
      <c r="F43" s="207">
        <v>0</v>
      </c>
      <c r="G43" s="207">
        <v>0</v>
      </c>
      <c r="H43" s="207">
        <v>0</v>
      </c>
      <c r="I43" s="207">
        <v>0</v>
      </c>
      <c r="J43" s="207">
        <v>0</v>
      </c>
      <c r="K43" s="207">
        <v>0</v>
      </c>
      <c r="L43" s="207">
        <v>0</v>
      </c>
      <c r="M43" s="207">
        <v>0</v>
      </c>
      <c r="N43" s="207">
        <v>0</v>
      </c>
      <c r="O43" s="207">
        <v>0</v>
      </c>
      <c r="P43" s="207">
        <v>0</v>
      </c>
      <c r="Q43" s="207">
        <v>6</v>
      </c>
      <c r="R43" s="207">
        <v>3</v>
      </c>
      <c r="S43" s="207">
        <v>0</v>
      </c>
      <c r="T43" s="308"/>
      <c r="U43" s="119" t="s">
        <v>59</v>
      </c>
      <c r="V43" s="132"/>
      <c r="W43" s="205">
        <v>131</v>
      </c>
      <c r="X43" s="207">
        <v>0</v>
      </c>
      <c r="Y43" s="207">
        <v>1</v>
      </c>
      <c r="Z43" s="207">
        <v>1</v>
      </c>
      <c r="AA43" s="207">
        <v>0</v>
      </c>
      <c r="AB43" s="207">
        <v>1</v>
      </c>
      <c r="AC43" s="207">
        <v>0</v>
      </c>
      <c r="AD43" s="207">
        <v>0</v>
      </c>
      <c r="AE43" s="207">
        <v>1</v>
      </c>
      <c r="AF43" s="207">
        <v>5</v>
      </c>
      <c r="AG43" s="207">
        <v>1</v>
      </c>
      <c r="AH43" s="207">
        <v>6</v>
      </c>
      <c r="AI43" s="207">
        <v>72</v>
      </c>
      <c r="AJ43" s="207">
        <v>7</v>
      </c>
      <c r="AK43" s="207">
        <v>1</v>
      </c>
      <c r="AL43" s="308"/>
      <c r="AM43" s="119" t="s">
        <v>59</v>
      </c>
      <c r="AN43" s="132"/>
      <c r="AO43" s="205">
        <v>131</v>
      </c>
      <c r="AP43" s="207">
        <v>2</v>
      </c>
      <c r="AQ43" s="207">
        <v>0</v>
      </c>
      <c r="AR43" s="207">
        <v>4</v>
      </c>
      <c r="AS43" s="207">
        <v>0</v>
      </c>
      <c r="AT43" s="207">
        <v>1</v>
      </c>
      <c r="AU43" s="207">
        <v>0</v>
      </c>
      <c r="AV43" s="207">
        <v>2</v>
      </c>
      <c r="AW43" s="207">
        <v>2</v>
      </c>
      <c r="AX43" s="207">
        <v>1</v>
      </c>
      <c r="AY43" s="207">
        <v>2</v>
      </c>
      <c r="AZ43" s="207">
        <v>1</v>
      </c>
      <c r="BA43" s="207">
        <v>0</v>
      </c>
      <c r="BB43" s="207">
        <v>2</v>
      </c>
      <c r="BC43" s="207">
        <v>1</v>
      </c>
      <c r="BD43" s="207">
        <v>2</v>
      </c>
      <c r="BE43" s="308"/>
      <c r="BF43" s="119" t="s">
        <v>59</v>
      </c>
      <c r="BG43" s="132"/>
      <c r="BH43" s="205">
        <v>131</v>
      </c>
      <c r="BI43" s="207">
        <v>1</v>
      </c>
      <c r="BJ43" s="207">
        <v>1</v>
      </c>
      <c r="BK43" s="207">
        <v>1</v>
      </c>
      <c r="BL43" s="208">
        <v>3</v>
      </c>
      <c r="BM43" s="249"/>
      <c r="BN43" s="249"/>
      <c r="BO43" s="249"/>
      <c r="BP43" s="249"/>
      <c r="BQ43" s="249"/>
      <c r="BR43" s="249"/>
      <c r="BS43" s="249"/>
      <c r="BT43" s="249"/>
      <c r="BU43" s="249"/>
      <c r="BV43" s="249"/>
    </row>
    <row r="44" spans="1:74" ht="13.5" customHeight="1">
      <c r="A44" s="308"/>
      <c r="B44" s="11"/>
      <c r="C44" s="27"/>
      <c r="D44" s="201"/>
      <c r="E44" s="202">
        <v>0</v>
      </c>
      <c r="F44" s="203">
        <v>0</v>
      </c>
      <c r="G44" s="203">
        <v>0</v>
      </c>
      <c r="H44" s="203">
        <v>0</v>
      </c>
      <c r="I44" s="203">
        <v>0</v>
      </c>
      <c r="J44" s="203">
        <v>0</v>
      </c>
      <c r="K44" s="203">
        <v>0</v>
      </c>
      <c r="L44" s="203">
        <v>0</v>
      </c>
      <c r="M44" s="203">
        <v>0</v>
      </c>
      <c r="N44" s="203">
        <v>0</v>
      </c>
      <c r="O44" s="203">
        <v>0</v>
      </c>
      <c r="P44" s="203">
        <v>0</v>
      </c>
      <c r="Q44" s="203">
        <v>4.5801526717557248</v>
      </c>
      <c r="R44" s="203">
        <v>2.2900763358778624</v>
      </c>
      <c r="S44" s="203">
        <v>0</v>
      </c>
      <c r="T44" s="308"/>
      <c r="U44" s="11"/>
      <c r="V44" s="27"/>
      <c r="W44" s="201"/>
      <c r="X44" s="203">
        <v>0</v>
      </c>
      <c r="Y44" s="203">
        <v>0.76335877862595414</v>
      </c>
      <c r="Z44" s="203">
        <v>0.76335877862595414</v>
      </c>
      <c r="AA44" s="203">
        <v>0</v>
      </c>
      <c r="AB44" s="203">
        <v>0.76335877862595414</v>
      </c>
      <c r="AC44" s="203">
        <v>0</v>
      </c>
      <c r="AD44" s="203">
        <v>0</v>
      </c>
      <c r="AE44" s="203">
        <v>0.76335877862595414</v>
      </c>
      <c r="AF44" s="203">
        <v>3.8167938931297711</v>
      </c>
      <c r="AG44" s="203">
        <v>0.76335877862595414</v>
      </c>
      <c r="AH44" s="203">
        <v>4.5801526717557248</v>
      </c>
      <c r="AI44" s="203">
        <v>54.961832061068705</v>
      </c>
      <c r="AJ44" s="203">
        <v>5.343511450381679</v>
      </c>
      <c r="AK44" s="203">
        <v>0.76335877862595414</v>
      </c>
      <c r="AL44" s="308"/>
      <c r="AM44" s="11"/>
      <c r="AN44" s="27"/>
      <c r="AO44" s="201"/>
      <c r="AP44" s="203">
        <v>1.5267175572519083</v>
      </c>
      <c r="AQ44" s="203">
        <v>0</v>
      </c>
      <c r="AR44" s="203">
        <v>3.0534351145038165</v>
      </c>
      <c r="AS44" s="203">
        <v>0</v>
      </c>
      <c r="AT44" s="203">
        <v>0.76335877862595414</v>
      </c>
      <c r="AU44" s="203">
        <v>0</v>
      </c>
      <c r="AV44" s="203">
        <v>1.5267175572519083</v>
      </c>
      <c r="AW44" s="203">
        <v>1.5267175572519083</v>
      </c>
      <c r="AX44" s="203">
        <v>0.76335877862595414</v>
      </c>
      <c r="AY44" s="203">
        <v>1.5267175572519083</v>
      </c>
      <c r="AZ44" s="203">
        <v>0.76335877862595414</v>
      </c>
      <c r="BA44" s="203">
        <v>0</v>
      </c>
      <c r="BB44" s="203">
        <v>1.5267175572519083</v>
      </c>
      <c r="BC44" s="203">
        <v>0.76335877862595414</v>
      </c>
      <c r="BD44" s="203">
        <v>1.5267175572519083</v>
      </c>
      <c r="BE44" s="308"/>
      <c r="BF44" s="11"/>
      <c r="BG44" s="27"/>
      <c r="BH44" s="201"/>
      <c r="BI44" s="203">
        <v>0.76335877862595414</v>
      </c>
      <c r="BJ44" s="203">
        <v>0.76335877862595414</v>
      </c>
      <c r="BK44" s="203">
        <v>0.76335877862595414</v>
      </c>
      <c r="BL44" s="204">
        <v>2.2900763358778624</v>
      </c>
      <c r="BM44" s="256"/>
      <c r="BN44" s="256"/>
      <c r="BO44" s="256"/>
      <c r="BP44" s="256"/>
      <c r="BQ44" s="256"/>
      <c r="BR44" s="256"/>
      <c r="BS44" s="256"/>
      <c r="BT44" s="256"/>
      <c r="BU44" s="256"/>
      <c r="BV44" s="256"/>
    </row>
    <row r="45" spans="1:74" s="121" customFormat="1" ht="13.5" customHeight="1">
      <c r="A45" s="308"/>
      <c r="B45" s="119" t="s">
        <v>79</v>
      </c>
      <c r="C45" s="132"/>
      <c r="D45" s="205">
        <v>4</v>
      </c>
      <c r="E45" s="206">
        <v>0</v>
      </c>
      <c r="F45" s="207">
        <v>1</v>
      </c>
      <c r="G45" s="207">
        <v>0</v>
      </c>
      <c r="H45" s="207">
        <v>0</v>
      </c>
      <c r="I45" s="207">
        <v>0</v>
      </c>
      <c r="J45" s="207">
        <v>0</v>
      </c>
      <c r="K45" s="207">
        <v>0</v>
      </c>
      <c r="L45" s="207">
        <v>0</v>
      </c>
      <c r="M45" s="207">
        <v>0</v>
      </c>
      <c r="N45" s="207">
        <v>0</v>
      </c>
      <c r="O45" s="207">
        <v>0</v>
      </c>
      <c r="P45" s="207">
        <v>0</v>
      </c>
      <c r="Q45" s="207">
        <v>0</v>
      </c>
      <c r="R45" s="207">
        <v>0</v>
      </c>
      <c r="S45" s="207">
        <v>0</v>
      </c>
      <c r="T45" s="308"/>
      <c r="U45" s="119" t="s">
        <v>79</v>
      </c>
      <c r="V45" s="132"/>
      <c r="W45" s="205">
        <v>4</v>
      </c>
      <c r="X45" s="207">
        <v>0</v>
      </c>
      <c r="Y45" s="207">
        <v>0</v>
      </c>
      <c r="Z45" s="207">
        <v>0</v>
      </c>
      <c r="AA45" s="207">
        <v>0</v>
      </c>
      <c r="AB45" s="207">
        <v>0</v>
      </c>
      <c r="AC45" s="207">
        <v>0</v>
      </c>
      <c r="AD45" s="207">
        <v>0</v>
      </c>
      <c r="AE45" s="207">
        <v>0</v>
      </c>
      <c r="AF45" s="207">
        <v>0</v>
      </c>
      <c r="AG45" s="207">
        <v>0</v>
      </c>
      <c r="AH45" s="207">
        <v>0</v>
      </c>
      <c r="AI45" s="207">
        <v>0</v>
      </c>
      <c r="AJ45" s="207">
        <v>0</v>
      </c>
      <c r="AK45" s="207">
        <v>0</v>
      </c>
      <c r="AL45" s="308"/>
      <c r="AM45" s="119" t="s">
        <v>79</v>
      </c>
      <c r="AN45" s="132"/>
      <c r="AO45" s="205">
        <v>4</v>
      </c>
      <c r="AP45" s="207">
        <v>0</v>
      </c>
      <c r="AQ45" s="207">
        <v>0</v>
      </c>
      <c r="AR45" s="207">
        <v>0</v>
      </c>
      <c r="AS45" s="207">
        <v>0</v>
      </c>
      <c r="AT45" s="207">
        <v>0</v>
      </c>
      <c r="AU45" s="207">
        <v>0</v>
      </c>
      <c r="AV45" s="207">
        <v>0</v>
      </c>
      <c r="AW45" s="207">
        <v>0</v>
      </c>
      <c r="AX45" s="207">
        <v>0</v>
      </c>
      <c r="AY45" s="207">
        <v>0</v>
      </c>
      <c r="AZ45" s="207">
        <v>0</v>
      </c>
      <c r="BA45" s="207">
        <v>0</v>
      </c>
      <c r="BB45" s="207">
        <v>1</v>
      </c>
      <c r="BC45" s="207">
        <v>0</v>
      </c>
      <c r="BD45" s="207">
        <v>0</v>
      </c>
      <c r="BE45" s="308"/>
      <c r="BF45" s="119" t="s">
        <v>79</v>
      </c>
      <c r="BG45" s="132"/>
      <c r="BH45" s="205">
        <v>4</v>
      </c>
      <c r="BI45" s="207">
        <v>1</v>
      </c>
      <c r="BJ45" s="207">
        <v>0</v>
      </c>
      <c r="BK45" s="207">
        <v>0</v>
      </c>
      <c r="BL45" s="208">
        <v>1</v>
      </c>
      <c r="BM45" s="249"/>
      <c r="BN45" s="249"/>
      <c r="BO45" s="249"/>
      <c r="BP45" s="249"/>
      <c r="BQ45" s="249"/>
      <c r="BR45" s="249"/>
      <c r="BS45" s="249"/>
      <c r="BT45" s="249"/>
      <c r="BU45" s="249"/>
      <c r="BV45" s="249"/>
    </row>
    <row r="46" spans="1:74" ht="13.5" customHeight="1" thickBot="1">
      <c r="A46" s="309"/>
      <c r="B46" s="24"/>
      <c r="C46" s="29"/>
      <c r="D46" s="209"/>
      <c r="E46" s="210">
        <v>0</v>
      </c>
      <c r="F46" s="211">
        <v>25</v>
      </c>
      <c r="G46" s="211">
        <v>0</v>
      </c>
      <c r="H46" s="211">
        <v>0</v>
      </c>
      <c r="I46" s="211">
        <v>0</v>
      </c>
      <c r="J46" s="211">
        <v>0</v>
      </c>
      <c r="K46" s="211">
        <v>0</v>
      </c>
      <c r="L46" s="211">
        <v>0</v>
      </c>
      <c r="M46" s="211">
        <v>0</v>
      </c>
      <c r="N46" s="211">
        <v>0</v>
      </c>
      <c r="O46" s="211">
        <v>0</v>
      </c>
      <c r="P46" s="211">
        <v>0</v>
      </c>
      <c r="Q46" s="211">
        <v>0</v>
      </c>
      <c r="R46" s="211">
        <v>0</v>
      </c>
      <c r="S46" s="211">
        <v>0</v>
      </c>
      <c r="T46" s="309"/>
      <c r="U46" s="24"/>
      <c r="V46" s="29"/>
      <c r="W46" s="209"/>
      <c r="X46" s="211">
        <v>0</v>
      </c>
      <c r="Y46" s="211">
        <v>0</v>
      </c>
      <c r="Z46" s="211">
        <v>0</v>
      </c>
      <c r="AA46" s="211">
        <v>0</v>
      </c>
      <c r="AB46" s="211">
        <v>0</v>
      </c>
      <c r="AC46" s="211">
        <v>0</v>
      </c>
      <c r="AD46" s="211">
        <v>0</v>
      </c>
      <c r="AE46" s="211">
        <v>0</v>
      </c>
      <c r="AF46" s="211">
        <v>0</v>
      </c>
      <c r="AG46" s="211">
        <v>0</v>
      </c>
      <c r="AH46" s="211">
        <v>0</v>
      </c>
      <c r="AI46" s="211">
        <v>0</v>
      </c>
      <c r="AJ46" s="211">
        <v>0</v>
      </c>
      <c r="AK46" s="211">
        <v>0</v>
      </c>
      <c r="AL46" s="309"/>
      <c r="AM46" s="24"/>
      <c r="AN46" s="29"/>
      <c r="AO46" s="209"/>
      <c r="AP46" s="211">
        <v>0</v>
      </c>
      <c r="AQ46" s="211">
        <v>0</v>
      </c>
      <c r="AR46" s="211">
        <v>0</v>
      </c>
      <c r="AS46" s="211">
        <v>0</v>
      </c>
      <c r="AT46" s="211">
        <v>0</v>
      </c>
      <c r="AU46" s="211">
        <v>0</v>
      </c>
      <c r="AV46" s="211">
        <v>0</v>
      </c>
      <c r="AW46" s="211">
        <v>0</v>
      </c>
      <c r="AX46" s="211">
        <v>0</v>
      </c>
      <c r="AY46" s="211">
        <v>0</v>
      </c>
      <c r="AZ46" s="211">
        <v>0</v>
      </c>
      <c r="BA46" s="211">
        <v>0</v>
      </c>
      <c r="BB46" s="211">
        <v>25</v>
      </c>
      <c r="BC46" s="211">
        <v>0</v>
      </c>
      <c r="BD46" s="211">
        <v>0</v>
      </c>
      <c r="BE46" s="309"/>
      <c r="BF46" s="24"/>
      <c r="BG46" s="29"/>
      <c r="BH46" s="209"/>
      <c r="BI46" s="211">
        <v>25</v>
      </c>
      <c r="BJ46" s="211">
        <v>0</v>
      </c>
      <c r="BK46" s="211">
        <v>0</v>
      </c>
      <c r="BL46" s="212">
        <v>25</v>
      </c>
      <c r="BM46" s="256"/>
      <c r="BN46" s="256"/>
      <c r="BO46" s="256"/>
      <c r="BP46" s="256"/>
      <c r="BQ46" s="256"/>
      <c r="BR46" s="256"/>
      <c r="BS46" s="256"/>
      <c r="BT46" s="256"/>
      <c r="BU46" s="256"/>
      <c r="BV46" s="256"/>
    </row>
    <row r="47" spans="1:74" s="121" customFormat="1" ht="13.5" customHeight="1">
      <c r="A47" s="308" t="s">
        <v>236</v>
      </c>
      <c r="B47" s="119" t="s">
        <v>61</v>
      </c>
      <c r="C47" s="132"/>
      <c r="D47" s="205">
        <v>31</v>
      </c>
      <c r="E47" s="206">
        <v>2</v>
      </c>
      <c r="F47" s="207">
        <v>0</v>
      </c>
      <c r="G47" s="207">
        <v>0</v>
      </c>
      <c r="H47" s="207">
        <v>0</v>
      </c>
      <c r="I47" s="207">
        <v>0</v>
      </c>
      <c r="J47" s="207">
        <v>0</v>
      </c>
      <c r="K47" s="207">
        <v>1</v>
      </c>
      <c r="L47" s="207">
        <v>0</v>
      </c>
      <c r="M47" s="207">
        <v>0</v>
      </c>
      <c r="N47" s="207">
        <v>0</v>
      </c>
      <c r="O47" s="207">
        <v>0</v>
      </c>
      <c r="P47" s="207">
        <v>0</v>
      </c>
      <c r="Q47" s="207">
        <v>1</v>
      </c>
      <c r="R47" s="207">
        <v>0</v>
      </c>
      <c r="S47" s="207">
        <v>1</v>
      </c>
      <c r="T47" s="308" t="s">
        <v>236</v>
      </c>
      <c r="U47" s="119" t="s">
        <v>61</v>
      </c>
      <c r="V47" s="132"/>
      <c r="W47" s="205">
        <v>31</v>
      </c>
      <c r="X47" s="207">
        <v>0</v>
      </c>
      <c r="Y47" s="207">
        <v>1</v>
      </c>
      <c r="Z47" s="207">
        <v>0</v>
      </c>
      <c r="AA47" s="207">
        <v>0</v>
      </c>
      <c r="AB47" s="207">
        <v>1</v>
      </c>
      <c r="AC47" s="207">
        <v>0</v>
      </c>
      <c r="AD47" s="207">
        <v>3</v>
      </c>
      <c r="AE47" s="207">
        <v>2</v>
      </c>
      <c r="AF47" s="207">
        <v>3</v>
      </c>
      <c r="AG47" s="207">
        <v>0</v>
      </c>
      <c r="AH47" s="207">
        <v>3</v>
      </c>
      <c r="AI47" s="207">
        <v>9</v>
      </c>
      <c r="AJ47" s="207">
        <v>0</v>
      </c>
      <c r="AK47" s="207">
        <v>0</v>
      </c>
      <c r="AL47" s="308" t="s">
        <v>236</v>
      </c>
      <c r="AM47" s="119" t="s">
        <v>61</v>
      </c>
      <c r="AN47" s="132"/>
      <c r="AO47" s="205">
        <v>31</v>
      </c>
      <c r="AP47" s="207">
        <v>0</v>
      </c>
      <c r="AQ47" s="207">
        <v>0</v>
      </c>
      <c r="AR47" s="207">
        <v>0</v>
      </c>
      <c r="AS47" s="207">
        <v>1</v>
      </c>
      <c r="AT47" s="207">
        <v>0</v>
      </c>
      <c r="AU47" s="207">
        <v>0</v>
      </c>
      <c r="AV47" s="207">
        <v>0</v>
      </c>
      <c r="AW47" s="207">
        <v>1</v>
      </c>
      <c r="AX47" s="207">
        <v>0</v>
      </c>
      <c r="AY47" s="207">
        <v>1</v>
      </c>
      <c r="AZ47" s="207">
        <v>0</v>
      </c>
      <c r="BA47" s="207">
        <v>0</v>
      </c>
      <c r="BB47" s="207">
        <v>0</v>
      </c>
      <c r="BC47" s="207">
        <v>1</v>
      </c>
      <c r="BD47" s="207">
        <v>0</v>
      </c>
      <c r="BE47" s="308" t="s">
        <v>236</v>
      </c>
      <c r="BF47" s="119" t="s">
        <v>61</v>
      </c>
      <c r="BG47" s="132"/>
      <c r="BH47" s="205">
        <v>31</v>
      </c>
      <c r="BI47" s="207">
        <v>0</v>
      </c>
      <c r="BJ47" s="207">
        <v>0</v>
      </c>
      <c r="BK47" s="207">
        <v>0</v>
      </c>
      <c r="BL47" s="208">
        <v>0</v>
      </c>
      <c r="BM47" s="249"/>
      <c r="BN47" s="249"/>
      <c r="BO47" s="249"/>
      <c r="BP47" s="249"/>
      <c r="BQ47" s="249"/>
      <c r="BR47" s="249"/>
      <c r="BS47" s="249"/>
      <c r="BT47" s="249"/>
      <c r="BU47" s="249"/>
      <c r="BV47" s="249"/>
    </row>
    <row r="48" spans="1:74" ht="13.5" customHeight="1">
      <c r="A48" s="308"/>
      <c r="B48" s="11"/>
      <c r="C48" s="27"/>
      <c r="D48" s="201"/>
      <c r="E48" s="202">
        <v>6.4516129032258061</v>
      </c>
      <c r="F48" s="203">
        <v>0</v>
      </c>
      <c r="G48" s="203">
        <v>0</v>
      </c>
      <c r="H48" s="203">
        <v>0</v>
      </c>
      <c r="I48" s="203">
        <v>0</v>
      </c>
      <c r="J48" s="203">
        <v>0</v>
      </c>
      <c r="K48" s="203">
        <v>3.225806451612903</v>
      </c>
      <c r="L48" s="203">
        <v>0</v>
      </c>
      <c r="M48" s="203">
        <v>0</v>
      </c>
      <c r="N48" s="203">
        <v>0</v>
      </c>
      <c r="O48" s="203">
        <v>0</v>
      </c>
      <c r="P48" s="203">
        <v>0</v>
      </c>
      <c r="Q48" s="203">
        <v>3.225806451612903</v>
      </c>
      <c r="R48" s="203">
        <v>0</v>
      </c>
      <c r="S48" s="203">
        <v>3.225806451612903</v>
      </c>
      <c r="T48" s="308"/>
      <c r="U48" s="11"/>
      <c r="V48" s="27"/>
      <c r="W48" s="201"/>
      <c r="X48" s="203">
        <v>0</v>
      </c>
      <c r="Y48" s="203">
        <v>3.225806451612903</v>
      </c>
      <c r="Z48" s="203">
        <v>0</v>
      </c>
      <c r="AA48" s="203">
        <v>0</v>
      </c>
      <c r="AB48" s="203">
        <v>3.225806451612903</v>
      </c>
      <c r="AC48" s="203">
        <v>0</v>
      </c>
      <c r="AD48" s="203">
        <v>9.67741935483871</v>
      </c>
      <c r="AE48" s="203">
        <v>6.4516129032258061</v>
      </c>
      <c r="AF48" s="203">
        <v>9.67741935483871</v>
      </c>
      <c r="AG48" s="203">
        <v>0</v>
      </c>
      <c r="AH48" s="203">
        <v>9.67741935483871</v>
      </c>
      <c r="AI48" s="203">
        <v>29.032258064516132</v>
      </c>
      <c r="AJ48" s="203">
        <v>0</v>
      </c>
      <c r="AK48" s="203">
        <v>0</v>
      </c>
      <c r="AL48" s="308"/>
      <c r="AM48" s="11"/>
      <c r="AN48" s="27"/>
      <c r="AO48" s="201"/>
      <c r="AP48" s="203">
        <v>0</v>
      </c>
      <c r="AQ48" s="203">
        <v>0</v>
      </c>
      <c r="AR48" s="203">
        <v>0</v>
      </c>
      <c r="AS48" s="203">
        <v>3.225806451612903</v>
      </c>
      <c r="AT48" s="203">
        <v>0</v>
      </c>
      <c r="AU48" s="203">
        <v>0</v>
      </c>
      <c r="AV48" s="203">
        <v>0</v>
      </c>
      <c r="AW48" s="203">
        <v>3.225806451612903</v>
      </c>
      <c r="AX48" s="203">
        <v>0</v>
      </c>
      <c r="AY48" s="203">
        <v>3.225806451612903</v>
      </c>
      <c r="AZ48" s="203">
        <v>0</v>
      </c>
      <c r="BA48" s="203">
        <v>0</v>
      </c>
      <c r="BB48" s="203">
        <v>0</v>
      </c>
      <c r="BC48" s="203">
        <v>3.225806451612903</v>
      </c>
      <c r="BD48" s="203">
        <v>0</v>
      </c>
      <c r="BE48" s="308"/>
      <c r="BF48" s="11"/>
      <c r="BG48" s="27"/>
      <c r="BH48" s="201"/>
      <c r="BI48" s="203">
        <v>0</v>
      </c>
      <c r="BJ48" s="203">
        <v>0</v>
      </c>
      <c r="BK48" s="203">
        <v>0</v>
      </c>
      <c r="BL48" s="204">
        <v>0</v>
      </c>
      <c r="BM48" s="256"/>
      <c r="BN48" s="256"/>
      <c r="BO48" s="256"/>
      <c r="BP48" s="256"/>
      <c r="BQ48" s="256"/>
      <c r="BR48" s="256"/>
      <c r="BS48" s="256"/>
      <c r="BT48" s="256"/>
      <c r="BU48" s="256"/>
      <c r="BV48" s="256"/>
    </row>
    <row r="49" spans="1:74" s="121" customFormat="1" ht="13.5" customHeight="1">
      <c r="A49" s="308"/>
      <c r="B49" s="119" t="s">
        <v>63</v>
      </c>
      <c r="C49" s="132"/>
      <c r="D49" s="205">
        <v>134</v>
      </c>
      <c r="E49" s="206">
        <v>0</v>
      </c>
      <c r="F49" s="207">
        <v>0</v>
      </c>
      <c r="G49" s="207">
        <v>0</v>
      </c>
      <c r="H49" s="207">
        <v>1</v>
      </c>
      <c r="I49" s="207">
        <v>0</v>
      </c>
      <c r="J49" s="207">
        <v>0</v>
      </c>
      <c r="K49" s="207">
        <v>0</v>
      </c>
      <c r="L49" s="207">
        <v>1</v>
      </c>
      <c r="M49" s="207">
        <v>1</v>
      </c>
      <c r="N49" s="207">
        <v>1</v>
      </c>
      <c r="O49" s="207">
        <v>1</v>
      </c>
      <c r="P49" s="207">
        <v>2</v>
      </c>
      <c r="Q49" s="207">
        <v>4</v>
      </c>
      <c r="R49" s="207">
        <v>1</v>
      </c>
      <c r="S49" s="207">
        <v>0</v>
      </c>
      <c r="T49" s="308"/>
      <c r="U49" s="119" t="s">
        <v>63</v>
      </c>
      <c r="V49" s="132"/>
      <c r="W49" s="205">
        <v>134</v>
      </c>
      <c r="X49" s="207">
        <v>1</v>
      </c>
      <c r="Y49" s="207">
        <v>0</v>
      </c>
      <c r="Z49" s="207">
        <v>3</v>
      </c>
      <c r="AA49" s="207">
        <v>0</v>
      </c>
      <c r="AB49" s="207">
        <v>0</v>
      </c>
      <c r="AC49" s="207">
        <v>0</v>
      </c>
      <c r="AD49" s="207">
        <v>0</v>
      </c>
      <c r="AE49" s="207">
        <v>3</v>
      </c>
      <c r="AF49" s="207">
        <v>6</v>
      </c>
      <c r="AG49" s="207">
        <v>1</v>
      </c>
      <c r="AH49" s="207">
        <v>12</v>
      </c>
      <c r="AI49" s="207">
        <v>72</v>
      </c>
      <c r="AJ49" s="207">
        <v>7</v>
      </c>
      <c r="AK49" s="207">
        <v>4</v>
      </c>
      <c r="AL49" s="308"/>
      <c r="AM49" s="119" t="s">
        <v>63</v>
      </c>
      <c r="AN49" s="132"/>
      <c r="AO49" s="205">
        <v>134</v>
      </c>
      <c r="AP49" s="207">
        <v>0</v>
      </c>
      <c r="AQ49" s="207">
        <v>0</v>
      </c>
      <c r="AR49" s="207">
        <v>1</v>
      </c>
      <c r="AS49" s="207">
        <v>3</v>
      </c>
      <c r="AT49" s="207">
        <v>0</v>
      </c>
      <c r="AU49" s="207">
        <v>1</v>
      </c>
      <c r="AV49" s="207">
        <v>0</v>
      </c>
      <c r="AW49" s="207">
        <v>0</v>
      </c>
      <c r="AX49" s="207">
        <v>0</v>
      </c>
      <c r="AY49" s="207">
        <v>3</v>
      </c>
      <c r="AZ49" s="207">
        <v>0</v>
      </c>
      <c r="BA49" s="207">
        <v>1</v>
      </c>
      <c r="BB49" s="207">
        <v>0</v>
      </c>
      <c r="BC49" s="207">
        <v>0</v>
      </c>
      <c r="BD49" s="207">
        <v>0</v>
      </c>
      <c r="BE49" s="308"/>
      <c r="BF49" s="119" t="s">
        <v>63</v>
      </c>
      <c r="BG49" s="132"/>
      <c r="BH49" s="205">
        <v>134</v>
      </c>
      <c r="BI49" s="207">
        <v>0</v>
      </c>
      <c r="BJ49" s="207">
        <v>0</v>
      </c>
      <c r="BK49" s="207">
        <v>2</v>
      </c>
      <c r="BL49" s="208">
        <v>2</v>
      </c>
      <c r="BM49" s="249"/>
      <c r="BN49" s="249"/>
      <c r="BO49" s="249"/>
      <c r="BP49" s="249"/>
      <c r="BQ49" s="249"/>
      <c r="BR49" s="249"/>
      <c r="BS49" s="249"/>
      <c r="BT49" s="249"/>
      <c r="BU49" s="249"/>
      <c r="BV49" s="249"/>
    </row>
    <row r="50" spans="1:74" ht="13.5" customHeight="1">
      <c r="A50" s="308"/>
      <c r="B50" s="11"/>
      <c r="C50" s="27"/>
      <c r="D50" s="201"/>
      <c r="E50" s="202">
        <v>0</v>
      </c>
      <c r="F50" s="203">
        <v>0</v>
      </c>
      <c r="G50" s="203">
        <v>0</v>
      </c>
      <c r="H50" s="203">
        <v>0.74626865671641784</v>
      </c>
      <c r="I50" s="203">
        <v>0</v>
      </c>
      <c r="J50" s="203">
        <v>0</v>
      </c>
      <c r="K50" s="203">
        <v>0</v>
      </c>
      <c r="L50" s="203">
        <v>0.74626865671641784</v>
      </c>
      <c r="M50" s="203">
        <v>0.74626865671641784</v>
      </c>
      <c r="N50" s="203">
        <v>0.74626865671641784</v>
      </c>
      <c r="O50" s="203">
        <v>0.74626865671641784</v>
      </c>
      <c r="P50" s="203">
        <v>1.4925373134328357</v>
      </c>
      <c r="Q50" s="203">
        <v>2.9850746268656714</v>
      </c>
      <c r="R50" s="203">
        <v>0.74626865671641784</v>
      </c>
      <c r="S50" s="203">
        <v>0</v>
      </c>
      <c r="T50" s="308"/>
      <c r="U50" s="11"/>
      <c r="V50" s="27"/>
      <c r="W50" s="201"/>
      <c r="X50" s="203">
        <v>0.74626865671641784</v>
      </c>
      <c r="Y50" s="203">
        <v>0</v>
      </c>
      <c r="Z50" s="203">
        <v>2.2388059701492535</v>
      </c>
      <c r="AA50" s="203">
        <v>0</v>
      </c>
      <c r="AB50" s="203">
        <v>0</v>
      </c>
      <c r="AC50" s="203">
        <v>0</v>
      </c>
      <c r="AD50" s="203">
        <v>0</v>
      </c>
      <c r="AE50" s="203">
        <v>2.2388059701492535</v>
      </c>
      <c r="AF50" s="203">
        <v>4.4776119402985071</v>
      </c>
      <c r="AG50" s="203">
        <v>0.74626865671641784</v>
      </c>
      <c r="AH50" s="203">
        <v>8.9552238805970141</v>
      </c>
      <c r="AI50" s="203">
        <v>53.731343283582092</v>
      </c>
      <c r="AJ50" s="203">
        <v>5.2238805970149249</v>
      </c>
      <c r="AK50" s="203">
        <v>2.9850746268656714</v>
      </c>
      <c r="AL50" s="308"/>
      <c r="AM50" s="11"/>
      <c r="AN50" s="27"/>
      <c r="AO50" s="201"/>
      <c r="AP50" s="203">
        <v>0</v>
      </c>
      <c r="AQ50" s="203">
        <v>0</v>
      </c>
      <c r="AR50" s="203">
        <v>0.74626865671641784</v>
      </c>
      <c r="AS50" s="203">
        <v>2.2388059701492535</v>
      </c>
      <c r="AT50" s="203">
        <v>0</v>
      </c>
      <c r="AU50" s="203">
        <v>0.74626865671641784</v>
      </c>
      <c r="AV50" s="203">
        <v>0</v>
      </c>
      <c r="AW50" s="203">
        <v>0</v>
      </c>
      <c r="AX50" s="203">
        <v>0</v>
      </c>
      <c r="AY50" s="203">
        <v>2.2388059701492535</v>
      </c>
      <c r="AZ50" s="203">
        <v>0</v>
      </c>
      <c r="BA50" s="203">
        <v>0.74626865671641784</v>
      </c>
      <c r="BB50" s="203">
        <v>0</v>
      </c>
      <c r="BC50" s="203">
        <v>0</v>
      </c>
      <c r="BD50" s="203">
        <v>0</v>
      </c>
      <c r="BE50" s="308"/>
      <c r="BF50" s="11"/>
      <c r="BG50" s="27"/>
      <c r="BH50" s="201"/>
      <c r="BI50" s="203">
        <v>0</v>
      </c>
      <c r="BJ50" s="203">
        <v>0</v>
      </c>
      <c r="BK50" s="203">
        <v>1.4925373134328357</v>
      </c>
      <c r="BL50" s="204">
        <v>1.4925373134328357</v>
      </c>
      <c r="BM50" s="256"/>
      <c r="BN50" s="256"/>
      <c r="BO50" s="256"/>
      <c r="BP50" s="256"/>
      <c r="BQ50" s="256"/>
      <c r="BR50" s="256"/>
      <c r="BS50" s="256"/>
      <c r="BT50" s="256"/>
      <c r="BU50" s="256"/>
      <c r="BV50" s="256"/>
    </row>
    <row r="51" spans="1:74" s="121" customFormat="1" ht="13.5" customHeight="1">
      <c r="A51" s="308"/>
      <c r="B51" s="119" t="s">
        <v>65</v>
      </c>
      <c r="C51" s="132"/>
      <c r="D51" s="205">
        <v>98</v>
      </c>
      <c r="E51" s="206">
        <v>0</v>
      </c>
      <c r="F51" s="207">
        <v>0</v>
      </c>
      <c r="G51" s="207">
        <v>0</v>
      </c>
      <c r="H51" s="207">
        <v>1</v>
      </c>
      <c r="I51" s="207">
        <v>0</v>
      </c>
      <c r="J51" s="207">
        <v>0</v>
      </c>
      <c r="K51" s="207">
        <v>0</v>
      </c>
      <c r="L51" s="207">
        <v>0</v>
      </c>
      <c r="M51" s="207">
        <v>0</v>
      </c>
      <c r="N51" s="207">
        <v>0</v>
      </c>
      <c r="O51" s="207">
        <v>0</v>
      </c>
      <c r="P51" s="207">
        <v>1</v>
      </c>
      <c r="Q51" s="207">
        <v>2</v>
      </c>
      <c r="R51" s="207">
        <v>2</v>
      </c>
      <c r="S51" s="207">
        <v>0</v>
      </c>
      <c r="T51" s="308"/>
      <c r="U51" s="119" t="s">
        <v>65</v>
      </c>
      <c r="V51" s="132"/>
      <c r="W51" s="205">
        <v>98</v>
      </c>
      <c r="X51" s="207">
        <v>0</v>
      </c>
      <c r="Y51" s="207">
        <v>0</v>
      </c>
      <c r="Z51" s="207">
        <v>1</v>
      </c>
      <c r="AA51" s="207">
        <v>0</v>
      </c>
      <c r="AB51" s="207">
        <v>1</v>
      </c>
      <c r="AC51" s="207">
        <v>1</v>
      </c>
      <c r="AD51" s="207">
        <v>2</v>
      </c>
      <c r="AE51" s="207">
        <v>4</v>
      </c>
      <c r="AF51" s="207">
        <v>2</v>
      </c>
      <c r="AG51" s="207">
        <v>0</v>
      </c>
      <c r="AH51" s="207">
        <v>10</v>
      </c>
      <c r="AI51" s="207">
        <v>45</v>
      </c>
      <c r="AJ51" s="207">
        <v>7</v>
      </c>
      <c r="AK51" s="207">
        <v>1</v>
      </c>
      <c r="AL51" s="308"/>
      <c r="AM51" s="119" t="s">
        <v>65</v>
      </c>
      <c r="AN51" s="132"/>
      <c r="AO51" s="205">
        <v>98</v>
      </c>
      <c r="AP51" s="207">
        <v>3</v>
      </c>
      <c r="AQ51" s="207">
        <v>1</v>
      </c>
      <c r="AR51" s="207">
        <v>1</v>
      </c>
      <c r="AS51" s="207">
        <v>3</v>
      </c>
      <c r="AT51" s="207">
        <v>1</v>
      </c>
      <c r="AU51" s="207">
        <v>1</v>
      </c>
      <c r="AV51" s="207">
        <v>0</v>
      </c>
      <c r="AW51" s="207">
        <v>1</v>
      </c>
      <c r="AX51" s="207">
        <v>0</v>
      </c>
      <c r="AY51" s="207">
        <v>1</v>
      </c>
      <c r="AZ51" s="207">
        <v>1</v>
      </c>
      <c r="BA51" s="207">
        <v>0</v>
      </c>
      <c r="BB51" s="207">
        <v>1</v>
      </c>
      <c r="BC51" s="207">
        <v>0</v>
      </c>
      <c r="BD51" s="207">
        <v>0</v>
      </c>
      <c r="BE51" s="308"/>
      <c r="BF51" s="119" t="s">
        <v>65</v>
      </c>
      <c r="BG51" s="132"/>
      <c r="BH51" s="205">
        <v>98</v>
      </c>
      <c r="BI51" s="207">
        <v>1</v>
      </c>
      <c r="BJ51" s="207">
        <v>0</v>
      </c>
      <c r="BK51" s="207">
        <v>1</v>
      </c>
      <c r="BL51" s="208">
        <v>2</v>
      </c>
      <c r="BM51" s="249"/>
      <c r="BN51" s="249"/>
      <c r="BO51" s="249"/>
      <c r="BP51" s="249"/>
      <c r="BQ51" s="249"/>
      <c r="BR51" s="249"/>
      <c r="BS51" s="249"/>
      <c r="BT51" s="249"/>
      <c r="BU51" s="249"/>
      <c r="BV51" s="249"/>
    </row>
    <row r="52" spans="1:74" ht="13.5" customHeight="1">
      <c r="A52" s="308"/>
      <c r="B52" s="11"/>
      <c r="C52" s="27"/>
      <c r="D52" s="201"/>
      <c r="E52" s="202">
        <v>0</v>
      </c>
      <c r="F52" s="203">
        <v>0</v>
      </c>
      <c r="G52" s="203">
        <v>0</v>
      </c>
      <c r="H52" s="203">
        <v>1.0204081632653061</v>
      </c>
      <c r="I52" s="203">
        <v>0</v>
      </c>
      <c r="J52" s="203">
        <v>0</v>
      </c>
      <c r="K52" s="203">
        <v>0</v>
      </c>
      <c r="L52" s="203">
        <v>0</v>
      </c>
      <c r="M52" s="203">
        <v>0</v>
      </c>
      <c r="N52" s="203">
        <v>0</v>
      </c>
      <c r="O52" s="203">
        <v>0</v>
      </c>
      <c r="P52" s="203">
        <v>1.0204081632653061</v>
      </c>
      <c r="Q52" s="203">
        <v>2.0408163265306123</v>
      </c>
      <c r="R52" s="203">
        <v>2.0408163265306123</v>
      </c>
      <c r="S52" s="203">
        <v>0</v>
      </c>
      <c r="T52" s="308"/>
      <c r="U52" s="11"/>
      <c r="V52" s="27"/>
      <c r="W52" s="201"/>
      <c r="X52" s="203">
        <v>0</v>
      </c>
      <c r="Y52" s="203">
        <v>0</v>
      </c>
      <c r="Z52" s="203">
        <v>1.0204081632653061</v>
      </c>
      <c r="AA52" s="203">
        <v>0</v>
      </c>
      <c r="AB52" s="203">
        <v>1.0204081632653061</v>
      </c>
      <c r="AC52" s="203">
        <v>1.0204081632653061</v>
      </c>
      <c r="AD52" s="203">
        <v>2.0408163265306123</v>
      </c>
      <c r="AE52" s="203">
        <v>4.0816326530612246</v>
      </c>
      <c r="AF52" s="203">
        <v>2.0408163265306123</v>
      </c>
      <c r="AG52" s="203">
        <v>0</v>
      </c>
      <c r="AH52" s="203">
        <v>10.204081632653061</v>
      </c>
      <c r="AI52" s="203">
        <v>45.91836734693878</v>
      </c>
      <c r="AJ52" s="203">
        <v>7.1428571428571423</v>
      </c>
      <c r="AK52" s="203">
        <v>1.0204081632653061</v>
      </c>
      <c r="AL52" s="308"/>
      <c r="AM52" s="11"/>
      <c r="AN52" s="27"/>
      <c r="AO52" s="201"/>
      <c r="AP52" s="203">
        <v>3.0612244897959182</v>
      </c>
      <c r="AQ52" s="203">
        <v>1.0204081632653061</v>
      </c>
      <c r="AR52" s="203">
        <v>1.0204081632653061</v>
      </c>
      <c r="AS52" s="203">
        <v>3.0612244897959182</v>
      </c>
      <c r="AT52" s="203">
        <v>1.0204081632653061</v>
      </c>
      <c r="AU52" s="203">
        <v>1.0204081632653061</v>
      </c>
      <c r="AV52" s="203">
        <v>0</v>
      </c>
      <c r="AW52" s="203">
        <v>1.0204081632653061</v>
      </c>
      <c r="AX52" s="203">
        <v>0</v>
      </c>
      <c r="AY52" s="203">
        <v>1.0204081632653061</v>
      </c>
      <c r="AZ52" s="203">
        <v>1.0204081632653061</v>
      </c>
      <c r="BA52" s="203">
        <v>0</v>
      </c>
      <c r="BB52" s="203">
        <v>1.0204081632653061</v>
      </c>
      <c r="BC52" s="203">
        <v>0</v>
      </c>
      <c r="BD52" s="203">
        <v>0</v>
      </c>
      <c r="BE52" s="308"/>
      <c r="BF52" s="11"/>
      <c r="BG52" s="27"/>
      <c r="BH52" s="201"/>
      <c r="BI52" s="203">
        <v>1.0204081632653061</v>
      </c>
      <c r="BJ52" s="203">
        <v>0</v>
      </c>
      <c r="BK52" s="203">
        <v>1.0204081632653061</v>
      </c>
      <c r="BL52" s="204">
        <v>2.0408163265306123</v>
      </c>
      <c r="BM52" s="256"/>
      <c r="BN52" s="256"/>
      <c r="BO52" s="256"/>
      <c r="BP52" s="256"/>
      <c r="BQ52" s="256"/>
      <c r="BR52" s="256"/>
      <c r="BS52" s="256"/>
      <c r="BT52" s="256"/>
      <c r="BU52" s="256"/>
      <c r="BV52" s="256"/>
    </row>
    <row r="53" spans="1:74" s="121" customFormat="1" ht="13.5" customHeight="1">
      <c r="A53" s="308"/>
      <c r="B53" s="119" t="s">
        <v>67</v>
      </c>
      <c r="C53" s="132"/>
      <c r="D53" s="205">
        <v>191</v>
      </c>
      <c r="E53" s="206">
        <v>1</v>
      </c>
      <c r="F53" s="207">
        <v>1</v>
      </c>
      <c r="G53" s="207">
        <v>0</v>
      </c>
      <c r="H53" s="207">
        <v>3</v>
      </c>
      <c r="I53" s="207">
        <v>0</v>
      </c>
      <c r="J53" s="207">
        <v>0</v>
      </c>
      <c r="K53" s="207">
        <v>0</v>
      </c>
      <c r="L53" s="207">
        <v>1</v>
      </c>
      <c r="M53" s="207">
        <v>1</v>
      </c>
      <c r="N53" s="207">
        <v>0</v>
      </c>
      <c r="O53" s="207">
        <v>1</v>
      </c>
      <c r="P53" s="207">
        <v>3</v>
      </c>
      <c r="Q53" s="207">
        <v>5</v>
      </c>
      <c r="R53" s="207">
        <v>4</v>
      </c>
      <c r="S53" s="207">
        <v>0</v>
      </c>
      <c r="T53" s="308"/>
      <c r="U53" s="119" t="s">
        <v>67</v>
      </c>
      <c r="V53" s="132"/>
      <c r="W53" s="205">
        <v>191</v>
      </c>
      <c r="X53" s="207">
        <v>0</v>
      </c>
      <c r="Y53" s="207">
        <v>0</v>
      </c>
      <c r="Z53" s="207">
        <v>1</v>
      </c>
      <c r="AA53" s="207">
        <v>0</v>
      </c>
      <c r="AB53" s="207">
        <v>0</v>
      </c>
      <c r="AC53" s="207">
        <v>0</v>
      </c>
      <c r="AD53" s="207">
        <v>1</v>
      </c>
      <c r="AE53" s="207">
        <v>8</v>
      </c>
      <c r="AF53" s="207">
        <v>3</v>
      </c>
      <c r="AG53" s="207">
        <v>3</v>
      </c>
      <c r="AH53" s="207">
        <v>10</v>
      </c>
      <c r="AI53" s="207">
        <v>94</v>
      </c>
      <c r="AJ53" s="207">
        <v>18</v>
      </c>
      <c r="AK53" s="207">
        <v>4</v>
      </c>
      <c r="AL53" s="308"/>
      <c r="AM53" s="119" t="s">
        <v>67</v>
      </c>
      <c r="AN53" s="132"/>
      <c r="AO53" s="205">
        <v>191</v>
      </c>
      <c r="AP53" s="207">
        <v>2</v>
      </c>
      <c r="AQ53" s="207">
        <v>0</v>
      </c>
      <c r="AR53" s="207">
        <v>1</v>
      </c>
      <c r="AS53" s="207">
        <v>3</v>
      </c>
      <c r="AT53" s="207">
        <v>0</v>
      </c>
      <c r="AU53" s="207">
        <v>0</v>
      </c>
      <c r="AV53" s="207">
        <v>0</v>
      </c>
      <c r="AW53" s="207">
        <v>0</v>
      </c>
      <c r="AX53" s="207">
        <v>1</v>
      </c>
      <c r="AY53" s="207">
        <v>4</v>
      </c>
      <c r="AZ53" s="207">
        <v>0</v>
      </c>
      <c r="BA53" s="207">
        <v>0</v>
      </c>
      <c r="BB53" s="207">
        <v>1</v>
      </c>
      <c r="BC53" s="207">
        <v>4</v>
      </c>
      <c r="BD53" s="207">
        <v>1</v>
      </c>
      <c r="BE53" s="308"/>
      <c r="BF53" s="119" t="s">
        <v>67</v>
      </c>
      <c r="BG53" s="132"/>
      <c r="BH53" s="205">
        <v>191</v>
      </c>
      <c r="BI53" s="207">
        <v>2</v>
      </c>
      <c r="BJ53" s="207">
        <v>3</v>
      </c>
      <c r="BK53" s="207">
        <v>2</v>
      </c>
      <c r="BL53" s="208">
        <v>5</v>
      </c>
      <c r="BM53" s="249"/>
      <c r="BN53" s="249"/>
      <c r="BO53" s="249"/>
      <c r="BP53" s="249"/>
      <c r="BQ53" s="249"/>
      <c r="BR53" s="249"/>
      <c r="BS53" s="249"/>
      <c r="BT53" s="249"/>
      <c r="BU53" s="249"/>
      <c r="BV53" s="249"/>
    </row>
    <row r="54" spans="1:74" ht="13.5" customHeight="1">
      <c r="A54" s="308"/>
      <c r="B54" s="11"/>
      <c r="C54" s="27"/>
      <c r="D54" s="201"/>
      <c r="E54" s="202">
        <v>0.52356020942408377</v>
      </c>
      <c r="F54" s="203">
        <v>0.52356020942408377</v>
      </c>
      <c r="G54" s="203">
        <v>0</v>
      </c>
      <c r="H54" s="203">
        <v>1.5706806282722512</v>
      </c>
      <c r="I54" s="203">
        <v>0</v>
      </c>
      <c r="J54" s="203">
        <v>0</v>
      </c>
      <c r="K54" s="203">
        <v>0</v>
      </c>
      <c r="L54" s="203">
        <v>0.52356020942408377</v>
      </c>
      <c r="M54" s="203">
        <v>0.52356020942408377</v>
      </c>
      <c r="N54" s="203">
        <v>0</v>
      </c>
      <c r="O54" s="203">
        <v>0.52356020942408377</v>
      </c>
      <c r="P54" s="203">
        <v>1.5706806282722512</v>
      </c>
      <c r="Q54" s="203">
        <v>2.6178010471204187</v>
      </c>
      <c r="R54" s="203">
        <v>2.0942408376963351</v>
      </c>
      <c r="S54" s="203">
        <v>0</v>
      </c>
      <c r="T54" s="308"/>
      <c r="U54" s="11"/>
      <c r="V54" s="27"/>
      <c r="W54" s="201"/>
      <c r="X54" s="203">
        <v>0</v>
      </c>
      <c r="Y54" s="203">
        <v>0</v>
      </c>
      <c r="Z54" s="203">
        <v>0.52356020942408377</v>
      </c>
      <c r="AA54" s="203">
        <v>0</v>
      </c>
      <c r="AB54" s="203">
        <v>0</v>
      </c>
      <c r="AC54" s="203">
        <v>0</v>
      </c>
      <c r="AD54" s="203">
        <v>0.52356020942408377</v>
      </c>
      <c r="AE54" s="203">
        <v>4.1884816753926701</v>
      </c>
      <c r="AF54" s="203">
        <v>1.5706806282722512</v>
      </c>
      <c r="AG54" s="203">
        <v>1.5706806282722512</v>
      </c>
      <c r="AH54" s="203">
        <v>5.2356020942408374</v>
      </c>
      <c r="AI54" s="203">
        <v>49.214659685863879</v>
      </c>
      <c r="AJ54" s="203">
        <v>9.4240837696335085</v>
      </c>
      <c r="AK54" s="203">
        <v>2.0942408376963351</v>
      </c>
      <c r="AL54" s="308"/>
      <c r="AM54" s="11"/>
      <c r="AN54" s="27"/>
      <c r="AO54" s="201"/>
      <c r="AP54" s="203">
        <v>1.0471204188481675</v>
      </c>
      <c r="AQ54" s="203">
        <v>0</v>
      </c>
      <c r="AR54" s="203">
        <v>0.52356020942408377</v>
      </c>
      <c r="AS54" s="203">
        <v>1.5706806282722512</v>
      </c>
      <c r="AT54" s="203">
        <v>0</v>
      </c>
      <c r="AU54" s="203">
        <v>0</v>
      </c>
      <c r="AV54" s="203">
        <v>0</v>
      </c>
      <c r="AW54" s="203">
        <v>0</v>
      </c>
      <c r="AX54" s="203">
        <v>0.52356020942408377</v>
      </c>
      <c r="AY54" s="203">
        <v>2.0942408376963351</v>
      </c>
      <c r="AZ54" s="203">
        <v>0</v>
      </c>
      <c r="BA54" s="203">
        <v>0</v>
      </c>
      <c r="BB54" s="203">
        <v>0.52356020942408377</v>
      </c>
      <c r="BC54" s="203">
        <v>2.0942408376963351</v>
      </c>
      <c r="BD54" s="203">
        <v>0.52356020942408377</v>
      </c>
      <c r="BE54" s="308"/>
      <c r="BF54" s="11"/>
      <c r="BG54" s="27"/>
      <c r="BH54" s="201"/>
      <c r="BI54" s="203">
        <v>1.0471204188481675</v>
      </c>
      <c r="BJ54" s="203">
        <v>1.5706806282722512</v>
      </c>
      <c r="BK54" s="203">
        <v>1.0471204188481675</v>
      </c>
      <c r="BL54" s="204">
        <v>2.6178010471204187</v>
      </c>
      <c r="BM54" s="256"/>
      <c r="BN54" s="256"/>
      <c r="BO54" s="256"/>
      <c r="BP54" s="256"/>
      <c r="BQ54" s="256"/>
      <c r="BR54" s="256"/>
      <c r="BS54" s="256"/>
      <c r="BT54" s="256"/>
      <c r="BU54" s="256"/>
      <c r="BV54" s="256"/>
    </row>
    <row r="55" spans="1:74" s="121" customFormat="1" ht="13.5" customHeight="1">
      <c r="A55" s="308"/>
      <c r="B55" s="119" t="s">
        <v>69</v>
      </c>
      <c r="C55" s="132"/>
      <c r="D55" s="205">
        <v>121</v>
      </c>
      <c r="E55" s="206">
        <v>0</v>
      </c>
      <c r="F55" s="207">
        <v>0</v>
      </c>
      <c r="G55" s="207">
        <v>0</v>
      </c>
      <c r="H55" s="207">
        <v>2</v>
      </c>
      <c r="I55" s="207">
        <v>1</v>
      </c>
      <c r="J55" s="207">
        <v>0</v>
      </c>
      <c r="K55" s="207">
        <v>0</v>
      </c>
      <c r="L55" s="207">
        <v>0</v>
      </c>
      <c r="M55" s="207">
        <v>1</v>
      </c>
      <c r="N55" s="207">
        <v>0</v>
      </c>
      <c r="O55" s="207">
        <v>0</v>
      </c>
      <c r="P55" s="207">
        <v>4</v>
      </c>
      <c r="Q55" s="207">
        <v>7</v>
      </c>
      <c r="R55" s="207">
        <v>0</v>
      </c>
      <c r="S55" s="207">
        <v>0</v>
      </c>
      <c r="T55" s="308"/>
      <c r="U55" s="119" t="s">
        <v>69</v>
      </c>
      <c r="V55" s="132"/>
      <c r="W55" s="205">
        <v>121</v>
      </c>
      <c r="X55" s="207">
        <v>0</v>
      </c>
      <c r="Y55" s="207">
        <v>0</v>
      </c>
      <c r="Z55" s="207">
        <v>1</v>
      </c>
      <c r="AA55" s="207">
        <v>1</v>
      </c>
      <c r="AB55" s="207">
        <v>1</v>
      </c>
      <c r="AC55" s="207">
        <v>0</v>
      </c>
      <c r="AD55" s="207">
        <v>2</v>
      </c>
      <c r="AE55" s="207">
        <v>3</v>
      </c>
      <c r="AF55" s="207">
        <v>3</v>
      </c>
      <c r="AG55" s="207">
        <v>1</v>
      </c>
      <c r="AH55" s="207">
        <v>11</v>
      </c>
      <c r="AI55" s="207">
        <v>62</v>
      </c>
      <c r="AJ55" s="207">
        <v>5</v>
      </c>
      <c r="AK55" s="207">
        <v>4</v>
      </c>
      <c r="AL55" s="308"/>
      <c r="AM55" s="119" t="s">
        <v>69</v>
      </c>
      <c r="AN55" s="132"/>
      <c r="AO55" s="205">
        <v>121</v>
      </c>
      <c r="AP55" s="207">
        <v>0</v>
      </c>
      <c r="AQ55" s="207">
        <v>0</v>
      </c>
      <c r="AR55" s="207">
        <v>1</v>
      </c>
      <c r="AS55" s="207">
        <v>0</v>
      </c>
      <c r="AT55" s="207">
        <v>0</v>
      </c>
      <c r="AU55" s="207">
        <v>0</v>
      </c>
      <c r="AV55" s="207">
        <v>1</v>
      </c>
      <c r="AW55" s="207">
        <v>1</v>
      </c>
      <c r="AX55" s="207">
        <v>0</v>
      </c>
      <c r="AY55" s="207">
        <v>3</v>
      </c>
      <c r="AZ55" s="207">
        <v>0</v>
      </c>
      <c r="BA55" s="207">
        <v>0</v>
      </c>
      <c r="BB55" s="207">
        <v>1</v>
      </c>
      <c r="BC55" s="207">
        <v>1</v>
      </c>
      <c r="BD55" s="207">
        <v>1</v>
      </c>
      <c r="BE55" s="308"/>
      <c r="BF55" s="119" t="s">
        <v>69</v>
      </c>
      <c r="BG55" s="132"/>
      <c r="BH55" s="205">
        <v>121</v>
      </c>
      <c r="BI55" s="207">
        <v>0</v>
      </c>
      <c r="BJ55" s="207">
        <v>0</v>
      </c>
      <c r="BK55" s="207">
        <v>2</v>
      </c>
      <c r="BL55" s="208">
        <v>1</v>
      </c>
      <c r="BM55" s="249"/>
      <c r="BN55" s="249"/>
      <c r="BO55" s="249"/>
      <c r="BP55" s="249"/>
      <c r="BQ55" s="249"/>
      <c r="BR55" s="249"/>
      <c r="BS55" s="249"/>
      <c r="BT55" s="249"/>
      <c r="BU55" s="249"/>
      <c r="BV55" s="249"/>
    </row>
    <row r="56" spans="1:74" ht="13.5" customHeight="1">
      <c r="A56" s="308"/>
      <c r="B56" s="11"/>
      <c r="C56" s="27"/>
      <c r="D56" s="201"/>
      <c r="E56" s="202">
        <v>0</v>
      </c>
      <c r="F56" s="203">
        <v>0</v>
      </c>
      <c r="G56" s="203">
        <v>0</v>
      </c>
      <c r="H56" s="203">
        <v>1.6528925619834711</v>
      </c>
      <c r="I56" s="203">
        <v>0.82644628099173556</v>
      </c>
      <c r="J56" s="203">
        <v>0</v>
      </c>
      <c r="K56" s="203">
        <v>0</v>
      </c>
      <c r="L56" s="203">
        <v>0</v>
      </c>
      <c r="M56" s="203">
        <v>0.82644628099173556</v>
      </c>
      <c r="N56" s="203">
        <v>0</v>
      </c>
      <c r="O56" s="203">
        <v>0</v>
      </c>
      <c r="P56" s="203">
        <v>3.3057851239669422</v>
      </c>
      <c r="Q56" s="203">
        <v>5.785123966942149</v>
      </c>
      <c r="R56" s="203">
        <v>0</v>
      </c>
      <c r="S56" s="203">
        <v>0</v>
      </c>
      <c r="T56" s="308"/>
      <c r="U56" s="11"/>
      <c r="V56" s="27"/>
      <c r="W56" s="201"/>
      <c r="X56" s="203">
        <v>0</v>
      </c>
      <c r="Y56" s="203">
        <v>0</v>
      </c>
      <c r="Z56" s="203">
        <v>0.82644628099173556</v>
      </c>
      <c r="AA56" s="203">
        <v>0.82644628099173556</v>
      </c>
      <c r="AB56" s="203">
        <v>0.82644628099173556</v>
      </c>
      <c r="AC56" s="203">
        <v>0</v>
      </c>
      <c r="AD56" s="203">
        <v>1.6528925619834711</v>
      </c>
      <c r="AE56" s="203">
        <v>2.4793388429752068</v>
      </c>
      <c r="AF56" s="203">
        <v>2.4793388429752068</v>
      </c>
      <c r="AG56" s="203">
        <v>0.82644628099173556</v>
      </c>
      <c r="AH56" s="203">
        <v>9.0909090909090917</v>
      </c>
      <c r="AI56" s="203">
        <v>51.239669421487598</v>
      </c>
      <c r="AJ56" s="203">
        <v>4.1322314049586781</v>
      </c>
      <c r="AK56" s="203">
        <v>3.3057851239669422</v>
      </c>
      <c r="AL56" s="308"/>
      <c r="AM56" s="11"/>
      <c r="AN56" s="27"/>
      <c r="AO56" s="201"/>
      <c r="AP56" s="203">
        <v>0</v>
      </c>
      <c r="AQ56" s="203">
        <v>0</v>
      </c>
      <c r="AR56" s="203">
        <v>0.82644628099173556</v>
      </c>
      <c r="AS56" s="203">
        <v>0</v>
      </c>
      <c r="AT56" s="203">
        <v>0</v>
      </c>
      <c r="AU56" s="203">
        <v>0</v>
      </c>
      <c r="AV56" s="203">
        <v>0.82644628099173556</v>
      </c>
      <c r="AW56" s="203">
        <v>0.82644628099173556</v>
      </c>
      <c r="AX56" s="203">
        <v>0</v>
      </c>
      <c r="AY56" s="203">
        <v>2.4793388429752068</v>
      </c>
      <c r="AZ56" s="203">
        <v>0</v>
      </c>
      <c r="BA56" s="203">
        <v>0</v>
      </c>
      <c r="BB56" s="203">
        <v>0.82644628099173556</v>
      </c>
      <c r="BC56" s="203">
        <v>0.82644628099173556</v>
      </c>
      <c r="BD56" s="203">
        <v>0.82644628099173556</v>
      </c>
      <c r="BE56" s="308"/>
      <c r="BF56" s="11"/>
      <c r="BG56" s="27"/>
      <c r="BH56" s="201"/>
      <c r="BI56" s="203">
        <v>0</v>
      </c>
      <c r="BJ56" s="203">
        <v>0</v>
      </c>
      <c r="BK56" s="203">
        <v>1.6528925619834711</v>
      </c>
      <c r="BL56" s="204">
        <v>0.82644628099173556</v>
      </c>
      <c r="BM56" s="256"/>
      <c r="BN56" s="256"/>
      <c r="BO56" s="256"/>
      <c r="BP56" s="256"/>
      <c r="BQ56" s="256"/>
      <c r="BR56" s="256"/>
      <c r="BS56" s="256"/>
      <c r="BT56" s="256"/>
      <c r="BU56" s="256"/>
      <c r="BV56" s="256"/>
    </row>
    <row r="57" spans="1:74" s="121" customFormat="1" ht="13.5" customHeight="1">
      <c r="A57" s="308"/>
      <c r="B57" s="119" t="s">
        <v>71</v>
      </c>
      <c r="C57" s="132"/>
      <c r="D57" s="205">
        <v>67</v>
      </c>
      <c r="E57" s="206">
        <v>0</v>
      </c>
      <c r="F57" s="207">
        <v>0</v>
      </c>
      <c r="G57" s="207">
        <v>0</v>
      </c>
      <c r="H57" s="207">
        <v>0</v>
      </c>
      <c r="I57" s="207">
        <v>0</v>
      </c>
      <c r="J57" s="207">
        <v>0</v>
      </c>
      <c r="K57" s="207">
        <v>0</v>
      </c>
      <c r="L57" s="207">
        <v>0</v>
      </c>
      <c r="M57" s="207">
        <v>0</v>
      </c>
      <c r="N57" s="207">
        <v>0</v>
      </c>
      <c r="O57" s="207">
        <v>0</v>
      </c>
      <c r="P57" s="207">
        <v>0</v>
      </c>
      <c r="Q57" s="207">
        <v>4</v>
      </c>
      <c r="R57" s="207">
        <v>1</v>
      </c>
      <c r="S57" s="207">
        <v>0</v>
      </c>
      <c r="T57" s="308"/>
      <c r="U57" s="119" t="s">
        <v>71</v>
      </c>
      <c r="V57" s="132"/>
      <c r="W57" s="205">
        <v>67</v>
      </c>
      <c r="X57" s="207">
        <v>0</v>
      </c>
      <c r="Y57" s="207">
        <v>0</v>
      </c>
      <c r="Z57" s="207">
        <v>0</v>
      </c>
      <c r="AA57" s="207">
        <v>0</v>
      </c>
      <c r="AB57" s="207">
        <v>0</v>
      </c>
      <c r="AC57" s="207">
        <v>0</v>
      </c>
      <c r="AD57" s="207">
        <v>0</v>
      </c>
      <c r="AE57" s="207">
        <v>1</v>
      </c>
      <c r="AF57" s="207">
        <v>2</v>
      </c>
      <c r="AG57" s="207">
        <v>0</v>
      </c>
      <c r="AH57" s="207">
        <v>1</v>
      </c>
      <c r="AI57" s="207">
        <v>42</v>
      </c>
      <c r="AJ57" s="207">
        <v>6</v>
      </c>
      <c r="AK57" s="207">
        <v>1</v>
      </c>
      <c r="AL57" s="308"/>
      <c r="AM57" s="119" t="s">
        <v>71</v>
      </c>
      <c r="AN57" s="132"/>
      <c r="AO57" s="205">
        <v>67</v>
      </c>
      <c r="AP57" s="207">
        <v>0</v>
      </c>
      <c r="AQ57" s="207">
        <v>0</v>
      </c>
      <c r="AR57" s="207">
        <v>0</v>
      </c>
      <c r="AS57" s="207">
        <v>0</v>
      </c>
      <c r="AT57" s="207">
        <v>0</v>
      </c>
      <c r="AU57" s="207">
        <v>0</v>
      </c>
      <c r="AV57" s="207">
        <v>1</v>
      </c>
      <c r="AW57" s="207">
        <v>1</v>
      </c>
      <c r="AX57" s="207">
        <v>1</v>
      </c>
      <c r="AY57" s="207">
        <v>0</v>
      </c>
      <c r="AZ57" s="207">
        <v>1</v>
      </c>
      <c r="BA57" s="207">
        <v>0</v>
      </c>
      <c r="BB57" s="207">
        <v>2</v>
      </c>
      <c r="BC57" s="207">
        <v>1</v>
      </c>
      <c r="BD57" s="207">
        <v>1</v>
      </c>
      <c r="BE57" s="308"/>
      <c r="BF57" s="119" t="s">
        <v>71</v>
      </c>
      <c r="BG57" s="132"/>
      <c r="BH57" s="205">
        <v>67</v>
      </c>
      <c r="BI57" s="207">
        <v>0</v>
      </c>
      <c r="BJ57" s="207">
        <v>0</v>
      </c>
      <c r="BK57" s="207">
        <v>0</v>
      </c>
      <c r="BL57" s="208">
        <v>1</v>
      </c>
      <c r="BM57" s="249"/>
      <c r="BN57" s="249"/>
      <c r="BO57" s="249"/>
      <c r="BP57" s="249"/>
      <c r="BQ57" s="249"/>
      <c r="BR57" s="249"/>
      <c r="BS57" s="249"/>
      <c r="BT57" s="249"/>
      <c r="BU57" s="249"/>
      <c r="BV57" s="249"/>
    </row>
    <row r="58" spans="1:74" ht="13.5" customHeight="1">
      <c r="A58" s="308"/>
      <c r="B58" s="11"/>
      <c r="C58" s="27"/>
      <c r="D58" s="201"/>
      <c r="E58" s="202">
        <v>0</v>
      </c>
      <c r="F58" s="203">
        <v>0</v>
      </c>
      <c r="G58" s="203">
        <v>0</v>
      </c>
      <c r="H58" s="203">
        <v>0</v>
      </c>
      <c r="I58" s="203">
        <v>0</v>
      </c>
      <c r="J58" s="203">
        <v>0</v>
      </c>
      <c r="K58" s="203">
        <v>0</v>
      </c>
      <c r="L58" s="203">
        <v>0</v>
      </c>
      <c r="M58" s="203">
        <v>0</v>
      </c>
      <c r="N58" s="203">
        <v>0</v>
      </c>
      <c r="O58" s="203">
        <v>0</v>
      </c>
      <c r="P58" s="203">
        <v>0</v>
      </c>
      <c r="Q58" s="203">
        <v>5.9701492537313428</v>
      </c>
      <c r="R58" s="203">
        <v>1.4925373134328357</v>
      </c>
      <c r="S58" s="203">
        <v>0</v>
      </c>
      <c r="T58" s="308"/>
      <c r="U58" s="11"/>
      <c r="V58" s="27"/>
      <c r="W58" s="201"/>
      <c r="X58" s="203">
        <v>0</v>
      </c>
      <c r="Y58" s="203">
        <v>0</v>
      </c>
      <c r="Z58" s="203">
        <v>0</v>
      </c>
      <c r="AA58" s="203">
        <v>0</v>
      </c>
      <c r="AB58" s="203">
        <v>0</v>
      </c>
      <c r="AC58" s="203">
        <v>0</v>
      </c>
      <c r="AD58" s="203">
        <v>0</v>
      </c>
      <c r="AE58" s="203">
        <v>1.4925373134328357</v>
      </c>
      <c r="AF58" s="203">
        <v>2.9850746268656714</v>
      </c>
      <c r="AG58" s="203">
        <v>0</v>
      </c>
      <c r="AH58" s="203">
        <v>1.4925373134328357</v>
      </c>
      <c r="AI58" s="203">
        <v>62.68656716417911</v>
      </c>
      <c r="AJ58" s="203">
        <v>8.9552238805970141</v>
      </c>
      <c r="AK58" s="203">
        <v>1.4925373134328357</v>
      </c>
      <c r="AL58" s="308"/>
      <c r="AM58" s="11"/>
      <c r="AN58" s="27"/>
      <c r="AO58" s="201"/>
      <c r="AP58" s="203">
        <v>0</v>
      </c>
      <c r="AQ58" s="203">
        <v>0</v>
      </c>
      <c r="AR58" s="203">
        <v>0</v>
      </c>
      <c r="AS58" s="203">
        <v>0</v>
      </c>
      <c r="AT58" s="203">
        <v>0</v>
      </c>
      <c r="AU58" s="203">
        <v>0</v>
      </c>
      <c r="AV58" s="203">
        <v>1.4925373134328357</v>
      </c>
      <c r="AW58" s="203">
        <v>1.4925373134328357</v>
      </c>
      <c r="AX58" s="203">
        <v>1.4925373134328357</v>
      </c>
      <c r="AY58" s="203">
        <v>0</v>
      </c>
      <c r="AZ58" s="203">
        <v>1.4925373134328357</v>
      </c>
      <c r="BA58" s="203">
        <v>0</v>
      </c>
      <c r="BB58" s="203">
        <v>2.9850746268656714</v>
      </c>
      <c r="BC58" s="203">
        <v>1.4925373134328357</v>
      </c>
      <c r="BD58" s="203">
        <v>1.4925373134328357</v>
      </c>
      <c r="BE58" s="308"/>
      <c r="BF58" s="11"/>
      <c r="BG58" s="27"/>
      <c r="BH58" s="201"/>
      <c r="BI58" s="203">
        <v>0</v>
      </c>
      <c r="BJ58" s="203">
        <v>0</v>
      </c>
      <c r="BK58" s="203">
        <v>0</v>
      </c>
      <c r="BL58" s="204">
        <v>1.4925373134328357</v>
      </c>
      <c r="BM58" s="256"/>
      <c r="BN58" s="256"/>
      <c r="BO58" s="256"/>
      <c r="BP58" s="256"/>
      <c r="BQ58" s="256"/>
      <c r="BR58" s="256"/>
      <c r="BS58" s="256"/>
      <c r="BT58" s="256"/>
      <c r="BU58" s="256"/>
      <c r="BV58" s="256"/>
    </row>
    <row r="59" spans="1:74" s="121" customFormat="1" ht="13.5" customHeight="1">
      <c r="A59" s="308"/>
      <c r="B59" s="119" t="s">
        <v>73</v>
      </c>
      <c r="C59" s="132"/>
      <c r="D59" s="205">
        <v>262</v>
      </c>
      <c r="E59" s="206">
        <v>0</v>
      </c>
      <c r="F59" s="207">
        <v>1</v>
      </c>
      <c r="G59" s="207">
        <v>1</v>
      </c>
      <c r="H59" s="207">
        <v>1</v>
      </c>
      <c r="I59" s="207">
        <v>1</v>
      </c>
      <c r="J59" s="207">
        <v>0</v>
      </c>
      <c r="K59" s="207">
        <v>2</v>
      </c>
      <c r="L59" s="207">
        <v>0</v>
      </c>
      <c r="M59" s="207">
        <v>0</v>
      </c>
      <c r="N59" s="207">
        <v>0</v>
      </c>
      <c r="O59" s="207">
        <v>0</v>
      </c>
      <c r="P59" s="207">
        <v>0</v>
      </c>
      <c r="Q59" s="207">
        <v>8</v>
      </c>
      <c r="R59" s="207">
        <v>5</v>
      </c>
      <c r="S59" s="207">
        <v>0</v>
      </c>
      <c r="T59" s="308"/>
      <c r="U59" s="119" t="s">
        <v>73</v>
      </c>
      <c r="V59" s="132"/>
      <c r="W59" s="205">
        <v>262</v>
      </c>
      <c r="X59" s="207">
        <v>0</v>
      </c>
      <c r="Y59" s="207">
        <v>0</v>
      </c>
      <c r="Z59" s="207">
        <v>0</v>
      </c>
      <c r="AA59" s="207">
        <v>0</v>
      </c>
      <c r="AB59" s="207">
        <v>1</v>
      </c>
      <c r="AC59" s="207">
        <v>0</v>
      </c>
      <c r="AD59" s="207">
        <v>2</v>
      </c>
      <c r="AE59" s="207">
        <v>5</v>
      </c>
      <c r="AF59" s="207">
        <v>5</v>
      </c>
      <c r="AG59" s="207">
        <v>4</v>
      </c>
      <c r="AH59" s="207">
        <v>9</v>
      </c>
      <c r="AI59" s="207">
        <v>163</v>
      </c>
      <c r="AJ59" s="207">
        <v>13</v>
      </c>
      <c r="AK59" s="207">
        <v>5</v>
      </c>
      <c r="AL59" s="308"/>
      <c r="AM59" s="119" t="s">
        <v>73</v>
      </c>
      <c r="AN59" s="132"/>
      <c r="AO59" s="205">
        <v>262</v>
      </c>
      <c r="AP59" s="207">
        <v>0</v>
      </c>
      <c r="AQ59" s="207">
        <v>2</v>
      </c>
      <c r="AR59" s="207">
        <v>4</v>
      </c>
      <c r="AS59" s="207">
        <v>4</v>
      </c>
      <c r="AT59" s="207">
        <v>2</v>
      </c>
      <c r="AU59" s="207">
        <v>1</v>
      </c>
      <c r="AV59" s="207">
        <v>3</v>
      </c>
      <c r="AW59" s="207">
        <v>1</v>
      </c>
      <c r="AX59" s="207">
        <v>1</v>
      </c>
      <c r="AY59" s="207">
        <v>1</v>
      </c>
      <c r="AZ59" s="207">
        <v>1</v>
      </c>
      <c r="BA59" s="207">
        <v>0</v>
      </c>
      <c r="BB59" s="207">
        <v>3</v>
      </c>
      <c r="BC59" s="207">
        <v>1</v>
      </c>
      <c r="BD59" s="207">
        <v>2</v>
      </c>
      <c r="BE59" s="308"/>
      <c r="BF59" s="119" t="s">
        <v>73</v>
      </c>
      <c r="BG59" s="132"/>
      <c r="BH59" s="205">
        <v>262</v>
      </c>
      <c r="BI59" s="207">
        <v>3</v>
      </c>
      <c r="BJ59" s="207">
        <v>0</v>
      </c>
      <c r="BK59" s="207">
        <v>2</v>
      </c>
      <c r="BL59" s="208">
        <v>5</v>
      </c>
      <c r="BM59" s="249"/>
      <c r="BN59" s="249"/>
      <c r="BO59" s="249"/>
      <c r="BP59" s="249"/>
      <c r="BQ59" s="249"/>
      <c r="BR59" s="249"/>
      <c r="BS59" s="249"/>
      <c r="BT59" s="249"/>
      <c r="BU59" s="249"/>
      <c r="BV59" s="249"/>
    </row>
    <row r="60" spans="1:74" ht="13.5" customHeight="1">
      <c r="A60" s="308"/>
      <c r="B60" s="11"/>
      <c r="C60" s="27"/>
      <c r="D60" s="201"/>
      <c r="E60" s="202">
        <v>0</v>
      </c>
      <c r="F60" s="203">
        <v>0.38167938931297707</v>
      </c>
      <c r="G60" s="203">
        <v>0.38167938931297707</v>
      </c>
      <c r="H60" s="203">
        <v>0.38167938931297707</v>
      </c>
      <c r="I60" s="203">
        <v>0.38167938931297707</v>
      </c>
      <c r="J60" s="203">
        <v>0</v>
      </c>
      <c r="K60" s="203">
        <v>0.76335877862595414</v>
      </c>
      <c r="L60" s="203">
        <v>0</v>
      </c>
      <c r="M60" s="203">
        <v>0</v>
      </c>
      <c r="N60" s="203">
        <v>0</v>
      </c>
      <c r="O60" s="203">
        <v>0</v>
      </c>
      <c r="P60" s="203">
        <v>0</v>
      </c>
      <c r="Q60" s="203">
        <v>3.0534351145038165</v>
      </c>
      <c r="R60" s="203">
        <v>1.9083969465648856</v>
      </c>
      <c r="S60" s="203">
        <v>0</v>
      </c>
      <c r="T60" s="308"/>
      <c r="U60" s="11"/>
      <c r="V60" s="27"/>
      <c r="W60" s="201"/>
      <c r="X60" s="203">
        <v>0</v>
      </c>
      <c r="Y60" s="203">
        <v>0</v>
      </c>
      <c r="Z60" s="203">
        <v>0</v>
      </c>
      <c r="AA60" s="203">
        <v>0</v>
      </c>
      <c r="AB60" s="203">
        <v>0.38167938931297707</v>
      </c>
      <c r="AC60" s="203">
        <v>0</v>
      </c>
      <c r="AD60" s="203">
        <v>0.76335877862595414</v>
      </c>
      <c r="AE60" s="203">
        <v>1.9083969465648856</v>
      </c>
      <c r="AF60" s="203">
        <v>1.9083969465648856</v>
      </c>
      <c r="AG60" s="203">
        <v>1.5267175572519083</v>
      </c>
      <c r="AH60" s="203">
        <v>3.4351145038167941</v>
      </c>
      <c r="AI60" s="203">
        <v>62.213740458015266</v>
      </c>
      <c r="AJ60" s="203">
        <v>4.9618320610687023</v>
      </c>
      <c r="AK60" s="203">
        <v>1.9083969465648856</v>
      </c>
      <c r="AL60" s="308"/>
      <c r="AM60" s="11"/>
      <c r="AN60" s="27"/>
      <c r="AO60" s="201"/>
      <c r="AP60" s="203">
        <v>0</v>
      </c>
      <c r="AQ60" s="203">
        <v>0.76335877862595414</v>
      </c>
      <c r="AR60" s="203">
        <v>1.5267175572519083</v>
      </c>
      <c r="AS60" s="203">
        <v>1.5267175572519083</v>
      </c>
      <c r="AT60" s="203">
        <v>0.76335877862595414</v>
      </c>
      <c r="AU60" s="203">
        <v>0.38167938931297707</v>
      </c>
      <c r="AV60" s="203">
        <v>1.1450381679389312</v>
      </c>
      <c r="AW60" s="203">
        <v>0.38167938931297707</v>
      </c>
      <c r="AX60" s="203">
        <v>0.38167938931297707</v>
      </c>
      <c r="AY60" s="203">
        <v>0.38167938931297707</v>
      </c>
      <c r="AZ60" s="203">
        <v>0.38167938931297707</v>
      </c>
      <c r="BA60" s="203">
        <v>0</v>
      </c>
      <c r="BB60" s="203">
        <v>1.1450381679389312</v>
      </c>
      <c r="BC60" s="203">
        <v>0.38167938931297707</v>
      </c>
      <c r="BD60" s="203">
        <v>0.76335877862595414</v>
      </c>
      <c r="BE60" s="308"/>
      <c r="BF60" s="11"/>
      <c r="BG60" s="27"/>
      <c r="BH60" s="201"/>
      <c r="BI60" s="203">
        <v>1.1450381679389312</v>
      </c>
      <c r="BJ60" s="203">
        <v>0</v>
      </c>
      <c r="BK60" s="203">
        <v>0.76335877862595414</v>
      </c>
      <c r="BL60" s="204">
        <v>1.9083969465648856</v>
      </c>
      <c r="BM60" s="256"/>
      <c r="BN60" s="256"/>
      <c r="BO60" s="256"/>
      <c r="BP60" s="256"/>
      <c r="BQ60" s="256"/>
      <c r="BR60" s="256"/>
      <c r="BS60" s="256"/>
      <c r="BT60" s="256"/>
      <c r="BU60" s="256"/>
      <c r="BV60" s="256"/>
    </row>
    <row r="61" spans="1:74" s="121" customFormat="1" ht="13.5" customHeight="1">
      <c r="A61" s="308"/>
      <c r="B61" s="119" t="s">
        <v>74</v>
      </c>
      <c r="C61" s="132"/>
      <c r="D61" s="205">
        <v>371</v>
      </c>
      <c r="E61" s="206">
        <v>3</v>
      </c>
      <c r="F61" s="207">
        <v>0</v>
      </c>
      <c r="G61" s="207">
        <v>0</v>
      </c>
      <c r="H61" s="207">
        <v>0</v>
      </c>
      <c r="I61" s="207">
        <v>1</v>
      </c>
      <c r="J61" s="207">
        <v>0</v>
      </c>
      <c r="K61" s="207">
        <v>0</v>
      </c>
      <c r="L61" s="207">
        <v>1</v>
      </c>
      <c r="M61" s="207">
        <v>0</v>
      </c>
      <c r="N61" s="207">
        <v>0</v>
      </c>
      <c r="O61" s="207">
        <v>2</v>
      </c>
      <c r="P61" s="207">
        <v>0</v>
      </c>
      <c r="Q61" s="207">
        <v>9</v>
      </c>
      <c r="R61" s="207">
        <v>6</v>
      </c>
      <c r="S61" s="207">
        <v>0</v>
      </c>
      <c r="T61" s="308"/>
      <c r="U61" s="119" t="s">
        <v>74</v>
      </c>
      <c r="V61" s="132"/>
      <c r="W61" s="205">
        <v>371</v>
      </c>
      <c r="X61" s="207">
        <v>1</v>
      </c>
      <c r="Y61" s="207">
        <v>1</v>
      </c>
      <c r="Z61" s="207">
        <v>3</v>
      </c>
      <c r="AA61" s="207">
        <v>0</v>
      </c>
      <c r="AB61" s="207">
        <v>1</v>
      </c>
      <c r="AC61" s="207">
        <v>2</v>
      </c>
      <c r="AD61" s="207">
        <v>2</v>
      </c>
      <c r="AE61" s="207">
        <v>4</v>
      </c>
      <c r="AF61" s="207">
        <v>7</v>
      </c>
      <c r="AG61" s="207">
        <v>2</v>
      </c>
      <c r="AH61" s="207">
        <v>22</v>
      </c>
      <c r="AI61" s="207">
        <v>216</v>
      </c>
      <c r="AJ61" s="207">
        <v>24</v>
      </c>
      <c r="AK61" s="207">
        <v>8</v>
      </c>
      <c r="AL61" s="308"/>
      <c r="AM61" s="119" t="s">
        <v>74</v>
      </c>
      <c r="AN61" s="132"/>
      <c r="AO61" s="205">
        <v>371</v>
      </c>
      <c r="AP61" s="207">
        <v>3</v>
      </c>
      <c r="AQ61" s="207">
        <v>2</v>
      </c>
      <c r="AR61" s="207">
        <v>3</v>
      </c>
      <c r="AS61" s="207">
        <v>4</v>
      </c>
      <c r="AT61" s="207">
        <v>1</v>
      </c>
      <c r="AU61" s="207">
        <v>1</v>
      </c>
      <c r="AV61" s="207">
        <v>2</v>
      </c>
      <c r="AW61" s="207">
        <v>4</v>
      </c>
      <c r="AX61" s="207">
        <v>1</v>
      </c>
      <c r="AY61" s="207">
        <v>6</v>
      </c>
      <c r="AZ61" s="207">
        <v>1</v>
      </c>
      <c r="BA61" s="207">
        <v>0</v>
      </c>
      <c r="BB61" s="207">
        <v>2</v>
      </c>
      <c r="BC61" s="207">
        <v>0</v>
      </c>
      <c r="BD61" s="207">
        <v>3</v>
      </c>
      <c r="BE61" s="308"/>
      <c r="BF61" s="119" t="s">
        <v>74</v>
      </c>
      <c r="BG61" s="132"/>
      <c r="BH61" s="205">
        <v>371</v>
      </c>
      <c r="BI61" s="207">
        <v>8</v>
      </c>
      <c r="BJ61" s="207">
        <v>1</v>
      </c>
      <c r="BK61" s="207">
        <v>4</v>
      </c>
      <c r="BL61" s="208">
        <v>10</v>
      </c>
      <c r="BM61" s="249"/>
      <c r="BN61" s="249"/>
      <c r="BO61" s="249"/>
      <c r="BP61" s="249"/>
      <c r="BQ61" s="249"/>
      <c r="BR61" s="249"/>
      <c r="BS61" s="249"/>
      <c r="BT61" s="249"/>
      <c r="BU61" s="249"/>
      <c r="BV61" s="249"/>
    </row>
    <row r="62" spans="1:74" ht="13.5" customHeight="1" thickBot="1">
      <c r="A62" s="309"/>
      <c r="B62" s="24"/>
      <c r="C62" s="29"/>
      <c r="D62" s="209"/>
      <c r="E62" s="210">
        <v>0.80862533692722371</v>
      </c>
      <c r="F62" s="211">
        <v>0</v>
      </c>
      <c r="G62" s="211">
        <v>0</v>
      </c>
      <c r="H62" s="211">
        <v>0</v>
      </c>
      <c r="I62" s="211">
        <v>0.26954177897574128</v>
      </c>
      <c r="J62" s="211">
        <v>0</v>
      </c>
      <c r="K62" s="211">
        <v>0</v>
      </c>
      <c r="L62" s="211">
        <v>0.26954177897574128</v>
      </c>
      <c r="M62" s="211">
        <v>0</v>
      </c>
      <c r="N62" s="211">
        <v>0</v>
      </c>
      <c r="O62" s="211">
        <v>0.53908355795148255</v>
      </c>
      <c r="P62" s="211">
        <v>0</v>
      </c>
      <c r="Q62" s="211">
        <v>2.4258760107816713</v>
      </c>
      <c r="R62" s="211">
        <v>1.6172506738544474</v>
      </c>
      <c r="S62" s="211">
        <v>0</v>
      </c>
      <c r="T62" s="309"/>
      <c r="U62" s="24"/>
      <c r="V62" s="29"/>
      <c r="W62" s="209"/>
      <c r="X62" s="211">
        <v>0.26954177897574128</v>
      </c>
      <c r="Y62" s="211">
        <v>0.26954177897574128</v>
      </c>
      <c r="Z62" s="211">
        <v>0.80862533692722371</v>
      </c>
      <c r="AA62" s="211">
        <v>0</v>
      </c>
      <c r="AB62" s="211">
        <v>0.26954177897574128</v>
      </c>
      <c r="AC62" s="211">
        <v>0.53908355795148255</v>
      </c>
      <c r="AD62" s="211">
        <v>0.53908355795148255</v>
      </c>
      <c r="AE62" s="211">
        <v>1.0781671159029651</v>
      </c>
      <c r="AF62" s="211">
        <v>1.8867924528301887</v>
      </c>
      <c r="AG62" s="211">
        <v>0.53908355795148255</v>
      </c>
      <c r="AH62" s="211">
        <v>5.9299191374663076</v>
      </c>
      <c r="AI62" s="211">
        <v>58.22102425876011</v>
      </c>
      <c r="AJ62" s="211">
        <v>6.4690026954177897</v>
      </c>
      <c r="AK62" s="211">
        <v>2.1563342318059302</v>
      </c>
      <c r="AL62" s="309"/>
      <c r="AM62" s="24"/>
      <c r="AN62" s="29"/>
      <c r="AO62" s="209"/>
      <c r="AP62" s="211">
        <v>0.80862533692722371</v>
      </c>
      <c r="AQ62" s="211">
        <v>0.53908355795148255</v>
      </c>
      <c r="AR62" s="211">
        <v>0.80862533692722371</v>
      </c>
      <c r="AS62" s="211">
        <v>1.0781671159029651</v>
      </c>
      <c r="AT62" s="211">
        <v>0.26954177897574128</v>
      </c>
      <c r="AU62" s="211">
        <v>0.26954177897574128</v>
      </c>
      <c r="AV62" s="211">
        <v>0.53908355795148255</v>
      </c>
      <c r="AW62" s="211">
        <v>1.0781671159029651</v>
      </c>
      <c r="AX62" s="211">
        <v>0.26954177897574128</v>
      </c>
      <c r="AY62" s="211">
        <v>1.6172506738544474</v>
      </c>
      <c r="AZ62" s="211">
        <v>0.26954177897574128</v>
      </c>
      <c r="BA62" s="211">
        <v>0</v>
      </c>
      <c r="BB62" s="211">
        <v>0.53908355795148255</v>
      </c>
      <c r="BC62" s="211">
        <v>0</v>
      </c>
      <c r="BD62" s="211">
        <v>0.80862533692722371</v>
      </c>
      <c r="BE62" s="309"/>
      <c r="BF62" s="24"/>
      <c r="BG62" s="29"/>
      <c r="BH62" s="209"/>
      <c r="BI62" s="211">
        <v>2.1563342318059302</v>
      </c>
      <c r="BJ62" s="211">
        <v>0.26954177897574128</v>
      </c>
      <c r="BK62" s="211">
        <v>1.0781671159029651</v>
      </c>
      <c r="BL62" s="212">
        <v>2.6954177897574128</v>
      </c>
      <c r="BM62" s="256"/>
      <c r="BN62" s="256"/>
      <c r="BO62" s="256"/>
      <c r="BP62" s="256"/>
      <c r="BQ62" s="256"/>
      <c r="BR62" s="256"/>
      <c r="BS62" s="256"/>
      <c r="BT62" s="256"/>
      <c r="BU62" s="256"/>
      <c r="BV62" s="256"/>
    </row>
    <row r="63" spans="1:74" s="122" customFormat="1" ht="13.5" customHeight="1">
      <c r="A63" s="310" t="s">
        <v>81</v>
      </c>
      <c r="B63" s="119" t="s">
        <v>75</v>
      </c>
      <c r="C63" s="132"/>
      <c r="D63" s="205" t="s">
        <v>728</v>
      </c>
      <c r="E63" s="268"/>
      <c r="F63" s="269"/>
      <c r="G63" s="269"/>
      <c r="H63" s="269"/>
      <c r="I63" s="269"/>
      <c r="J63" s="269"/>
      <c r="K63" s="269"/>
      <c r="L63" s="269"/>
      <c r="M63" s="269"/>
      <c r="N63" s="269"/>
      <c r="O63" s="269"/>
      <c r="P63" s="269"/>
      <c r="Q63" s="269"/>
      <c r="R63" s="269"/>
      <c r="S63" s="269"/>
      <c r="T63" s="310" t="s">
        <v>81</v>
      </c>
      <c r="U63" s="119" t="s">
        <v>75</v>
      </c>
      <c r="V63" s="132"/>
      <c r="W63" s="205" t="s">
        <v>728</v>
      </c>
      <c r="X63" s="268"/>
      <c r="Y63" s="269"/>
      <c r="Z63" s="269"/>
      <c r="AA63" s="269"/>
      <c r="AB63" s="269"/>
      <c r="AC63" s="269"/>
      <c r="AD63" s="269"/>
      <c r="AE63" s="269"/>
      <c r="AF63" s="269"/>
      <c r="AG63" s="269"/>
      <c r="AH63" s="269"/>
      <c r="AI63" s="269"/>
      <c r="AJ63" s="269"/>
      <c r="AK63" s="269"/>
      <c r="AL63" s="310" t="s">
        <v>81</v>
      </c>
      <c r="AM63" s="119" t="s">
        <v>75</v>
      </c>
      <c r="AN63" s="132"/>
      <c r="AO63" s="205" t="s">
        <v>728</v>
      </c>
      <c r="AP63" s="268"/>
      <c r="AQ63" s="269"/>
      <c r="AR63" s="269"/>
      <c r="AS63" s="269"/>
      <c r="AT63" s="269"/>
      <c r="AU63" s="269"/>
      <c r="AV63" s="269"/>
      <c r="AW63" s="269"/>
      <c r="AX63" s="269"/>
      <c r="AY63" s="269"/>
      <c r="AZ63" s="269"/>
      <c r="BA63" s="269"/>
      <c r="BB63" s="269"/>
      <c r="BC63" s="269"/>
      <c r="BD63" s="269"/>
      <c r="BE63" s="310" t="s">
        <v>81</v>
      </c>
      <c r="BF63" s="119" t="s">
        <v>75</v>
      </c>
      <c r="BG63" s="132"/>
      <c r="BH63" s="205" t="s">
        <v>728</v>
      </c>
      <c r="BI63" s="268"/>
      <c r="BJ63" s="269"/>
      <c r="BK63" s="269"/>
      <c r="BL63" s="269"/>
      <c r="BM63" s="249"/>
      <c r="BN63" s="249"/>
      <c r="BO63" s="249"/>
      <c r="BP63" s="249"/>
      <c r="BQ63" s="249"/>
      <c r="BR63" s="249"/>
      <c r="BS63" s="249"/>
      <c r="BT63" s="249"/>
      <c r="BU63" s="249"/>
      <c r="BV63" s="249"/>
    </row>
    <row r="64" spans="1:74" s="25" customFormat="1" ht="13.5" customHeight="1">
      <c r="A64" s="308"/>
      <c r="B64" s="11" t="s">
        <v>76</v>
      </c>
      <c r="C64" s="27"/>
      <c r="D64" s="201"/>
      <c r="E64" s="260"/>
      <c r="F64" s="266"/>
      <c r="G64" s="266"/>
      <c r="H64" s="266"/>
      <c r="I64" s="266"/>
      <c r="J64" s="266"/>
      <c r="K64" s="266"/>
      <c r="L64" s="266"/>
      <c r="M64" s="266"/>
      <c r="N64" s="266"/>
      <c r="O64" s="266"/>
      <c r="P64" s="266"/>
      <c r="Q64" s="266"/>
      <c r="R64" s="266"/>
      <c r="S64" s="266"/>
      <c r="T64" s="308"/>
      <c r="U64" s="11" t="s">
        <v>76</v>
      </c>
      <c r="V64" s="27"/>
      <c r="W64" s="201"/>
      <c r="X64" s="260"/>
      <c r="Y64" s="266"/>
      <c r="Z64" s="266"/>
      <c r="AA64" s="266"/>
      <c r="AB64" s="266"/>
      <c r="AC64" s="266"/>
      <c r="AD64" s="266"/>
      <c r="AE64" s="266"/>
      <c r="AF64" s="266"/>
      <c r="AG64" s="266"/>
      <c r="AH64" s="266"/>
      <c r="AI64" s="266"/>
      <c r="AJ64" s="266"/>
      <c r="AK64" s="266"/>
      <c r="AL64" s="308"/>
      <c r="AM64" s="11" t="s">
        <v>76</v>
      </c>
      <c r="AN64" s="27"/>
      <c r="AO64" s="201"/>
      <c r="AP64" s="260"/>
      <c r="AQ64" s="266"/>
      <c r="AR64" s="266"/>
      <c r="AS64" s="266"/>
      <c r="AT64" s="266"/>
      <c r="AU64" s="266"/>
      <c r="AV64" s="266"/>
      <c r="AW64" s="266"/>
      <c r="AX64" s="266"/>
      <c r="AY64" s="266"/>
      <c r="AZ64" s="266"/>
      <c r="BA64" s="266"/>
      <c r="BB64" s="266"/>
      <c r="BC64" s="266"/>
      <c r="BD64" s="266"/>
      <c r="BE64" s="308"/>
      <c r="BF64" s="11" t="s">
        <v>76</v>
      </c>
      <c r="BG64" s="27"/>
      <c r="BH64" s="201"/>
      <c r="BI64" s="260"/>
      <c r="BJ64" s="266"/>
      <c r="BK64" s="266"/>
      <c r="BL64" s="266"/>
      <c r="BM64" s="256"/>
      <c r="BN64" s="256"/>
      <c r="BO64" s="256"/>
      <c r="BP64" s="256"/>
      <c r="BQ64" s="256"/>
      <c r="BR64" s="256"/>
      <c r="BS64" s="256"/>
      <c r="BT64" s="256"/>
      <c r="BU64" s="256"/>
      <c r="BV64" s="256"/>
    </row>
    <row r="65" spans="1:74" s="122" customFormat="1" ht="13.5" customHeight="1">
      <c r="A65" s="308"/>
      <c r="B65" s="119" t="s">
        <v>77</v>
      </c>
      <c r="C65" s="132"/>
      <c r="D65" s="205">
        <v>1179</v>
      </c>
      <c r="E65" s="259"/>
      <c r="F65" s="261"/>
      <c r="G65" s="261"/>
      <c r="H65" s="261"/>
      <c r="I65" s="261"/>
      <c r="J65" s="261"/>
      <c r="K65" s="261"/>
      <c r="L65" s="261"/>
      <c r="M65" s="261"/>
      <c r="N65" s="261"/>
      <c r="O65" s="261"/>
      <c r="P65" s="261"/>
      <c r="Q65" s="261"/>
      <c r="R65" s="261"/>
      <c r="S65" s="261"/>
      <c r="T65" s="308"/>
      <c r="U65" s="119" t="s">
        <v>77</v>
      </c>
      <c r="V65" s="132"/>
      <c r="W65" s="205">
        <v>1179</v>
      </c>
      <c r="X65" s="259"/>
      <c r="Y65" s="261"/>
      <c r="Z65" s="261"/>
      <c r="AA65" s="261"/>
      <c r="AB65" s="261"/>
      <c r="AC65" s="261"/>
      <c r="AD65" s="261"/>
      <c r="AE65" s="261"/>
      <c r="AF65" s="261"/>
      <c r="AG65" s="261"/>
      <c r="AH65" s="261"/>
      <c r="AI65" s="261"/>
      <c r="AJ65" s="261"/>
      <c r="AK65" s="261"/>
      <c r="AL65" s="308"/>
      <c r="AM65" s="119" t="s">
        <v>77</v>
      </c>
      <c r="AN65" s="132"/>
      <c r="AO65" s="205">
        <v>1179</v>
      </c>
      <c r="AP65" s="259"/>
      <c r="AQ65" s="261"/>
      <c r="AR65" s="261"/>
      <c r="AS65" s="261"/>
      <c r="AT65" s="261"/>
      <c r="AU65" s="261"/>
      <c r="AV65" s="261"/>
      <c r="AW65" s="261"/>
      <c r="AX65" s="261"/>
      <c r="AY65" s="261"/>
      <c r="AZ65" s="261"/>
      <c r="BA65" s="261"/>
      <c r="BB65" s="261"/>
      <c r="BC65" s="261"/>
      <c r="BD65" s="261"/>
      <c r="BE65" s="308"/>
      <c r="BF65" s="119" t="s">
        <v>77</v>
      </c>
      <c r="BG65" s="132"/>
      <c r="BH65" s="205">
        <v>1179</v>
      </c>
      <c r="BI65" s="259"/>
      <c r="BJ65" s="261"/>
      <c r="BK65" s="261"/>
      <c r="BL65" s="261"/>
      <c r="BM65" s="249"/>
      <c r="BN65" s="249"/>
      <c r="BO65" s="249"/>
      <c r="BP65" s="249"/>
      <c r="BQ65" s="249"/>
      <c r="BR65" s="249"/>
      <c r="BS65" s="249"/>
      <c r="BT65" s="249"/>
      <c r="BU65" s="249"/>
      <c r="BV65" s="249"/>
    </row>
    <row r="66" spans="1:74" s="25" customFormat="1" ht="13.5" customHeight="1">
      <c r="A66" s="308"/>
      <c r="B66" s="11" t="s">
        <v>78</v>
      </c>
      <c r="C66" s="27"/>
      <c r="D66" s="201"/>
      <c r="E66" s="260"/>
      <c r="F66" s="266"/>
      <c r="G66" s="266"/>
      <c r="H66" s="266"/>
      <c r="I66" s="266"/>
      <c r="J66" s="266"/>
      <c r="K66" s="266"/>
      <c r="L66" s="266"/>
      <c r="M66" s="266"/>
      <c r="N66" s="266"/>
      <c r="O66" s="266"/>
      <c r="P66" s="266"/>
      <c r="Q66" s="266"/>
      <c r="R66" s="266"/>
      <c r="S66" s="266"/>
      <c r="T66" s="308"/>
      <c r="U66" s="11" t="s">
        <v>78</v>
      </c>
      <c r="V66" s="27"/>
      <c r="W66" s="201"/>
      <c r="X66" s="260"/>
      <c r="Y66" s="266"/>
      <c r="Z66" s="266"/>
      <c r="AA66" s="266"/>
      <c r="AB66" s="266"/>
      <c r="AC66" s="266"/>
      <c r="AD66" s="266"/>
      <c r="AE66" s="266"/>
      <c r="AF66" s="266"/>
      <c r="AG66" s="266"/>
      <c r="AH66" s="266"/>
      <c r="AI66" s="266"/>
      <c r="AJ66" s="266"/>
      <c r="AK66" s="266"/>
      <c r="AL66" s="308"/>
      <c r="AM66" s="11" t="s">
        <v>78</v>
      </c>
      <c r="AN66" s="27"/>
      <c r="AO66" s="201"/>
      <c r="AP66" s="260"/>
      <c r="AQ66" s="266"/>
      <c r="AR66" s="266"/>
      <c r="AS66" s="266"/>
      <c r="AT66" s="266"/>
      <c r="AU66" s="266"/>
      <c r="AV66" s="266"/>
      <c r="AW66" s="266"/>
      <c r="AX66" s="266"/>
      <c r="AY66" s="266"/>
      <c r="AZ66" s="266"/>
      <c r="BA66" s="266"/>
      <c r="BB66" s="266"/>
      <c r="BC66" s="266"/>
      <c r="BD66" s="266"/>
      <c r="BE66" s="308"/>
      <c r="BF66" s="11" t="s">
        <v>78</v>
      </c>
      <c r="BG66" s="27"/>
      <c r="BH66" s="201"/>
      <c r="BI66" s="260"/>
      <c r="BJ66" s="266"/>
      <c r="BK66" s="266"/>
      <c r="BL66" s="266"/>
      <c r="BM66" s="256"/>
      <c r="BN66" s="256"/>
      <c r="BO66" s="256"/>
      <c r="BP66" s="256"/>
      <c r="BQ66" s="256"/>
      <c r="BR66" s="256"/>
      <c r="BS66" s="256"/>
      <c r="BT66" s="256"/>
      <c r="BU66" s="256"/>
      <c r="BV66" s="256"/>
    </row>
    <row r="67" spans="1:74" s="122" customFormat="1" ht="13.5" customHeight="1">
      <c r="A67" s="308"/>
      <c r="B67" s="119" t="s">
        <v>79</v>
      </c>
      <c r="C67" s="132"/>
      <c r="D67" s="205" t="s">
        <v>728</v>
      </c>
      <c r="E67" s="259"/>
      <c r="F67" s="261"/>
      <c r="G67" s="261"/>
      <c r="H67" s="261"/>
      <c r="I67" s="261"/>
      <c r="J67" s="261"/>
      <c r="K67" s="261"/>
      <c r="L67" s="261"/>
      <c r="M67" s="261"/>
      <c r="N67" s="261"/>
      <c r="O67" s="261"/>
      <c r="P67" s="261"/>
      <c r="Q67" s="261"/>
      <c r="R67" s="261"/>
      <c r="S67" s="261"/>
      <c r="T67" s="308"/>
      <c r="U67" s="119" t="s">
        <v>79</v>
      </c>
      <c r="V67" s="132"/>
      <c r="W67" s="205" t="s">
        <v>728</v>
      </c>
      <c r="X67" s="259"/>
      <c r="Y67" s="261"/>
      <c r="Z67" s="261"/>
      <c r="AA67" s="261"/>
      <c r="AB67" s="261"/>
      <c r="AC67" s="261"/>
      <c r="AD67" s="261"/>
      <c r="AE67" s="261"/>
      <c r="AF67" s="261"/>
      <c r="AG67" s="261"/>
      <c r="AH67" s="261"/>
      <c r="AI67" s="261"/>
      <c r="AJ67" s="261"/>
      <c r="AK67" s="261"/>
      <c r="AL67" s="308"/>
      <c r="AM67" s="119" t="s">
        <v>79</v>
      </c>
      <c r="AN67" s="132"/>
      <c r="AO67" s="205" t="s">
        <v>728</v>
      </c>
      <c r="AP67" s="259"/>
      <c r="AQ67" s="261"/>
      <c r="AR67" s="261"/>
      <c r="AS67" s="261"/>
      <c r="AT67" s="261"/>
      <c r="AU67" s="261"/>
      <c r="AV67" s="261"/>
      <c r="AW67" s="261"/>
      <c r="AX67" s="261"/>
      <c r="AY67" s="261"/>
      <c r="AZ67" s="261"/>
      <c r="BA67" s="261"/>
      <c r="BB67" s="261"/>
      <c r="BC67" s="261"/>
      <c r="BD67" s="261"/>
      <c r="BE67" s="308"/>
      <c r="BF67" s="119" t="s">
        <v>79</v>
      </c>
      <c r="BG67" s="132"/>
      <c r="BH67" s="205" t="s">
        <v>728</v>
      </c>
      <c r="BI67" s="259"/>
      <c r="BJ67" s="261"/>
      <c r="BK67" s="261"/>
      <c r="BL67" s="261"/>
      <c r="BM67" s="249"/>
      <c r="BN67" s="249"/>
      <c r="BO67" s="249"/>
      <c r="BP67" s="249"/>
      <c r="BQ67" s="249"/>
      <c r="BR67" s="249"/>
      <c r="BS67" s="249"/>
      <c r="BT67" s="249"/>
      <c r="BU67" s="249"/>
      <c r="BV67" s="249"/>
    </row>
    <row r="68" spans="1:74" s="25" customFormat="1" ht="13.5" customHeight="1" thickBot="1">
      <c r="A68" s="309"/>
      <c r="B68" s="24"/>
      <c r="C68" s="29"/>
      <c r="D68" s="209"/>
      <c r="E68" s="263"/>
      <c r="F68" s="264"/>
      <c r="G68" s="264"/>
      <c r="H68" s="264"/>
      <c r="I68" s="264"/>
      <c r="J68" s="264"/>
      <c r="K68" s="264"/>
      <c r="L68" s="264"/>
      <c r="M68" s="264"/>
      <c r="N68" s="264"/>
      <c r="O68" s="264"/>
      <c r="P68" s="264"/>
      <c r="Q68" s="264"/>
      <c r="R68" s="264"/>
      <c r="S68" s="264"/>
      <c r="T68" s="309"/>
      <c r="U68" s="24"/>
      <c r="V68" s="29"/>
      <c r="W68" s="209"/>
      <c r="X68" s="263"/>
      <c r="Y68" s="264"/>
      <c r="Z68" s="264"/>
      <c r="AA68" s="264"/>
      <c r="AB68" s="264"/>
      <c r="AC68" s="264"/>
      <c r="AD68" s="264"/>
      <c r="AE68" s="264"/>
      <c r="AF68" s="264"/>
      <c r="AG68" s="264"/>
      <c r="AH68" s="264"/>
      <c r="AI68" s="264"/>
      <c r="AJ68" s="264"/>
      <c r="AK68" s="264"/>
      <c r="AL68" s="309"/>
      <c r="AM68" s="24"/>
      <c r="AN68" s="29"/>
      <c r="AO68" s="209"/>
      <c r="AP68" s="263"/>
      <c r="AQ68" s="264"/>
      <c r="AR68" s="264"/>
      <c r="AS68" s="264"/>
      <c r="AT68" s="264"/>
      <c r="AU68" s="264"/>
      <c r="AV68" s="264"/>
      <c r="AW68" s="264"/>
      <c r="AX68" s="264"/>
      <c r="AY68" s="264"/>
      <c r="AZ68" s="264"/>
      <c r="BA68" s="264"/>
      <c r="BB68" s="264"/>
      <c r="BC68" s="264"/>
      <c r="BD68" s="264"/>
      <c r="BE68" s="309"/>
      <c r="BF68" s="24"/>
      <c r="BG68" s="29"/>
      <c r="BH68" s="209"/>
      <c r="BI68" s="263"/>
      <c r="BJ68" s="264"/>
      <c r="BK68" s="264"/>
      <c r="BL68" s="264"/>
      <c r="BM68" s="256"/>
      <c r="BN68" s="256"/>
      <c r="BO68" s="256"/>
      <c r="BP68" s="256"/>
      <c r="BQ68" s="256"/>
      <c r="BR68" s="256"/>
      <c r="BS68" s="256"/>
      <c r="BT68" s="256"/>
      <c r="BU68" s="256"/>
      <c r="BV68" s="256"/>
    </row>
    <row r="69" spans="1:74" ht="13.5" customHeight="1">
      <c r="A69" s="13"/>
      <c r="B69" s="14"/>
      <c r="C69" s="15"/>
      <c r="D69" s="16"/>
      <c r="E69" s="17"/>
      <c r="F69" s="17"/>
      <c r="G69" s="17"/>
      <c r="H69" s="17"/>
      <c r="I69" s="17"/>
      <c r="J69" s="17"/>
      <c r="K69" s="17"/>
      <c r="L69" s="17"/>
      <c r="M69" s="17"/>
      <c r="N69" s="17"/>
      <c r="O69" s="17"/>
      <c r="P69" s="17"/>
      <c r="Q69" s="17"/>
      <c r="R69" s="17"/>
      <c r="S69" s="17"/>
      <c r="T69" s="13"/>
      <c r="U69" s="14"/>
      <c r="V69" s="15"/>
      <c r="W69" s="16"/>
      <c r="X69" s="17"/>
      <c r="Y69" s="17"/>
      <c r="Z69" s="17"/>
      <c r="AA69" s="17"/>
      <c r="AB69" s="17"/>
      <c r="AC69" s="17"/>
      <c r="AD69" s="17"/>
      <c r="AE69" s="17"/>
      <c r="AF69" s="17"/>
      <c r="AG69" s="17"/>
      <c r="AH69" s="17"/>
      <c r="AI69" s="17"/>
      <c r="AJ69" s="17"/>
      <c r="AK69" s="17"/>
      <c r="AL69" s="13"/>
      <c r="AM69" s="14"/>
      <c r="AN69" s="15"/>
      <c r="AO69" s="16"/>
      <c r="AP69" s="17"/>
      <c r="AQ69" s="17"/>
      <c r="AR69" s="17"/>
      <c r="AS69" s="17"/>
      <c r="AT69" s="17"/>
      <c r="AU69" s="17"/>
      <c r="AV69" s="17"/>
      <c r="AW69" s="17"/>
      <c r="AX69" s="17"/>
      <c r="AY69" s="17"/>
      <c r="AZ69" s="17"/>
      <c r="BA69" s="17"/>
      <c r="BB69" s="17"/>
      <c r="BC69" s="17"/>
      <c r="BD69" s="17"/>
      <c r="BE69" s="13"/>
      <c r="BF69" s="14"/>
      <c r="BG69" s="15"/>
      <c r="BH69" s="16"/>
      <c r="BI69" s="17"/>
      <c r="BJ69" s="17"/>
      <c r="BK69" s="17"/>
      <c r="BL69" s="17"/>
      <c r="BM69" s="17"/>
      <c r="BN69" s="17"/>
      <c r="BO69" s="17"/>
      <c r="BP69" s="17"/>
      <c r="BQ69" s="17"/>
      <c r="BR69" s="17"/>
      <c r="BS69" s="17"/>
      <c r="BT69" s="17"/>
      <c r="BU69" s="17"/>
      <c r="BV69" s="17"/>
    </row>
    <row r="70" spans="1:74"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row>
    <row r="71" spans="1:74" ht="13.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row>
    <row r="72" spans="1:74" ht="13.5" customHeight="1">
      <c r="A72" s="19"/>
      <c r="B72" s="20"/>
      <c r="C72" s="21"/>
      <c r="D72" s="22"/>
      <c r="E72" s="22"/>
      <c r="F72" s="22"/>
      <c r="G72" s="22"/>
      <c r="H72" s="22"/>
      <c r="I72" s="22"/>
      <c r="J72" s="22"/>
      <c r="K72" s="22"/>
      <c r="L72" s="22"/>
      <c r="M72" s="22"/>
      <c r="N72" s="22"/>
      <c r="O72" s="22"/>
      <c r="P72" s="22"/>
      <c r="Q72" s="22"/>
      <c r="R72" s="22"/>
      <c r="S72" s="22"/>
      <c r="T72" s="19"/>
      <c r="U72" s="20"/>
      <c r="V72" s="21"/>
      <c r="W72" s="22"/>
      <c r="X72" s="22"/>
      <c r="Y72" s="22"/>
      <c r="Z72" s="22"/>
      <c r="AA72" s="22"/>
      <c r="AB72" s="22"/>
      <c r="AC72" s="22"/>
      <c r="AD72" s="22"/>
      <c r="AE72" s="22"/>
      <c r="AF72" s="22"/>
      <c r="AG72" s="22"/>
      <c r="AH72" s="22"/>
      <c r="AI72" s="22"/>
      <c r="AJ72" s="22"/>
      <c r="AK72" s="22"/>
      <c r="AL72" s="19"/>
      <c r="AM72" s="20"/>
      <c r="AN72" s="21"/>
      <c r="AO72" s="22"/>
      <c r="AP72" s="22"/>
      <c r="AQ72" s="22"/>
      <c r="AR72" s="22"/>
      <c r="AS72" s="22"/>
      <c r="AT72" s="22"/>
      <c r="AU72" s="22"/>
      <c r="AV72" s="22"/>
      <c r="AW72" s="22"/>
      <c r="AX72" s="22"/>
      <c r="AY72" s="22"/>
      <c r="AZ72" s="22"/>
      <c r="BA72" s="22"/>
      <c r="BB72" s="22"/>
      <c r="BC72" s="22"/>
      <c r="BD72" s="22"/>
      <c r="BE72" s="19"/>
      <c r="BF72" s="20"/>
      <c r="BG72" s="21"/>
      <c r="BH72" s="22"/>
      <c r="BI72" s="22"/>
      <c r="BJ72" s="22"/>
      <c r="BK72" s="22"/>
      <c r="BL72" s="22"/>
      <c r="BM72" s="22"/>
      <c r="BN72" s="22"/>
      <c r="BO72" s="22"/>
      <c r="BP72" s="22"/>
      <c r="BQ72" s="22"/>
      <c r="BR72" s="22"/>
      <c r="BS72" s="22"/>
      <c r="BT72" s="22"/>
      <c r="BU72" s="22"/>
      <c r="BV72" s="22"/>
    </row>
    <row r="73" spans="1:74" ht="13.5" customHeight="1">
      <c r="A73" s="19"/>
      <c r="B73" s="20"/>
      <c r="C73" s="21"/>
      <c r="D73" s="23"/>
      <c r="E73" s="23"/>
      <c r="F73" s="23"/>
      <c r="G73" s="23"/>
      <c r="H73" s="23"/>
      <c r="I73" s="23"/>
      <c r="J73" s="23"/>
      <c r="K73" s="23"/>
      <c r="L73" s="23"/>
      <c r="M73" s="23"/>
      <c r="N73" s="23"/>
      <c r="O73" s="23"/>
      <c r="P73" s="23"/>
      <c r="Q73" s="23"/>
      <c r="R73" s="23"/>
      <c r="S73" s="23"/>
      <c r="T73" s="19"/>
      <c r="U73" s="20"/>
      <c r="V73" s="21"/>
      <c r="W73" s="23"/>
      <c r="X73" s="23"/>
      <c r="Y73" s="23"/>
      <c r="Z73" s="23"/>
      <c r="AA73" s="23"/>
      <c r="AB73" s="23"/>
      <c r="AC73" s="23"/>
      <c r="AD73" s="23"/>
      <c r="AE73" s="23"/>
      <c r="AF73" s="23"/>
      <c r="AG73" s="23"/>
      <c r="AH73" s="23"/>
      <c r="AI73" s="23"/>
      <c r="AJ73" s="23"/>
      <c r="AK73" s="23"/>
      <c r="AL73" s="19"/>
      <c r="AM73" s="20"/>
      <c r="AN73" s="21"/>
      <c r="AO73" s="23"/>
      <c r="AP73" s="23"/>
      <c r="AQ73" s="23"/>
      <c r="AR73" s="23"/>
      <c r="AS73" s="23"/>
      <c r="AT73" s="23"/>
      <c r="AU73" s="23"/>
      <c r="AV73" s="23"/>
      <c r="AW73" s="23"/>
      <c r="AX73" s="23"/>
      <c r="AY73" s="23"/>
      <c r="AZ73" s="23"/>
      <c r="BA73" s="23"/>
      <c r="BB73" s="23"/>
      <c r="BC73" s="23"/>
      <c r="BD73" s="23"/>
      <c r="BE73" s="19"/>
      <c r="BF73" s="20"/>
      <c r="BG73" s="21"/>
      <c r="BH73" s="23"/>
      <c r="BI73" s="23"/>
      <c r="BJ73" s="23"/>
      <c r="BK73" s="23"/>
      <c r="BL73" s="23"/>
      <c r="BM73" s="23"/>
      <c r="BN73" s="23"/>
      <c r="BO73" s="23"/>
      <c r="BP73" s="23"/>
      <c r="BQ73" s="23"/>
      <c r="BR73" s="23"/>
      <c r="BS73" s="23"/>
      <c r="BT73" s="23"/>
      <c r="BU73" s="23"/>
      <c r="BV73" s="23"/>
    </row>
    <row r="74" spans="1:74" ht="13.5" customHeight="1">
      <c r="A74" s="19"/>
      <c r="B74" s="20"/>
      <c r="C74" s="21"/>
      <c r="D74" s="22"/>
      <c r="E74" s="22"/>
      <c r="F74" s="22"/>
      <c r="G74" s="22"/>
      <c r="H74" s="22"/>
      <c r="I74" s="22"/>
      <c r="J74" s="22"/>
      <c r="K74" s="22"/>
      <c r="L74" s="22"/>
      <c r="M74" s="22"/>
      <c r="N74" s="22"/>
      <c r="O74" s="22"/>
      <c r="P74" s="22"/>
      <c r="Q74" s="22"/>
      <c r="R74" s="22"/>
      <c r="S74" s="22"/>
      <c r="T74" s="19"/>
      <c r="U74" s="20"/>
      <c r="V74" s="21"/>
      <c r="W74" s="22"/>
      <c r="X74" s="22"/>
      <c r="Y74" s="22"/>
      <c r="Z74" s="22"/>
      <c r="AA74" s="22"/>
      <c r="AB74" s="22"/>
      <c r="AC74" s="22"/>
      <c r="AD74" s="22"/>
      <c r="AE74" s="22"/>
      <c r="AF74" s="22"/>
      <c r="AG74" s="22"/>
      <c r="AH74" s="22"/>
      <c r="AI74" s="22"/>
      <c r="AJ74" s="22"/>
      <c r="AK74" s="22"/>
      <c r="AL74" s="19"/>
      <c r="AM74" s="20"/>
      <c r="AN74" s="21"/>
      <c r="AO74" s="22"/>
      <c r="AP74" s="22"/>
      <c r="AQ74" s="22"/>
      <c r="AR74" s="22"/>
      <c r="AS74" s="22"/>
      <c r="AT74" s="22"/>
      <c r="AU74" s="22"/>
      <c r="AV74" s="22"/>
      <c r="AW74" s="22"/>
      <c r="AX74" s="22"/>
      <c r="AY74" s="22"/>
      <c r="AZ74" s="22"/>
      <c r="BA74" s="22"/>
      <c r="BB74" s="22"/>
      <c r="BC74" s="22"/>
      <c r="BD74" s="22"/>
      <c r="BE74" s="19"/>
      <c r="BF74" s="20"/>
      <c r="BG74" s="21"/>
      <c r="BH74" s="22"/>
      <c r="BI74" s="22"/>
      <c r="BJ74" s="22"/>
      <c r="BK74" s="22"/>
      <c r="BL74" s="22"/>
      <c r="BM74" s="22"/>
      <c r="BN74" s="22"/>
      <c r="BO74" s="22"/>
      <c r="BP74" s="22"/>
      <c r="BQ74" s="22"/>
      <c r="BR74" s="22"/>
      <c r="BS74" s="22"/>
      <c r="BT74" s="22"/>
      <c r="BU74" s="22"/>
      <c r="BV74" s="22"/>
    </row>
    <row r="75" spans="1:74" ht="13.5" customHeight="1">
      <c r="A75" s="19"/>
      <c r="B75" s="20"/>
      <c r="C75" s="21"/>
      <c r="D75" s="22"/>
      <c r="E75" s="22"/>
      <c r="F75" s="22"/>
      <c r="G75" s="22"/>
      <c r="H75" s="22"/>
      <c r="I75" s="22"/>
      <c r="J75" s="22"/>
      <c r="K75" s="22"/>
      <c r="L75" s="22"/>
      <c r="M75" s="22"/>
      <c r="N75" s="22"/>
      <c r="O75" s="22"/>
      <c r="P75" s="22"/>
      <c r="Q75" s="22"/>
      <c r="R75" s="22"/>
      <c r="S75" s="22"/>
      <c r="T75" s="19"/>
      <c r="U75" s="20"/>
      <c r="V75" s="21"/>
      <c r="W75" s="22"/>
      <c r="X75" s="22"/>
      <c r="Y75" s="22"/>
      <c r="Z75" s="22"/>
      <c r="AA75" s="22"/>
      <c r="AB75" s="22"/>
      <c r="AC75" s="22"/>
      <c r="AD75" s="22"/>
      <c r="AE75" s="22"/>
      <c r="AF75" s="22"/>
      <c r="AG75" s="22"/>
      <c r="AH75" s="22"/>
      <c r="AI75" s="22"/>
      <c r="AJ75" s="22"/>
      <c r="AK75" s="22"/>
      <c r="AL75" s="19"/>
      <c r="AM75" s="20"/>
      <c r="AN75" s="21"/>
      <c r="AO75" s="22"/>
      <c r="AP75" s="22"/>
      <c r="AQ75" s="22"/>
      <c r="AR75" s="22"/>
      <c r="AS75" s="22"/>
      <c r="AT75" s="22"/>
      <c r="AU75" s="22"/>
      <c r="AV75" s="22"/>
      <c r="AW75" s="22"/>
      <c r="AX75" s="22"/>
      <c r="AY75" s="22"/>
      <c r="AZ75" s="22"/>
      <c r="BA75" s="22"/>
      <c r="BB75" s="22"/>
      <c r="BC75" s="22"/>
      <c r="BD75" s="22"/>
      <c r="BE75" s="19"/>
      <c r="BF75" s="20"/>
      <c r="BG75" s="21"/>
      <c r="BH75" s="22"/>
      <c r="BI75" s="22"/>
      <c r="BJ75" s="22"/>
      <c r="BK75" s="22"/>
      <c r="BL75" s="22"/>
      <c r="BM75" s="22"/>
      <c r="BN75" s="22"/>
      <c r="BO75" s="22"/>
      <c r="BP75" s="22"/>
      <c r="BQ75" s="22"/>
      <c r="BR75" s="22"/>
      <c r="BS75" s="22"/>
      <c r="BT75" s="22"/>
      <c r="BU75" s="22"/>
      <c r="BV75" s="22"/>
    </row>
    <row r="76" spans="1:74" ht="13.5" customHeight="1">
      <c r="A76" s="19"/>
      <c r="B76" s="20"/>
      <c r="C76" s="21"/>
      <c r="D76" s="22"/>
      <c r="E76" s="22"/>
      <c r="F76" s="22"/>
      <c r="G76" s="22"/>
      <c r="H76" s="22"/>
      <c r="I76" s="22"/>
      <c r="J76" s="22"/>
      <c r="K76" s="22"/>
      <c r="L76" s="22"/>
      <c r="M76" s="22"/>
      <c r="N76" s="22"/>
      <c r="O76" s="22"/>
      <c r="P76" s="22"/>
      <c r="Q76" s="22"/>
      <c r="R76" s="22"/>
      <c r="S76" s="22"/>
      <c r="T76" s="19"/>
      <c r="U76" s="20"/>
      <c r="V76" s="21"/>
      <c r="W76" s="22"/>
      <c r="X76" s="22"/>
      <c r="Y76" s="22"/>
      <c r="Z76" s="22"/>
      <c r="AA76" s="22"/>
      <c r="AB76" s="22"/>
      <c r="AC76" s="22"/>
      <c r="AD76" s="22"/>
      <c r="AE76" s="22"/>
      <c r="AF76" s="22"/>
      <c r="AG76" s="22"/>
      <c r="AH76" s="22"/>
      <c r="AI76" s="22"/>
      <c r="AJ76" s="22"/>
      <c r="AK76" s="22"/>
      <c r="AL76" s="19"/>
      <c r="AM76" s="20"/>
      <c r="AN76" s="21"/>
      <c r="AO76" s="22"/>
      <c r="AP76" s="22"/>
      <c r="AQ76" s="22"/>
      <c r="AR76" s="22"/>
      <c r="AS76" s="22"/>
      <c r="AT76" s="22"/>
      <c r="AU76" s="22"/>
      <c r="AV76" s="22"/>
      <c r="AW76" s="22"/>
      <c r="AX76" s="22"/>
      <c r="AY76" s="22"/>
      <c r="AZ76" s="22"/>
      <c r="BA76" s="22"/>
      <c r="BB76" s="22"/>
      <c r="BC76" s="22"/>
      <c r="BD76" s="22"/>
      <c r="BE76" s="19"/>
      <c r="BF76" s="20"/>
      <c r="BG76" s="21"/>
      <c r="BH76" s="22"/>
      <c r="BI76" s="22"/>
      <c r="BJ76" s="22"/>
      <c r="BK76" s="22"/>
      <c r="BL76" s="22"/>
      <c r="BM76" s="22"/>
      <c r="BN76" s="22"/>
      <c r="BO76" s="22"/>
      <c r="BP76" s="22"/>
      <c r="BQ76" s="22"/>
      <c r="BR76" s="22"/>
      <c r="BS76" s="22"/>
      <c r="BT76" s="22"/>
      <c r="BU76" s="22"/>
      <c r="BV76" s="22"/>
    </row>
    <row r="77" spans="1:74" ht="13.5" customHeight="1">
      <c r="A77" s="19"/>
      <c r="B77" s="20"/>
      <c r="C77" s="21"/>
      <c r="D77" s="22"/>
      <c r="E77" s="22"/>
      <c r="F77" s="22"/>
      <c r="G77" s="22"/>
      <c r="H77" s="22"/>
      <c r="I77" s="22"/>
      <c r="J77" s="22"/>
      <c r="K77" s="22"/>
      <c r="L77" s="22"/>
      <c r="M77" s="22"/>
      <c r="N77" s="22"/>
      <c r="O77" s="22"/>
      <c r="P77" s="22"/>
      <c r="Q77" s="22"/>
      <c r="R77" s="22"/>
      <c r="S77" s="22"/>
      <c r="T77" s="19"/>
      <c r="U77" s="20"/>
      <c r="V77" s="21"/>
      <c r="W77" s="22"/>
      <c r="X77" s="22"/>
      <c r="Y77" s="22"/>
      <c r="Z77" s="22"/>
      <c r="AA77" s="22"/>
      <c r="AB77" s="22"/>
      <c r="AC77" s="22"/>
      <c r="AD77" s="22"/>
      <c r="AE77" s="22"/>
      <c r="AF77" s="22"/>
      <c r="AG77" s="22"/>
      <c r="AH77" s="22"/>
      <c r="AI77" s="22"/>
      <c r="AJ77" s="22"/>
      <c r="AK77" s="22"/>
      <c r="AL77" s="19"/>
      <c r="AM77" s="20"/>
      <c r="AN77" s="21"/>
      <c r="AO77" s="22"/>
      <c r="AP77" s="22"/>
      <c r="AQ77" s="22"/>
      <c r="AR77" s="22"/>
      <c r="AS77" s="22"/>
      <c r="AT77" s="22"/>
      <c r="AU77" s="22"/>
      <c r="AV77" s="22"/>
      <c r="AW77" s="22"/>
      <c r="AX77" s="22"/>
      <c r="AY77" s="22"/>
      <c r="AZ77" s="22"/>
      <c r="BA77" s="22"/>
      <c r="BB77" s="22"/>
      <c r="BC77" s="22"/>
      <c r="BD77" s="22"/>
      <c r="BE77" s="19"/>
      <c r="BF77" s="20"/>
      <c r="BG77" s="21"/>
      <c r="BH77" s="22"/>
      <c r="BI77" s="22"/>
      <c r="BJ77" s="22"/>
      <c r="BK77" s="22"/>
      <c r="BL77" s="22"/>
      <c r="BM77" s="22"/>
      <c r="BN77" s="22"/>
      <c r="BO77" s="22"/>
      <c r="BP77" s="22"/>
      <c r="BQ77" s="22"/>
      <c r="BR77" s="22"/>
      <c r="BS77" s="22"/>
      <c r="BT77" s="22"/>
      <c r="BU77" s="22"/>
      <c r="BV77" s="22"/>
    </row>
    <row r="78" spans="1:74" ht="13.5" customHeight="1">
      <c r="A78" s="19"/>
      <c r="B78" s="20"/>
      <c r="C78" s="21"/>
      <c r="D78" s="22"/>
      <c r="E78" s="22"/>
      <c r="F78" s="22"/>
      <c r="G78" s="22"/>
      <c r="H78" s="22"/>
      <c r="I78" s="22"/>
      <c r="J78" s="22"/>
      <c r="K78" s="22"/>
      <c r="L78" s="22"/>
      <c r="M78" s="22"/>
      <c r="N78" s="22"/>
      <c r="O78" s="22"/>
      <c r="P78" s="22"/>
      <c r="Q78" s="22"/>
      <c r="R78" s="22"/>
      <c r="S78" s="22"/>
      <c r="T78" s="19"/>
      <c r="U78" s="20"/>
      <c r="V78" s="21"/>
      <c r="W78" s="22"/>
      <c r="X78" s="22"/>
      <c r="Y78" s="22"/>
      <c r="Z78" s="22"/>
      <c r="AA78" s="22"/>
      <c r="AB78" s="22"/>
      <c r="AC78" s="22"/>
      <c r="AD78" s="22"/>
      <c r="AE78" s="22"/>
      <c r="AF78" s="22"/>
      <c r="AG78" s="22"/>
      <c r="AH78" s="22"/>
      <c r="AI78" s="22"/>
      <c r="AJ78" s="22"/>
      <c r="AK78" s="22"/>
      <c r="AL78" s="19"/>
      <c r="AM78" s="20"/>
      <c r="AN78" s="21"/>
      <c r="AO78" s="22"/>
      <c r="AP78" s="22"/>
      <c r="AQ78" s="22"/>
      <c r="AR78" s="22"/>
      <c r="AS78" s="22"/>
      <c r="AT78" s="22"/>
      <c r="AU78" s="22"/>
      <c r="AV78" s="22"/>
      <c r="AW78" s="22"/>
      <c r="AX78" s="22"/>
      <c r="AY78" s="22"/>
      <c r="AZ78" s="22"/>
      <c r="BA78" s="22"/>
      <c r="BB78" s="22"/>
      <c r="BC78" s="22"/>
      <c r="BD78" s="22"/>
      <c r="BE78" s="19"/>
      <c r="BF78" s="20"/>
      <c r="BG78" s="21"/>
      <c r="BH78" s="22"/>
      <c r="BI78" s="22"/>
      <c r="BJ78" s="22"/>
      <c r="BK78" s="22"/>
      <c r="BL78" s="22"/>
      <c r="BM78" s="22"/>
      <c r="BN78" s="22"/>
      <c r="BO78" s="22"/>
      <c r="BP78" s="22"/>
      <c r="BQ78" s="22"/>
      <c r="BR78" s="22"/>
      <c r="BS78" s="22"/>
      <c r="BT78" s="22"/>
      <c r="BU78" s="22"/>
      <c r="BV78" s="22"/>
    </row>
    <row r="79" spans="1:74" ht="13.5" customHeight="1">
      <c r="A79" s="19"/>
      <c r="B79" s="20"/>
      <c r="C79" s="21"/>
      <c r="D79" s="22"/>
      <c r="E79" s="22"/>
      <c r="F79" s="22"/>
      <c r="G79" s="22"/>
      <c r="H79" s="22"/>
      <c r="I79" s="22"/>
      <c r="J79" s="22"/>
      <c r="K79" s="22"/>
      <c r="L79" s="22"/>
      <c r="M79" s="22"/>
      <c r="N79" s="22"/>
      <c r="O79" s="22"/>
      <c r="P79" s="22"/>
      <c r="Q79" s="22"/>
      <c r="R79" s="22"/>
      <c r="S79" s="22"/>
      <c r="T79" s="19"/>
      <c r="U79" s="20"/>
      <c r="V79" s="21"/>
      <c r="W79" s="22"/>
      <c r="X79" s="22"/>
      <c r="Y79" s="22"/>
      <c r="Z79" s="22"/>
      <c r="AA79" s="22"/>
      <c r="AB79" s="22"/>
      <c r="AC79" s="22"/>
      <c r="AD79" s="22"/>
      <c r="AE79" s="22"/>
      <c r="AF79" s="22"/>
      <c r="AG79" s="22"/>
      <c r="AH79" s="22"/>
      <c r="AI79" s="22"/>
      <c r="AJ79" s="22"/>
      <c r="AK79" s="22"/>
      <c r="AL79" s="19"/>
      <c r="AM79" s="20"/>
      <c r="AN79" s="21"/>
      <c r="AO79" s="22"/>
      <c r="AP79" s="22"/>
      <c r="AQ79" s="22"/>
      <c r="AR79" s="22"/>
      <c r="AS79" s="22"/>
      <c r="AT79" s="22"/>
      <c r="AU79" s="22"/>
      <c r="AV79" s="22"/>
      <c r="AW79" s="22"/>
      <c r="AX79" s="22"/>
      <c r="AY79" s="22"/>
      <c r="AZ79" s="22"/>
      <c r="BA79" s="22"/>
      <c r="BB79" s="22"/>
      <c r="BC79" s="22"/>
      <c r="BD79" s="22"/>
      <c r="BE79" s="19"/>
      <c r="BF79" s="20"/>
      <c r="BG79" s="21"/>
      <c r="BH79" s="22"/>
      <c r="BI79" s="22"/>
      <c r="BJ79" s="22"/>
      <c r="BK79" s="22"/>
      <c r="BL79" s="22"/>
      <c r="BM79" s="22"/>
      <c r="BN79" s="22"/>
      <c r="BO79" s="22"/>
      <c r="BP79" s="22"/>
      <c r="BQ79" s="22"/>
      <c r="BR79" s="22"/>
      <c r="BS79" s="22"/>
      <c r="BT79" s="22"/>
      <c r="BU79" s="22"/>
      <c r="BV79" s="22"/>
    </row>
    <row r="80" spans="1:74" ht="13.5" customHeight="1">
      <c r="A80" s="19"/>
      <c r="B80" s="20"/>
      <c r="C80" s="21"/>
      <c r="D80" s="22"/>
      <c r="E80" s="22"/>
      <c r="F80" s="22"/>
      <c r="G80" s="22"/>
      <c r="H80" s="22"/>
      <c r="I80" s="22"/>
      <c r="J80" s="22"/>
      <c r="K80" s="22"/>
      <c r="L80" s="22"/>
      <c r="M80" s="22"/>
      <c r="N80" s="22"/>
      <c r="O80" s="22"/>
      <c r="P80" s="22"/>
      <c r="Q80" s="22"/>
      <c r="R80" s="22"/>
      <c r="S80" s="22"/>
      <c r="T80" s="19"/>
      <c r="U80" s="20"/>
      <c r="V80" s="21"/>
      <c r="W80" s="22"/>
      <c r="X80" s="22"/>
      <c r="Y80" s="22"/>
      <c r="Z80" s="22"/>
      <c r="AA80" s="22"/>
      <c r="AB80" s="22"/>
      <c r="AC80" s="22"/>
      <c r="AD80" s="22"/>
      <c r="AE80" s="22"/>
      <c r="AF80" s="22"/>
      <c r="AG80" s="22"/>
      <c r="AH80" s="22"/>
      <c r="AI80" s="22"/>
      <c r="AJ80" s="22"/>
      <c r="AK80" s="22"/>
      <c r="AL80" s="19"/>
      <c r="AM80" s="20"/>
      <c r="AN80" s="21"/>
      <c r="AO80" s="22"/>
      <c r="AP80" s="22"/>
      <c r="AQ80" s="22"/>
      <c r="AR80" s="22"/>
      <c r="AS80" s="22"/>
      <c r="AT80" s="22"/>
      <c r="AU80" s="22"/>
      <c r="AV80" s="22"/>
      <c r="AW80" s="22"/>
      <c r="AX80" s="22"/>
      <c r="AY80" s="22"/>
      <c r="AZ80" s="22"/>
      <c r="BA80" s="22"/>
      <c r="BB80" s="22"/>
      <c r="BC80" s="22"/>
      <c r="BD80" s="22"/>
      <c r="BE80" s="19"/>
      <c r="BF80" s="20"/>
      <c r="BG80" s="21"/>
      <c r="BH80" s="22"/>
      <c r="BI80" s="22"/>
      <c r="BJ80" s="22"/>
      <c r="BK80" s="22"/>
      <c r="BL80" s="22"/>
      <c r="BM80" s="22"/>
      <c r="BN80" s="22"/>
      <c r="BO80" s="22"/>
      <c r="BP80" s="22"/>
      <c r="BQ80" s="22"/>
      <c r="BR80" s="22"/>
      <c r="BS80" s="22"/>
      <c r="BT80" s="22"/>
      <c r="BU80" s="22"/>
      <c r="BV80" s="22"/>
    </row>
    <row r="81" spans="1:74" s="5" customFormat="1" ht="13.5" customHeight="1">
      <c r="A81" s="19"/>
      <c r="B81" s="20"/>
      <c r="C81" s="21"/>
      <c r="D81" s="22"/>
      <c r="E81" s="22"/>
      <c r="F81" s="22"/>
      <c r="G81" s="22"/>
      <c r="H81" s="22"/>
      <c r="I81" s="22"/>
      <c r="J81" s="22"/>
      <c r="K81" s="22"/>
      <c r="L81" s="22"/>
      <c r="M81" s="22"/>
      <c r="N81" s="22"/>
      <c r="O81" s="22"/>
      <c r="P81" s="22"/>
      <c r="Q81" s="22"/>
      <c r="R81" s="22"/>
      <c r="S81" s="22"/>
      <c r="T81" s="19"/>
      <c r="U81" s="20"/>
      <c r="V81" s="21"/>
      <c r="W81" s="22"/>
      <c r="X81" s="22"/>
      <c r="Y81" s="22"/>
      <c r="Z81" s="22"/>
      <c r="AA81" s="22"/>
      <c r="AB81" s="22"/>
      <c r="AC81" s="22"/>
      <c r="AD81" s="22"/>
      <c r="AE81" s="22"/>
      <c r="AF81" s="22"/>
      <c r="AG81" s="22"/>
      <c r="AH81" s="22"/>
      <c r="AI81" s="22"/>
      <c r="AJ81" s="22"/>
      <c r="AK81" s="22"/>
      <c r="AL81" s="19"/>
      <c r="AM81" s="20"/>
      <c r="AN81" s="21"/>
      <c r="AO81" s="22"/>
      <c r="AP81" s="22"/>
      <c r="AQ81" s="22"/>
      <c r="AR81" s="22"/>
      <c r="AS81" s="22"/>
      <c r="AT81" s="22"/>
      <c r="AU81" s="22"/>
      <c r="AV81" s="22"/>
      <c r="AW81" s="22"/>
      <c r="AX81" s="22"/>
      <c r="AY81" s="22"/>
      <c r="AZ81" s="22"/>
      <c r="BA81" s="22"/>
      <c r="BB81" s="22"/>
      <c r="BC81" s="22"/>
      <c r="BD81" s="22"/>
      <c r="BE81" s="19"/>
      <c r="BF81" s="20"/>
      <c r="BG81" s="21"/>
      <c r="BH81" s="22"/>
      <c r="BI81" s="22"/>
      <c r="BJ81" s="22"/>
      <c r="BK81" s="22"/>
      <c r="BL81" s="22"/>
      <c r="BM81" s="22"/>
      <c r="BN81" s="22"/>
      <c r="BO81" s="22"/>
      <c r="BP81" s="22"/>
      <c r="BQ81" s="22"/>
      <c r="BR81" s="22"/>
      <c r="BS81" s="22"/>
      <c r="BT81" s="22"/>
      <c r="BU81" s="22"/>
      <c r="BV81" s="22"/>
    </row>
    <row r="82" spans="1:74" s="5" customFormat="1" ht="13.5" customHeight="1">
      <c r="A82" s="19"/>
      <c r="B82" s="20"/>
      <c r="C82" s="21"/>
      <c r="D82" s="22"/>
      <c r="E82" s="22"/>
      <c r="F82" s="22"/>
      <c r="G82" s="22"/>
      <c r="H82" s="22"/>
      <c r="I82" s="22"/>
      <c r="J82" s="22"/>
      <c r="K82" s="22"/>
      <c r="L82" s="22"/>
      <c r="M82" s="22"/>
      <c r="N82" s="22"/>
      <c r="O82" s="22"/>
      <c r="P82" s="22"/>
      <c r="Q82" s="22"/>
      <c r="R82" s="22"/>
      <c r="S82" s="22"/>
      <c r="T82" s="19"/>
      <c r="U82" s="20"/>
      <c r="V82" s="21"/>
      <c r="W82" s="22"/>
      <c r="X82" s="22"/>
      <c r="Y82" s="22"/>
      <c r="Z82" s="22"/>
      <c r="AA82" s="22"/>
      <c r="AB82" s="22"/>
      <c r="AC82" s="22"/>
      <c r="AD82" s="22"/>
      <c r="AE82" s="22"/>
      <c r="AF82" s="22"/>
      <c r="AG82" s="22"/>
      <c r="AH82" s="22"/>
      <c r="AI82" s="22"/>
      <c r="AJ82" s="22"/>
      <c r="AK82" s="22"/>
      <c r="AL82" s="19"/>
      <c r="AM82" s="20"/>
      <c r="AN82" s="21"/>
      <c r="AO82" s="22"/>
      <c r="AP82" s="22"/>
      <c r="AQ82" s="22"/>
      <c r="AR82" s="22"/>
      <c r="AS82" s="22"/>
      <c r="AT82" s="22"/>
      <c r="AU82" s="22"/>
      <c r="AV82" s="22"/>
      <c r="AW82" s="22"/>
      <c r="AX82" s="22"/>
      <c r="AY82" s="22"/>
      <c r="AZ82" s="22"/>
      <c r="BA82" s="22"/>
      <c r="BB82" s="22"/>
      <c r="BC82" s="22"/>
      <c r="BD82" s="22"/>
      <c r="BE82" s="19"/>
      <c r="BF82" s="20"/>
      <c r="BG82" s="21"/>
      <c r="BH82" s="22"/>
      <c r="BI82" s="22"/>
      <c r="BJ82" s="22"/>
      <c r="BK82" s="22"/>
      <c r="BL82" s="22"/>
      <c r="BM82" s="22"/>
      <c r="BN82" s="22"/>
      <c r="BO82" s="22"/>
      <c r="BP82" s="22"/>
      <c r="BQ82" s="22"/>
      <c r="BR82" s="22"/>
      <c r="BS82" s="22"/>
      <c r="BT82" s="22"/>
      <c r="BU82" s="22"/>
      <c r="BV82" s="22"/>
    </row>
    <row r="83" spans="1:74" s="5" customFormat="1" ht="13.5" customHeight="1">
      <c r="A83" s="19"/>
      <c r="B83" s="20"/>
      <c r="C83" s="21"/>
      <c r="D83" s="22"/>
      <c r="E83" s="22"/>
      <c r="F83" s="22"/>
      <c r="G83" s="22"/>
      <c r="H83" s="22"/>
      <c r="I83" s="22"/>
      <c r="J83" s="22"/>
      <c r="K83" s="22"/>
      <c r="L83" s="22"/>
      <c r="M83" s="22"/>
      <c r="N83" s="22"/>
      <c r="O83" s="22"/>
      <c r="P83" s="22"/>
      <c r="Q83" s="22"/>
      <c r="R83" s="22"/>
      <c r="S83" s="22"/>
      <c r="T83" s="19"/>
      <c r="U83" s="20"/>
      <c r="V83" s="21"/>
      <c r="W83" s="22"/>
      <c r="X83" s="22"/>
      <c r="Y83" s="22"/>
      <c r="Z83" s="22"/>
      <c r="AA83" s="22"/>
      <c r="AB83" s="22"/>
      <c r="AC83" s="22"/>
      <c r="AD83" s="22"/>
      <c r="AE83" s="22"/>
      <c r="AF83" s="22"/>
      <c r="AG83" s="22"/>
      <c r="AH83" s="22"/>
      <c r="AI83" s="22"/>
      <c r="AJ83" s="22"/>
      <c r="AK83" s="22"/>
      <c r="AL83" s="19"/>
      <c r="AM83" s="20"/>
      <c r="AN83" s="21"/>
      <c r="AO83" s="22"/>
      <c r="AP83" s="22"/>
      <c r="AQ83" s="22"/>
      <c r="AR83" s="22"/>
      <c r="AS83" s="22"/>
      <c r="AT83" s="22"/>
      <c r="AU83" s="22"/>
      <c r="AV83" s="22"/>
      <c r="AW83" s="22"/>
      <c r="AX83" s="22"/>
      <c r="AY83" s="22"/>
      <c r="AZ83" s="22"/>
      <c r="BA83" s="22"/>
      <c r="BB83" s="22"/>
      <c r="BC83" s="22"/>
      <c r="BD83" s="22"/>
      <c r="BE83" s="19"/>
      <c r="BF83" s="20"/>
      <c r="BG83" s="21"/>
      <c r="BH83" s="22"/>
      <c r="BI83" s="22"/>
      <c r="BJ83" s="22"/>
      <c r="BK83" s="22"/>
      <c r="BL83" s="22"/>
      <c r="BM83" s="22"/>
      <c r="BN83" s="22"/>
      <c r="BO83" s="22"/>
      <c r="BP83" s="22"/>
      <c r="BQ83" s="22"/>
      <c r="BR83" s="22"/>
      <c r="BS83" s="22"/>
      <c r="BT83" s="22"/>
      <c r="BU83" s="22"/>
      <c r="BV83" s="22"/>
    </row>
    <row r="84" spans="1:74" s="5" customFormat="1" ht="13.5" customHeight="1">
      <c r="A84" s="19"/>
      <c r="B84" s="20"/>
      <c r="C84" s="21"/>
      <c r="D84" s="22"/>
      <c r="E84" s="22"/>
      <c r="F84" s="22"/>
      <c r="G84" s="22"/>
      <c r="H84" s="22"/>
      <c r="I84" s="22"/>
      <c r="J84" s="22"/>
      <c r="K84" s="22"/>
      <c r="L84" s="22"/>
      <c r="M84" s="22"/>
      <c r="N84" s="22"/>
      <c r="O84" s="22"/>
      <c r="P84" s="22"/>
      <c r="Q84" s="22"/>
      <c r="R84" s="22"/>
      <c r="S84" s="22"/>
      <c r="T84" s="19"/>
      <c r="U84" s="20"/>
      <c r="V84" s="21"/>
      <c r="W84" s="22"/>
      <c r="X84" s="22"/>
      <c r="Y84" s="22"/>
      <c r="Z84" s="22"/>
      <c r="AA84" s="22"/>
      <c r="AB84" s="22"/>
      <c r="AC84" s="22"/>
      <c r="AD84" s="22"/>
      <c r="AE84" s="22"/>
      <c r="AF84" s="22"/>
      <c r="AG84" s="22"/>
      <c r="AH84" s="22"/>
      <c r="AI84" s="22"/>
      <c r="AJ84" s="22"/>
      <c r="AK84" s="22"/>
      <c r="AL84" s="19"/>
      <c r="AM84" s="20"/>
      <c r="AN84" s="21"/>
      <c r="AO84" s="22"/>
      <c r="AP84" s="22"/>
      <c r="AQ84" s="22"/>
      <c r="AR84" s="22"/>
      <c r="AS84" s="22"/>
      <c r="AT84" s="22"/>
      <c r="AU84" s="22"/>
      <c r="AV84" s="22"/>
      <c r="AW84" s="22"/>
      <c r="AX84" s="22"/>
      <c r="AY84" s="22"/>
      <c r="AZ84" s="22"/>
      <c r="BA84" s="22"/>
      <c r="BB84" s="22"/>
      <c r="BC84" s="22"/>
      <c r="BD84" s="22"/>
      <c r="BE84" s="19"/>
      <c r="BF84" s="20"/>
      <c r="BG84" s="21"/>
      <c r="BH84" s="22"/>
      <c r="BI84" s="22"/>
      <c r="BJ84" s="22"/>
      <c r="BK84" s="22"/>
      <c r="BL84" s="22"/>
      <c r="BM84" s="22"/>
      <c r="BN84" s="22"/>
      <c r="BO84" s="22"/>
      <c r="BP84" s="22"/>
      <c r="BQ84" s="22"/>
      <c r="BR84" s="22"/>
      <c r="BS84" s="22"/>
      <c r="BT84" s="22"/>
      <c r="BU84" s="22"/>
      <c r="BV84" s="22"/>
    </row>
    <row r="85" spans="1:74" s="5" customFormat="1" ht="13.5" customHeight="1">
      <c r="A85" s="19"/>
      <c r="B85" s="20"/>
      <c r="C85" s="21"/>
      <c r="D85" s="22"/>
      <c r="E85" s="22"/>
      <c r="F85" s="22"/>
      <c r="G85" s="22"/>
      <c r="H85" s="22"/>
      <c r="I85" s="22"/>
      <c r="J85" s="22"/>
      <c r="K85" s="22"/>
      <c r="L85" s="22"/>
      <c r="M85" s="22"/>
      <c r="N85" s="22"/>
      <c r="O85" s="22"/>
      <c r="P85" s="22"/>
      <c r="Q85" s="22"/>
      <c r="R85" s="22"/>
      <c r="S85" s="22"/>
      <c r="T85" s="19"/>
      <c r="U85" s="20"/>
      <c r="V85" s="21"/>
      <c r="W85" s="22"/>
      <c r="X85" s="22"/>
      <c r="Y85" s="22"/>
      <c r="Z85" s="22"/>
      <c r="AA85" s="22"/>
      <c r="AB85" s="22"/>
      <c r="AC85" s="22"/>
      <c r="AD85" s="22"/>
      <c r="AE85" s="22"/>
      <c r="AF85" s="22"/>
      <c r="AG85" s="22"/>
      <c r="AH85" s="22"/>
      <c r="AI85" s="22"/>
      <c r="AJ85" s="22"/>
      <c r="AK85" s="22"/>
      <c r="AL85" s="19"/>
      <c r="AM85" s="20"/>
      <c r="AN85" s="21"/>
      <c r="AO85" s="22"/>
      <c r="AP85" s="22"/>
      <c r="AQ85" s="22"/>
      <c r="AR85" s="22"/>
      <c r="AS85" s="22"/>
      <c r="AT85" s="22"/>
      <c r="AU85" s="22"/>
      <c r="AV85" s="22"/>
      <c r="AW85" s="22"/>
      <c r="AX85" s="22"/>
      <c r="AY85" s="22"/>
      <c r="AZ85" s="22"/>
      <c r="BA85" s="22"/>
      <c r="BB85" s="22"/>
      <c r="BC85" s="22"/>
      <c r="BD85" s="22"/>
      <c r="BE85" s="19"/>
      <c r="BF85" s="20"/>
      <c r="BG85" s="21"/>
      <c r="BH85" s="22"/>
      <c r="BI85" s="22"/>
      <c r="BJ85" s="22"/>
      <c r="BK85" s="22"/>
      <c r="BL85" s="22"/>
      <c r="BM85" s="22"/>
      <c r="BN85" s="22"/>
      <c r="BO85" s="22"/>
      <c r="BP85" s="22"/>
      <c r="BQ85" s="22"/>
      <c r="BR85" s="22"/>
      <c r="BS85" s="22"/>
      <c r="BT85" s="22"/>
      <c r="BU85" s="22"/>
      <c r="BV85" s="22"/>
    </row>
    <row r="86" spans="1:74" s="5" customFormat="1" ht="13.5" customHeight="1">
      <c r="A86" s="19"/>
      <c r="B86" s="20"/>
      <c r="C86" s="21"/>
      <c r="D86" s="22"/>
      <c r="E86" s="22"/>
      <c r="F86" s="22"/>
      <c r="G86" s="22"/>
      <c r="H86" s="22"/>
      <c r="I86" s="22"/>
      <c r="J86" s="22"/>
      <c r="K86" s="22"/>
      <c r="L86" s="22"/>
      <c r="M86" s="22"/>
      <c r="N86" s="22"/>
      <c r="O86" s="22"/>
      <c r="P86" s="22"/>
      <c r="Q86" s="22"/>
      <c r="R86" s="22"/>
      <c r="S86" s="22"/>
      <c r="T86" s="19"/>
      <c r="U86" s="20"/>
      <c r="V86" s="21"/>
      <c r="W86" s="22"/>
      <c r="X86" s="22"/>
      <c r="Y86" s="22"/>
      <c r="Z86" s="22"/>
      <c r="AA86" s="22"/>
      <c r="AB86" s="22"/>
      <c r="AC86" s="22"/>
      <c r="AD86" s="22"/>
      <c r="AE86" s="22"/>
      <c r="AF86" s="22"/>
      <c r="AG86" s="22"/>
      <c r="AH86" s="22"/>
      <c r="AI86" s="22"/>
      <c r="AJ86" s="22"/>
      <c r="AK86" s="22"/>
      <c r="AL86" s="19"/>
      <c r="AM86" s="20"/>
      <c r="AN86" s="21"/>
      <c r="AO86" s="22"/>
      <c r="AP86" s="22"/>
      <c r="AQ86" s="22"/>
      <c r="AR86" s="22"/>
      <c r="AS86" s="22"/>
      <c r="AT86" s="22"/>
      <c r="AU86" s="22"/>
      <c r="AV86" s="22"/>
      <c r="AW86" s="22"/>
      <c r="AX86" s="22"/>
      <c r="AY86" s="22"/>
      <c r="AZ86" s="22"/>
      <c r="BA86" s="22"/>
      <c r="BB86" s="22"/>
      <c r="BC86" s="22"/>
      <c r="BD86" s="22"/>
      <c r="BE86" s="19"/>
      <c r="BF86" s="20"/>
      <c r="BG86" s="21"/>
      <c r="BH86" s="22"/>
      <c r="BI86" s="22"/>
      <c r="BJ86" s="22"/>
      <c r="BK86" s="22"/>
      <c r="BL86" s="22"/>
      <c r="BM86" s="22"/>
      <c r="BN86" s="22"/>
      <c r="BO86" s="22"/>
      <c r="BP86" s="22"/>
      <c r="BQ86" s="22"/>
      <c r="BR86" s="22"/>
      <c r="BS86" s="22"/>
      <c r="BT86" s="22"/>
      <c r="BU86" s="22"/>
      <c r="BV86" s="22"/>
    </row>
    <row r="87" spans="1:74" s="5" customFormat="1" ht="13.5" customHeight="1">
      <c r="A87" s="19"/>
      <c r="B87" s="20"/>
      <c r="C87" s="21"/>
      <c r="D87" s="22"/>
      <c r="E87" s="22"/>
      <c r="F87" s="22"/>
      <c r="G87" s="22"/>
      <c r="H87" s="22"/>
      <c r="I87" s="22"/>
      <c r="J87" s="22"/>
      <c r="K87" s="22"/>
      <c r="L87" s="22"/>
      <c r="M87" s="22"/>
      <c r="N87" s="22"/>
      <c r="O87" s="22"/>
      <c r="P87" s="22"/>
      <c r="Q87" s="22"/>
      <c r="R87" s="22"/>
      <c r="S87" s="22"/>
      <c r="T87" s="19"/>
      <c r="U87" s="20"/>
      <c r="V87" s="21"/>
      <c r="W87" s="22"/>
      <c r="X87" s="22"/>
      <c r="Y87" s="22"/>
      <c r="Z87" s="22"/>
      <c r="AA87" s="22"/>
      <c r="AB87" s="22"/>
      <c r="AC87" s="22"/>
      <c r="AD87" s="22"/>
      <c r="AE87" s="22"/>
      <c r="AF87" s="22"/>
      <c r="AG87" s="22"/>
      <c r="AH87" s="22"/>
      <c r="AI87" s="22"/>
      <c r="AJ87" s="22"/>
      <c r="AK87" s="22"/>
      <c r="AL87" s="19"/>
      <c r="AM87" s="20"/>
      <c r="AN87" s="21"/>
      <c r="AO87" s="22"/>
      <c r="AP87" s="22"/>
      <c r="AQ87" s="22"/>
      <c r="AR87" s="22"/>
      <c r="AS87" s="22"/>
      <c r="AT87" s="22"/>
      <c r="AU87" s="22"/>
      <c r="AV87" s="22"/>
      <c r="AW87" s="22"/>
      <c r="AX87" s="22"/>
      <c r="AY87" s="22"/>
      <c r="AZ87" s="22"/>
      <c r="BA87" s="22"/>
      <c r="BB87" s="22"/>
      <c r="BC87" s="22"/>
      <c r="BD87" s="22"/>
      <c r="BE87" s="19"/>
      <c r="BF87" s="20"/>
      <c r="BG87" s="21"/>
      <c r="BH87" s="22"/>
      <c r="BI87" s="22"/>
      <c r="BJ87" s="22"/>
      <c r="BK87" s="22"/>
      <c r="BL87" s="22"/>
      <c r="BM87" s="22"/>
      <c r="BN87" s="22"/>
      <c r="BO87" s="22"/>
      <c r="BP87" s="22"/>
      <c r="BQ87" s="22"/>
      <c r="BR87" s="22"/>
      <c r="BS87" s="22"/>
      <c r="BT87" s="22"/>
      <c r="BU87" s="22"/>
      <c r="BV87" s="22"/>
    </row>
    <row r="88" spans="1:74" s="5" customFormat="1" ht="13.5" customHeight="1">
      <c r="A88" s="19"/>
      <c r="B88" s="20"/>
      <c r="C88" s="21"/>
      <c r="D88" s="22"/>
      <c r="E88" s="22"/>
      <c r="F88" s="22"/>
      <c r="G88" s="22"/>
      <c r="H88" s="22"/>
      <c r="I88" s="22"/>
      <c r="J88" s="22"/>
      <c r="K88" s="22"/>
      <c r="L88" s="22"/>
      <c r="M88" s="22"/>
      <c r="N88" s="22"/>
      <c r="O88" s="22"/>
      <c r="P88" s="22"/>
      <c r="Q88" s="22"/>
      <c r="R88" s="22"/>
      <c r="S88" s="22"/>
      <c r="T88" s="19"/>
      <c r="U88" s="20"/>
      <c r="V88" s="21"/>
      <c r="W88" s="22"/>
      <c r="X88" s="22"/>
      <c r="Y88" s="22"/>
      <c r="Z88" s="22"/>
      <c r="AA88" s="22"/>
      <c r="AB88" s="22"/>
      <c r="AC88" s="22"/>
      <c r="AD88" s="22"/>
      <c r="AE88" s="22"/>
      <c r="AF88" s="22"/>
      <c r="AG88" s="22"/>
      <c r="AH88" s="22"/>
      <c r="AI88" s="22"/>
      <c r="AJ88" s="22"/>
      <c r="AK88" s="22"/>
      <c r="AL88" s="19"/>
      <c r="AM88" s="20"/>
      <c r="AN88" s="21"/>
      <c r="AO88" s="22"/>
      <c r="AP88" s="22"/>
      <c r="AQ88" s="22"/>
      <c r="AR88" s="22"/>
      <c r="AS88" s="22"/>
      <c r="AT88" s="22"/>
      <c r="AU88" s="22"/>
      <c r="AV88" s="22"/>
      <c r="AW88" s="22"/>
      <c r="AX88" s="22"/>
      <c r="AY88" s="22"/>
      <c r="AZ88" s="22"/>
      <c r="BA88" s="22"/>
      <c r="BB88" s="22"/>
      <c r="BC88" s="22"/>
      <c r="BD88" s="22"/>
      <c r="BE88" s="19"/>
      <c r="BF88" s="20"/>
      <c r="BG88" s="21"/>
      <c r="BH88" s="22"/>
      <c r="BI88" s="22"/>
      <c r="BJ88" s="22"/>
      <c r="BK88" s="22"/>
      <c r="BL88" s="22"/>
      <c r="BM88" s="22"/>
      <c r="BN88" s="22"/>
      <c r="BO88" s="22"/>
      <c r="BP88" s="22"/>
      <c r="BQ88" s="22"/>
      <c r="BR88" s="22"/>
      <c r="BS88" s="22"/>
      <c r="BT88" s="22"/>
      <c r="BU88" s="22"/>
      <c r="BV88" s="22"/>
    </row>
    <row r="89" spans="1:74" s="5" customFormat="1" ht="13.5" customHeight="1">
      <c r="A89" s="19"/>
      <c r="B89" s="20"/>
      <c r="C89" s="21"/>
      <c r="D89" s="22"/>
      <c r="E89" s="22"/>
      <c r="F89" s="22"/>
      <c r="G89" s="22"/>
      <c r="H89" s="22"/>
      <c r="I89" s="22"/>
      <c r="J89" s="22"/>
      <c r="K89" s="22"/>
      <c r="L89" s="22"/>
      <c r="M89" s="22"/>
      <c r="N89" s="22"/>
      <c r="O89" s="22"/>
      <c r="P89" s="22"/>
      <c r="Q89" s="22"/>
      <c r="R89" s="22"/>
      <c r="S89" s="22"/>
      <c r="T89" s="19"/>
      <c r="U89" s="20"/>
      <c r="V89" s="21"/>
      <c r="W89" s="22"/>
      <c r="X89" s="22"/>
      <c r="Y89" s="22"/>
      <c r="Z89" s="22"/>
      <c r="AA89" s="22"/>
      <c r="AB89" s="22"/>
      <c r="AC89" s="22"/>
      <c r="AD89" s="22"/>
      <c r="AE89" s="22"/>
      <c r="AF89" s="22"/>
      <c r="AG89" s="22"/>
      <c r="AH89" s="22"/>
      <c r="AI89" s="22"/>
      <c r="AJ89" s="22"/>
      <c r="AK89" s="22"/>
      <c r="AL89" s="19"/>
      <c r="AM89" s="20"/>
      <c r="AN89" s="21"/>
      <c r="AO89" s="22"/>
      <c r="AP89" s="22"/>
      <c r="AQ89" s="22"/>
      <c r="AR89" s="22"/>
      <c r="AS89" s="22"/>
      <c r="AT89" s="22"/>
      <c r="AU89" s="22"/>
      <c r="AV89" s="22"/>
      <c r="AW89" s="22"/>
      <c r="AX89" s="22"/>
      <c r="AY89" s="22"/>
      <c r="AZ89" s="22"/>
      <c r="BA89" s="22"/>
      <c r="BB89" s="22"/>
      <c r="BC89" s="22"/>
      <c r="BD89" s="22"/>
      <c r="BE89" s="19"/>
      <c r="BF89" s="20"/>
      <c r="BG89" s="21"/>
      <c r="BH89" s="22"/>
      <c r="BI89" s="22"/>
      <c r="BJ89" s="22"/>
      <c r="BK89" s="22"/>
      <c r="BL89" s="22"/>
      <c r="BM89" s="22"/>
      <c r="BN89" s="22"/>
      <c r="BO89" s="22"/>
      <c r="BP89" s="22"/>
      <c r="BQ89" s="22"/>
      <c r="BR89" s="22"/>
      <c r="BS89" s="22"/>
      <c r="BT89" s="22"/>
      <c r="BU89" s="22"/>
      <c r="BV89" s="22"/>
    </row>
    <row r="90" spans="1:74" s="5" customFormat="1" ht="13.5" customHeight="1">
      <c r="A90" s="19"/>
      <c r="B90" s="20"/>
      <c r="C90" s="21"/>
      <c r="D90" s="22"/>
      <c r="E90" s="22"/>
      <c r="F90" s="22"/>
      <c r="G90" s="22"/>
      <c r="H90" s="22"/>
      <c r="I90" s="22"/>
      <c r="J90" s="22"/>
      <c r="K90" s="22"/>
      <c r="L90" s="22"/>
      <c r="M90" s="22"/>
      <c r="N90" s="22"/>
      <c r="O90" s="22"/>
      <c r="P90" s="22"/>
      <c r="Q90" s="22"/>
      <c r="R90" s="22"/>
      <c r="S90" s="22"/>
      <c r="T90" s="19"/>
      <c r="U90" s="20"/>
      <c r="V90" s="21"/>
      <c r="W90" s="22"/>
      <c r="X90" s="22"/>
      <c r="Y90" s="22"/>
      <c r="Z90" s="22"/>
      <c r="AA90" s="22"/>
      <c r="AB90" s="22"/>
      <c r="AC90" s="22"/>
      <c r="AD90" s="22"/>
      <c r="AE90" s="22"/>
      <c r="AF90" s="22"/>
      <c r="AG90" s="22"/>
      <c r="AH90" s="22"/>
      <c r="AI90" s="22"/>
      <c r="AJ90" s="22"/>
      <c r="AK90" s="22"/>
      <c r="AL90" s="19"/>
      <c r="AM90" s="20"/>
      <c r="AN90" s="21"/>
      <c r="AO90" s="22"/>
      <c r="AP90" s="22"/>
      <c r="AQ90" s="22"/>
      <c r="AR90" s="22"/>
      <c r="AS90" s="22"/>
      <c r="AT90" s="22"/>
      <c r="AU90" s="22"/>
      <c r="AV90" s="22"/>
      <c r="AW90" s="22"/>
      <c r="AX90" s="22"/>
      <c r="AY90" s="22"/>
      <c r="AZ90" s="22"/>
      <c r="BA90" s="22"/>
      <c r="BB90" s="22"/>
      <c r="BC90" s="22"/>
      <c r="BD90" s="22"/>
      <c r="BE90" s="19"/>
      <c r="BF90" s="20"/>
      <c r="BG90" s="21"/>
      <c r="BH90" s="22"/>
      <c r="BI90" s="22"/>
      <c r="BJ90" s="22"/>
      <c r="BK90" s="22"/>
      <c r="BL90" s="22"/>
      <c r="BM90" s="22"/>
      <c r="BN90" s="22"/>
      <c r="BO90" s="22"/>
      <c r="BP90" s="22"/>
      <c r="BQ90" s="22"/>
      <c r="BR90" s="22"/>
      <c r="BS90" s="22"/>
      <c r="BT90" s="22"/>
      <c r="BU90" s="22"/>
      <c r="BV90" s="22"/>
    </row>
    <row r="91" spans="1:74" s="5" customFormat="1" ht="13.5" customHeight="1">
      <c r="A91" s="2"/>
      <c r="B91" s="3"/>
      <c r="C91" s="3"/>
      <c r="D91" s="4"/>
      <c r="E91" s="3"/>
      <c r="F91" s="3"/>
      <c r="G91" s="3"/>
      <c r="H91" s="3"/>
      <c r="I91" s="3"/>
      <c r="J91" s="3"/>
      <c r="K91" s="3"/>
      <c r="L91" s="3"/>
      <c r="M91" s="3"/>
      <c r="N91" s="3"/>
      <c r="O91" s="3"/>
      <c r="P91" s="3"/>
      <c r="Q91" s="3"/>
      <c r="R91" s="3"/>
      <c r="S91" s="3"/>
      <c r="T91" s="2"/>
      <c r="U91" s="3"/>
      <c r="V91" s="3"/>
      <c r="W91" s="4"/>
      <c r="X91" s="3"/>
      <c r="Y91" s="3"/>
      <c r="Z91" s="3"/>
      <c r="AA91" s="3"/>
      <c r="AB91" s="3"/>
      <c r="AC91" s="3"/>
      <c r="AD91" s="3"/>
      <c r="AE91" s="3"/>
      <c r="AF91" s="3"/>
      <c r="AG91" s="3"/>
      <c r="AH91" s="3"/>
      <c r="AI91" s="3"/>
      <c r="AJ91" s="3"/>
      <c r="AK91" s="3"/>
      <c r="AL91" s="2"/>
      <c r="AM91" s="3"/>
      <c r="AN91" s="3"/>
      <c r="AO91" s="4"/>
      <c r="AP91" s="3"/>
      <c r="AQ91" s="3"/>
      <c r="AR91" s="3"/>
      <c r="AS91" s="3"/>
      <c r="AT91" s="3"/>
      <c r="AU91" s="3"/>
      <c r="AV91" s="3"/>
      <c r="AW91" s="3"/>
      <c r="AX91" s="3"/>
      <c r="AY91" s="3"/>
      <c r="AZ91" s="3"/>
      <c r="BA91" s="3"/>
      <c r="BB91" s="3"/>
      <c r="BC91" s="3"/>
      <c r="BD91" s="3"/>
      <c r="BE91" s="2"/>
      <c r="BF91" s="3"/>
      <c r="BG91" s="3"/>
      <c r="BH91" s="4"/>
      <c r="BI91" s="3"/>
      <c r="BJ91" s="3"/>
      <c r="BK91" s="3"/>
      <c r="BL91" s="3"/>
      <c r="BM91" s="3"/>
      <c r="BN91" s="3"/>
      <c r="BO91" s="3"/>
      <c r="BP91" s="3"/>
      <c r="BQ91" s="3"/>
      <c r="BR91" s="3"/>
      <c r="BS91" s="3"/>
      <c r="BT91" s="3"/>
      <c r="BU91" s="3"/>
      <c r="BV91" s="3"/>
    </row>
    <row r="92" spans="1:74" s="5" customFormat="1" ht="13.5" customHeight="1">
      <c r="A92" s="2"/>
      <c r="B92" s="3"/>
      <c r="C92" s="3"/>
      <c r="D92" s="4"/>
      <c r="E92" s="3"/>
      <c r="F92" s="3"/>
      <c r="G92" s="3"/>
      <c r="H92" s="3"/>
      <c r="I92" s="3"/>
      <c r="J92" s="3"/>
      <c r="K92" s="3"/>
      <c r="L92" s="3"/>
      <c r="M92" s="3"/>
      <c r="N92" s="3"/>
      <c r="O92" s="3"/>
      <c r="P92" s="3"/>
      <c r="Q92" s="3"/>
      <c r="R92" s="3"/>
      <c r="S92" s="3"/>
      <c r="T92" s="2"/>
      <c r="U92" s="3"/>
      <c r="V92" s="3"/>
      <c r="W92" s="4"/>
      <c r="X92" s="3"/>
      <c r="Y92" s="3"/>
      <c r="Z92" s="3"/>
      <c r="AA92" s="3"/>
      <c r="AB92" s="3"/>
      <c r="AC92" s="3"/>
      <c r="AD92" s="3"/>
      <c r="AE92" s="3"/>
      <c r="AF92" s="3"/>
      <c r="AG92" s="3"/>
      <c r="AH92" s="3"/>
      <c r="AI92" s="3"/>
      <c r="AJ92" s="3"/>
      <c r="AK92" s="3"/>
      <c r="AL92" s="2"/>
      <c r="AM92" s="3"/>
      <c r="AN92" s="3"/>
      <c r="AO92" s="4"/>
      <c r="AP92" s="3"/>
      <c r="AQ92" s="3"/>
      <c r="AR92" s="3"/>
      <c r="AS92" s="3"/>
      <c r="AT92" s="3"/>
      <c r="AU92" s="3"/>
      <c r="AV92" s="3"/>
      <c r="AW92" s="3"/>
      <c r="AX92" s="3"/>
      <c r="AY92" s="3"/>
      <c r="AZ92" s="3"/>
      <c r="BA92" s="3"/>
      <c r="BB92" s="3"/>
      <c r="BC92" s="3"/>
      <c r="BD92" s="3"/>
      <c r="BE92" s="2"/>
      <c r="BF92" s="3"/>
      <c r="BG92" s="3"/>
      <c r="BH92" s="4"/>
      <c r="BI92" s="3"/>
      <c r="BJ92" s="3"/>
      <c r="BK92" s="3"/>
      <c r="BL92" s="3"/>
      <c r="BM92" s="3"/>
      <c r="BN92" s="3"/>
      <c r="BO92" s="3"/>
      <c r="BP92" s="3"/>
      <c r="BQ92" s="3"/>
      <c r="BR92" s="3"/>
      <c r="BS92" s="3"/>
      <c r="BT92" s="3"/>
      <c r="BU92" s="3"/>
      <c r="BV92" s="3"/>
    </row>
    <row r="93" spans="1:74" s="5" customFormat="1" ht="13.5" customHeight="1">
      <c r="A93" s="2"/>
      <c r="B93" s="3"/>
      <c r="C93" s="3"/>
      <c r="D93" s="4"/>
      <c r="E93" s="3"/>
      <c r="F93" s="3"/>
      <c r="G93" s="3"/>
      <c r="H93" s="3"/>
      <c r="I93" s="3"/>
      <c r="J93" s="3"/>
      <c r="K93" s="3"/>
      <c r="L93" s="3"/>
      <c r="M93" s="3"/>
      <c r="N93" s="3"/>
      <c r="O93" s="3"/>
      <c r="P93" s="3"/>
      <c r="Q93" s="3"/>
      <c r="R93" s="3"/>
      <c r="S93" s="3"/>
      <c r="T93" s="2"/>
      <c r="U93" s="3"/>
      <c r="V93" s="3"/>
      <c r="W93" s="4"/>
      <c r="X93" s="3"/>
      <c r="Y93" s="3"/>
      <c r="Z93" s="3"/>
      <c r="AA93" s="3"/>
      <c r="AB93" s="3"/>
      <c r="AC93" s="3"/>
      <c r="AD93" s="3"/>
      <c r="AE93" s="3"/>
      <c r="AF93" s="3"/>
      <c r="AG93" s="3"/>
      <c r="AH93" s="3"/>
      <c r="AI93" s="3"/>
      <c r="AJ93" s="3"/>
      <c r="AK93" s="3"/>
      <c r="AL93" s="2"/>
      <c r="AM93" s="3"/>
      <c r="AN93" s="3"/>
      <c r="AO93" s="4"/>
      <c r="AP93" s="3"/>
      <c r="AQ93" s="3"/>
      <c r="AR93" s="3"/>
      <c r="AS93" s="3"/>
      <c r="AT93" s="3"/>
      <c r="AU93" s="3"/>
      <c r="AV93" s="3"/>
      <c r="AW93" s="3"/>
      <c r="AX93" s="3"/>
      <c r="AY93" s="3"/>
      <c r="AZ93" s="3"/>
      <c r="BA93" s="3"/>
      <c r="BB93" s="3"/>
      <c r="BC93" s="3"/>
      <c r="BD93" s="3"/>
      <c r="BE93" s="2"/>
      <c r="BF93" s="3"/>
      <c r="BG93" s="3"/>
      <c r="BH93" s="4"/>
      <c r="BI93" s="3"/>
      <c r="BJ93" s="3"/>
      <c r="BK93" s="3"/>
      <c r="BL93" s="3"/>
      <c r="BM93" s="3"/>
      <c r="BN93" s="3"/>
      <c r="BO93" s="3"/>
      <c r="BP93" s="3"/>
      <c r="BQ93" s="3"/>
      <c r="BR93" s="3"/>
      <c r="BS93" s="3"/>
      <c r="BT93" s="3"/>
      <c r="BU93" s="3"/>
      <c r="BV93" s="3"/>
    </row>
    <row r="94" spans="1:74" s="5" customFormat="1" ht="13.5" customHeight="1">
      <c r="A94" s="2"/>
      <c r="B94" s="3"/>
      <c r="C94" s="3"/>
      <c r="D94" s="4"/>
      <c r="E94" s="3"/>
      <c r="F94" s="3"/>
      <c r="G94" s="3"/>
      <c r="H94" s="3"/>
      <c r="I94" s="3"/>
      <c r="J94" s="3"/>
      <c r="K94" s="3"/>
      <c r="L94" s="3"/>
      <c r="M94" s="3"/>
      <c r="N94" s="3"/>
      <c r="O94" s="3"/>
      <c r="P94" s="3"/>
      <c r="Q94" s="3"/>
      <c r="R94" s="3"/>
      <c r="S94" s="3"/>
      <c r="T94" s="2"/>
      <c r="U94" s="3"/>
      <c r="V94" s="3"/>
      <c r="W94" s="4"/>
      <c r="X94" s="3"/>
      <c r="Y94" s="3"/>
      <c r="Z94" s="3"/>
      <c r="AA94" s="3"/>
      <c r="AB94" s="3"/>
      <c r="AC94" s="3"/>
      <c r="AD94" s="3"/>
      <c r="AE94" s="3"/>
      <c r="AF94" s="3"/>
      <c r="AG94" s="3"/>
      <c r="AH94" s="3"/>
      <c r="AI94" s="3"/>
      <c r="AJ94" s="3"/>
      <c r="AK94" s="3"/>
      <c r="AL94" s="2"/>
      <c r="AM94" s="3"/>
      <c r="AN94" s="3"/>
      <c r="AO94" s="4"/>
      <c r="AP94" s="3"/>
      <c r="AQ94" s="3"/>
      <c r="AR94" s="3"/>
      <c r="AS94" s="3"/>
      <c r="AT94" s="3"/>
      <c r="AU94" s="3"/>
      <c r="AV94" s="3"/>
      <c r="AW94" s="3"/>
      <c r="AX94" s="3"/>
      <c r="AY94" s="3"/>
      <c r="AZ94" s="3"/>
      <c r="BA94" s="3"/>
      <c r="BB94" s="3"/>
      <c r="BC94" s="3"/>
      <c r="BD94" s="3"/>
      <c r="BE94" s="2"/>
      <c r="BF94" s="3"/>
      <c r="BG94" s="3"/>
      <c r="BH94" s="4"/>
      <c r="BI94" s="3"/>
      <c r="BJ94" s="3"/>
      <c r="BK94" s="3"/>
      <c r="BL94" s="3"/>
      <c r="BM94" s="3"/>
      <c r="BN94" s="3"/>
      <c r="BO94" s="3"/>
      <c r="BP94" s="3"/>
      <c r="BQ94" s="3"/>
      <c r="BR94" s="3"/>
      <c r="BS94" s="3"/>
      <c r="BT94" s="3"/>
      <c r="BU94" s="3"/>
      <c r="BV94" s="3"/>
    </row>
    <row r="95" spans="1:74" s="5" customFormat="1" ht="13.5" customHeight="1">
      <c r="A95" s="2"/>
      <c r="B95" s="3"/>
      <c r="C95" s="3"/>
      <c r="D95" s="4"/>
      <c r="E95" s="3"/>
      <c r="F95" s="3"/>
      <c r="G95" s="3"/>
      <c r="H95" s="3"/>
      <c r="I95" s="3"/>
      <c r="J95" s="3"/>
      <c r="K95" s="3"/>
      <c r="L95" s="3"/>
      <c r="M95" s="3"/>
      <c r="N95" s="3"/>
      <c r="O95" s="3"/>
      <c r="P95" s="3"/>
      <c r="Q95" s="3"/>
      <c r="R95" s="3"/>
      <c r="S95" s="3"/>
      <c r="T95" s="2"/>
      <c r="U95" s="3"/>
      <c r="V95" s="3"/>
      <c r="W95" s="4"/>
      <c r="X95" s="3"/>
      <c r="Y95" s="3"/>
      <c r="Z95" s="3"/>
      <c r="AA95" s="3"/>
      <c r="AB95" s="3"/>
      <c r="AC95" s="3"/>
      <c r="AD95" s="3"/>
      <c r="AE95" s="3"/>
      <c r="AF95" s="3"/>
      <c r="AG95" s="3"/>
      <c r="AH95" s="3"/>
      <c r="AI95" s="3"/>
      <c r="AJ95" s="3"/>
      <c r="AK95" s="3"/>
      <c r="AL95" s="2"/>
      <c r="AM95" s="3"/>
      <c r="AN95" s="3"/>
      <c r="AO95" s="4"/>
      <c r="AP95" s="3"/>
      <c r="AQ95" s="3"/>
      <c r="AR95" s="3"/>
      <c r="AS95" s="3"/>
      <c r="AT95" s="3"/>
      <c r="AU95" s="3"/>
      <c r="AV95" s="3"/>
      <c r="AW95" s="3"/>
      <c r="AX95" s="3"/>
      <c r="AY95" s="3"/>
      <c r="AZ95" s="3"/>
      <c r="BA95" s="3"/>
      <c r="BB95" s="3"/>
      <c r="BC95" s="3"/>
      <c r="BD95" s="3"/>
      <c r="BE95" s="2"/>
      <c r="BF95" s="3"/>
      <c r="BG95" s="3"/>
      <c r="BH95" s="4"/>
      <c r="BI95" s="3"/>
      <c r="BJ95" s="3"/>
      <c r="BK95" s="3"/>
      <c r="BL95" s="3"/>
      <c r="BM95" s="3"/>
      <c r="BN95" s="3"/>
      <c r="BO95" s="3"/>
      <c r="BP95" s="3"/>
      <c r="BQ95" s="3"/>
      <c r="BR95" s="3"/>
      <c r="BS95" s="3"/>
      <c r="BT95" s="3"/>
      <c r="BU95" s="3"/>
      <c r="BV95" s="3"/>
    </row>
    <row r="96" spans="1:74" s="5" customFormat="1" ht="13.5" customHeight="1">
      <c r="A96" s="2"/>
      <c r="B96" s="3"/>
      <c r="C96" s="3"/>
      <c r="D96" s="4"/>
      <c r="E96" s="3"/>
      <c r="F96" s="3"/>
      <c r="G96" s="3"/>
      <c r="H96" s="3"/>
      <c r="I96" s="3"/>
      <c r="J96" s="3"/>
      <c r="K96" s="3"/>
      <c r="L96" s="3"/>
      <c r="M96" s="3"/>
      <c r="N96" s="3"/>
      <c r="O96" s="3"/>
      <c r="P96" s="3"/>
      <c r="Q96" s="3"/>
      <c r="R96" s="3"/>
      <c r="S96" s="3"/>
      <c r="T96" s="2"/>
      <c r="U96" s="3"/>
      <c r="V96" s="3"/>
      <c r="W96" s="4"/>
      <c r="X96" s="3"/>
      <c r="Y96" s="3"/>
      <c r="Z96" s="3"/>
      <c r="AA96" s="3"/>
      <c r="AB96" s="3"/>
      <c r="AC96" s="3"/>
      <c r="AD96" s="3"/>
      <c r="AE96" s="3"/>
      <c r="AF96" s="3"/>
      <c r="AG96" s="3"/>
      <c r="AH96" s="3"/>
      <c r="AI96" s="3"/>
      <c r="AJ96" s="3"/>
      <c r="AK96" s="3"/>
      <c r="AL96" s="2"/>
      <c r="AM96" s="3"/>
      <c r="AN96" s="3"/>
      <c r="AO96" s="4"/>
      <c r="AP96" s="3"/>
      <c r="AQ96" s="3"/>
      <c r="AR96" s="3"/>
      <c r="AS96" s="3"/>
      <c r="AT96" s="3"/>
      <c r="AU96" s="3"/>
      <c r="AV96" s="3"/>
      <c r="AW96" s="3"/>
      <c r="AX96" s="3"/>
      <c r="AY96" s="3"/>
      <c r="AZ96" s="3"/>
      <c r="BA96" s="3"/>
      <c r="BB96" s="3"/>
      <c r="BC96" s="3"/>
      <c r="BD96" s="3"/>
      <c r="BE96" s="2"/>
      <c r="BF96" s="3"/>
      <c r="BG96" s="3"/>
      <c r="BH96" s="4"/>
      <c r="BI96" s="3"/>
      <c r="BJ96" s="3"/>
      <c r="BK96" s="3"/>
      <c r="BL96" s="3"/>
      <c r="BM96" s="3"/>
      <c r="BN96" s="3"/>
      <c r="BO96" s="3"/>
      <c r="BP96" s="3"/>
      <c r="BQ96" s="3"/>
      <c r="BR96" s="3"/>
      <c r="BS96" s="3"/>
      <c r="BT96" s="3"/>
      <c r="BU96" s="3"/>
      <c r="BV96" s="3"/>
    </row>
    <row r="97" spans="1:74" s="1" customFormat="1" ht="13.5" customHeight="1">
      <c r="A97" s="2"/>
      <c r="B97" s="3"/>
      <c r="C97" s="3"/>
      <c r="D97" s="4"/>
      <c r="E97" s="3"/>
      <c r="F97" s="3"/>
      <c r="G97" s="3"/>
      <c r="H97" s="3"/>
      <c r="I97" s="3"/>
      <c r="J97" s="3"/>
      <c r="K97" s="3"/>
      <c r="L97" s="3"/>
      <c r="M97" s="3"/>
      <c r="N97" s="3"/>
      <c r="O97" s="3"/>
      <c r="P97" s="3"/>
      <c r="Q97" s="3"/>
      <c r="R97" s="3"/>
      <c r="S97" s="3"/>
      <c r="T97" s="2"/>
      <c r="U97" s="3"/>
      <c r="V97" s="3"/>
      <c r="W97" s="4"/>
      <c r="X97" s="3"/>
      <c r="Y97" s="3"/>
      <c r="Z97" s="3"/>
      <c r="AA97" s="3"/>
      <c r="AB97" s="3"/>
      <c r="AC97" s="3"/>
      <c r="AD97" s="3"/>
      <c r="AE97" s="3"/>
      <c r="AF97" s="3"/>
      <c r="AG97" s="3"/>
      <c r="AH97" s="3"/>
      <c r="AI97" s="3"/>
      <c r="AJ97" s="3"/>
      <c r="AK97" s="3"/>
      <c r="AL97" s="2"/>
      <c r="AM97" s="3"/>
      <c r="AN97" s="3"/>
      <c r="AO97" s="4"/>
      <c r="AP97" s="3"/>
      <c r="AQ97" s="3"/>
      <c r="AR97" s="3"/>
      <c r="AS97" s="3"/>
      <c r="AT97" s="3"/>
      <c r="AU97" s="3"/>
      <c r="AV97" s="3"/>
      <c r="AW97" s="3"/>
      <c r="AX97" s="3"/>
      <c r="AY97" s="3"/>
      <c r="AZ97" s="3"/>
      <c r="BA97" s="3"/>
      <c r="BB97" s="3"/>
      <c r="BC97" s="3"/>
      <c r="BD97" s="3"/>
      <c r="BE97" s="2"/>
      <c r="BF97" s="3"/>
      <c r="BG97" s="3"/>
      <c r="BH97" s="4"/>
      <c r="BI97" s="3"/>
      <c r="BJ97" s="3"/>
      <c r="BK97" s="3"/>
      <c r="BL97" s="3"/>
      <c r="BM97" s="3"/>
      <c r="BN97" s="3"/>
      <c r="BO97" s="3"/>
      <c r="BP97" s="3"/>
      <c r="BQ97" s="3"/>
      <c r="BR97" s="3"/>
      <c r="BS97" s="3"/>
      <c r="BT97" s="3"/>
      <c r="BU97" s="3"/>
      <c r="BV97" s="3"/>
    </row>
    <row r="98" spans="1:74" s="1" customFormat="1" ht="13.5" customHeight="1">
      <c r="A98" s="2"/>
      <c r="B98" s="3"/>
      <c r="C98" s="3"/>
      <c r="D98" s="4"/>
      <c r="E98" s="3"/>
      <c r="F98" s="3"/>
      <c r="G98" s="3"/>
      <c r="H98" s="3"/>
      <c r="I98" s="3"/>
      <c r="J98" s="3"/>
      <c r="K98" s="3"/>
      <c r="L98" s="3"/>
      <c r="M98" s="3"/>
      <c r="N98" s="3"/>
      <c r="O98" s="3"/>
      <c r="P98" s="3"/>
      <c r="Q98" s="3"/>
      <c r="R98" s="3"/>
      <c r="S98" s="3"/>
      <c r="T98" s="2"/>
      <c r="U98" s="3"/>
      <c r="V98" s="3"/>
      <c r="W98" s="4"/>
      <c r="X98" s="3"/>
      <c r="Y98" s="3"/>
      <c r="Z98" s="3"/>
      <c r="AA98" s="3"/>
      <c r="AB98" s="3"/>
      <c r="AC98" s="3"/>
      <c r="AD98" s="3"/>
      <c r="AE98" s="3"/>
      <c r="AF98" s="3"/>
      <c r="AG98" s="3"/>
      <c r="AH98" s="3"/>
      <c r="AI98" s="3"/>
      <c r="AJ98" s="3"/>
      <c r="AK98" s="3"/>
      <c r="AL98" s="2"/>
      <c r="AM98" s="3"/>
      <c r="AN98" s="3"/>
      <c r="AO98" s="4"/>
      <c r="AP98" s="3"/>
      <c r="AQ98" s="3"/>
      <c r="AR98" s="3"/>
      <c r="AS98" s="3"/>
      <c r="AT98" s="3"/>
      <c r="AU98" s="3"/>
      <c r="AV98" s="3"/>
      <c r="AW98" s="3"/>
      <c r="AX98" s="3"/>
      <c r="AY98" s="3"/>
      <c r="AZ98" s="3"/>
      <c r="BA98" s="3"/>
      <c r="BB98" s="3"/>
      <c r="BC98" s="3"/>
      <c r="BD98" s="3"/>
      <c r="BE98" s="2"/>
      <c r="BF98" s="3"/>
      <c r="BG98" s="3"/>
      <c r="BH98" s="4"/>
      <c r="BI98" s="3"/>
      <c r="BJ98" s="3"/>
      <c r="BK98" s="3"/>
      <c r="BL98" s="3"/>
      <c r="BM98" s="3"/>
      <c r="BN98" s="3"/>
      <c r="BO98" s="3"/>
      <c r="BP98" s="3"/>
      <c r="BQ98" s="3"/>
      <c r="BR98" s="3"/>
      <c r="BS98" s="3"/>
      <c r="BT98" s="3"/>
      <c r="BU98" s="3"/>
      <c r="BV98" s="3"/>
    </row>
    <row r="99" spans="1:74" s="1" customFormat="1" ht="13.5" customHeight="1">
      <c r="A99" s="2"/>
      <c r="B99" s="3"/>
      <c r="C99" s="3"/>
      <c r="D99" s="4"/>
      <c r="E99" s="3"/>
      <c r="F99" s="3"/>
      <c r="G99" s="3"/>
      <c r="H99" s="3"/>
      <c r="I99" s="3"/>
      <c r="J99" s="3"/>
      <c r="K99" s="3"/>
      <c r="L99" s="3"/>
      <c r="M99" s="3"/>
      <c r="N99" s="3"/>
      <c r="O99" s="3"/>
      <c r="P99" s="3"/>
      <c r="Q99" s="3"/>
      <c r="R99" s="3"/>
      <c r="S99" s="3"/>
      <c r="T99" s="2"/>
      <c r="U99" s="3"/>
      <c r="V99" s="3"/>
      <c r="W99" s="4"/>
      <c r="X99" s="3"/>
      <c r="Y99" s="3"/>
      <c r="Z99" s="3"/>
      <c r="AA99" s="3"/>
      <c r="AB99" s="3"/>
      <c r="AC99" s="3"/>
      <c r="AD99" s="3"/>
      <c r="AE99" s="3"/>
      <c r="AF99" s="3"/>
      <c r="AG99" s="3"/>
      <c r="AH99" s="3"/>
      <c r="AI99" s="3"/>
      <c r="AJ99" s="3"/>
      <c r="AK99" s="3"/>
      <c r="AL99" s="2"/>
      <c r="AM99" s="3"/>
      <c r="AN99" s="3"/>
      <c r="AO99" s="4"/>
      <c r="AP99" s="3"/>
      <c r="AQ99" s="3"/>
      <c r="AR99" s="3"/>
      <c r="AS99" s="3"/>
      <c r="AT99" s="3"/>
      <c r="AU99" s="3"/>
      <c r="AV99" s="3"/>
      <c r="AW99" s="3"/>
      <c r="AX99" s="3"/>
      <c r="AY99" s="3"/>
      <c r="AZ99" s="3"/>
      <c r="BA99" s="3"/>
      <c r="BB99" s="3"/>
      <c r="BC99" s="3"/>
      <c r="BD99" s="3"/>
      <c r="BE99" s="2"/>
      <c r="BF99" s="3"/>
      <c r="BG99" s="3"/>
      <c r="BH99" s="4"/>
      <c r="BI99" s="3"/>
      <c r="BJ99" s="3"/>
      <c r="BK99" s="3"/>
      <c r="BL99" s="3"/>
      <c r="BM99" s="3"/>
      <c r="BN99" s="3"/>
      <c r="BO99" s="3"/>
      <c r="BP99" s="3"/>
      <c r="BQ99" s="3"/>
      <c r="BR99" s="3"/>
      <c r="BS99" s="3"/>
      <c r="BT99" s="3"/>
      <c r="BU99" s="3"/>
      <c r="BV99" s="3"/>
    </row>
    <row r="100" spans="1:74" s="1" customFormat="1" ht="13.5" customHeight="1">
      <c r="A100" s="2"/>
      <c r="B100" s="3"/>
      <c r="C100" s="3"/>
      <c r="D100" s="4"/>
      <c r="E100" s="3"/>
      <c r="F100" s="3"/>
      <c r="G100" s="3"/>
      <c r="H100" s="3"/>
      <c r="I100" s="3"/>
      <c r="J100" s="3"/>
      <c r="K100" s="3"/>
      <c r="L100" s="3"/>
      <c r="M100" s="3"/>
      <c r="N100" s="3"/>
      <c r="O100" s="3"/>
      <c r="P100" s="3"/>
      <c r="Q100" s="3"/>
      <c r="R100" s="3"/>
      <c r="S100" s="3"/>
      <c r="T100" s="2"/>
      <c r="U100" s="3"/>
      <c r="V100" s="3"/>
      <c r="W100" s="4"/>
      <c r="X100" s="3"/>
      <c r="Y100" s="3"/>
      <c r="Z100" s="3"/>
      <c r="AA100" s="3"/>
      <c r="AB100" s="3"/>
      <c r="AC100" s="3"/>
      <c r="AD100" s="3"/>
      <c r="AE100" s="3"/>
      <c r="AF100" s="3"/>
      <c r="AG100" s="3"/>
      <c r="AH100" s="3"/>
      <c r="AI100" s="3"/>
      <c r="AJ100" s="3"/>
      <c r="AK100" s="3"/>
      <c r="AL100" s="2"/>
      <c r="AM100" s="3"/>
      <c r="AN100" s="3"/>
      <c r="AO100" s="4"/>
      <c r="AP100" s="3"/>
      <c r="AQ100" s="3"/>
      <c r="AR100" s="3"/>
      <c r="AS100" s="3"/>
      <c r="AT100" s="3"/>
      <c r="AU100" s="3"/>
      <c r="AV100" s="3"/>
      <c r="AW100" s="3"/>
      <c r="AX100" s="3"/>
      <c r="AY100" s="3"/>
      <c r="AZ100" s="3"/>
      <c r="BA100" s="3"/>
      <c r="BB100" s="3"/>
      <c r="BC100" s="3"/>
      <c r="BD100" s="3"/>
      <c r="BE100" s="2"/>
      <c r="BF100" s="3"/>
      <c r="BG100" s="3"/>
      <c r="BH100" s="4"/>
      <c r="BI100" s="3"/>
      <c r="BJ100" s="3"/>
      <c r="BK100" s="3"/>
      <c r="BL100" s="3"/>
      <c r="BM100" s="3"/>
      <c r="BN100" s="3"/>
      <c r="BO100" s="3"/>
      <c r="BP100" s="3"/>
      <c r="BQ100" s="3"/>
      <c r="BR100" s="3"/>
      <c r="BS100" s="3"/>
      <c r="BT100" s="3"/>
      <c r="BU100" s="3"/>
      <c r="BV100" s="3"/>
    </row>
    <row r="101" spans="1:74" s="1" customFormat="1" ht="13.5" customHeight="1">
      <c r="A101" s="2"/>
      <c r="B101" s="3"/>
      <c r="C101" s="3"/>
      <c r="D101" s="4"/>
      <c r="E101" s="3"/>
      <c r="F101" s="3"/>
      <c r="G101" s="3"/>
      <c r="H101" s="3"/>
      <c r="I101" s="3"/>
      <c r="J101" s="3"/>
      <c r="K101" s="3"/>
      <c r="L101" s="3"/>
      <c r="M101" s="3"/>
      <c r="N101" s="3"/>
      <c r="O101" s="3"/>
      <c r="P101" s="3"/>
      <c r="Q101" s="3"/>
      <c r="R101" s="3"/>
      <c r="S101" s="3"/>
      <c r="T101" s="2"/>
      <c r="U101" s="3"/>
      <c r="V101" s="3"/>
      <c r="W101" s="4"/>
      <c r="X101" s="3"/>
      <c r="Y101" s="3"/>
      <c r="Z101" s="3"/>
      <c r="AA101" s="3"/>
      <c r="AB101" s="3"/>
      <c r="AC101" s="3"/>
      <c r="AD101" s="3"/>
      <c r="AE101" s="3"/>
      <c r="AF101" s="3"/>
      <c r="AG101" s="3"/>
      <c r="AH101" s="3"/>
      <c r="AI101" s="3"/>
      <c r="AJ101" s="3"/>
      <c r="AK101" s="3"/>
      <c r="AL101" s="2"/>
      <c r="AM101" s="3"/>
      <c r="AN101" s="3"/>
      <c r="AO101" s="4"/>
      <c r="AP101" s="3"/>
      <c r="AQ101" s="3"/>
      <c r="AR101" s="3"/>
      <c r="AS101" s="3"/>
      <c r="AT101" s="3"/>
      <c r="AU101" s="3"/>
      <c r="AV101" s="3"/>
      <c r="AW101" s="3"/>
      <c r="AX101" s="3"/>
      <c r="AY101" s="3"/>
      <c r="AZ101" s="3"/>
      <c r="BA101" s="3"/>
      <c r="BB101" s="3"/>
      <c r="BC101" s="3"/>
      <c r="BD101" s="3"/>
      <c r="BE101" s="2"/>
      <c r="BF101" s="3"/>
      <c r="BG101" s="3"/>
      <c r="BH101" s="4"/>
      <c r="BI101" s="3"/>
      <c r="BJ101" s="3"/>
      <c r="BK101" s="3"/>
      <c r="BL101" s="3"/>
      <c r="BM101" s="3"/>
      <c r="BN101" s="3"/>
      <c r="BO101" s="3"/>
      <c r="BP101" s="3"/>
      <c r="BQ101" s="3"/>
      <c r="BR101" s="3"/>
      <c r="BS101" s="3"/>
      <c r="BT101" s="3"/>
      <c r="BU101" s="3"/>
      <c r="BV101" s="3"/>
    </row>
    <row r="102" spans="1:74" s="1" customFormat="1" ht="13.5" customHeight="1">
      <c r="A102" s="2"/>
      <c r="B102" s="3"/>
      <c r="C102" s="3"/>
      <c r="D102" s="4"/>
      <c r="E102" s="3"/>
      <c r="F102" s="3"/>
      <c r="G102" s="3"/>
      <c r="H102" s="3"/>
      <c r="I102" s="3"/>
      <c r="J102" s="3"/>
      <c r="K102" s="3"/>
      <c r="L102" s="3"/>
      <c r="M102" s="3"/>
      <c r="N102" s="3"/>
      <c r="O102" s="3"/>
      <c r="P102" s="3"/>
      <c r="Q102" s="3"/>
      <c r="R102" s="3"/>
      <c r="S102" s="3"/>
      <c r="T102" s="2"/>
      <c r="U102" s="3"/>
      <c r="V102" s="3"/>
      <c r="W102" s="4"/>
      <c r="X102" s="3"/>
      <c r="Y102" s="3"/>
      <c r="Z102" s="3"/>
      <c r="AA102" s="3"/>
      <c r="AB102" s="3"/>
      <c r="AC102" s="3"/>
      <c r="AD102" s="3"/>
      <c r="AE102" s="3"/>
      <c r="AF102" s="3"/>
      <c r="AG102" s="3"/>
      <c r="AH102" s="3"/>
      <c r="AI102" s="3"/>
      <c r="AJ102" s="3"/>
      <c r="AK102" s="3"/>
      <c r="AL102" s="2"/>
      <c r="AM102" s="3"/>
      <c r="AN102" s="3"/>
      <c r="AO102" s="4"/>
      <c r="AP102" s="3"/>
      <c r="AQ102" s="3"/>
      <c r="AR102" s="3"/>
      <c r="AS102" s="3"/>
      <c r="AT102" s="3"/>
      <c r="AU102" s="3"/>
      <c r="AV102" s="3"/>
      <c r="AW102" s="3"/>
      <c r="AX102" s="3"/>
      <c r="AY102" s="3"/>
      <c r="AZ102" s="3"/>
      <c r="BA102" s="3"/>
      <c r="BB102" s="3"/>
      <c r="BC102" s="3"/>
      <c r="BD102" s="3"/>
      <c r="BE102" s="2"/>
      <c r="BF102" s="3"/>
      <c r="BG102" s="3"/>
      <c r="BH102" s="4"/>
      <c r="BI102" s="3"/>
      <c r="BJ102" s="3"/>
      <c r="BK102" s="3"/>
      <c r="BL102" s="3"/>
      <c r="BM102" s="3"/>
      <c r="BN102" s="3"/>
      <c r="BO102" s="3"/>
      <c r="BP102" s="3"/>
      <c r="BQ102" s="3"/>
      <c r="BR102" s="3"/>
      <c r="BS102" s="3"/>
      <c r="BT102" s="3"/>
      <c r="BU102" s="3"/>
      <c r="BV102" s="3"/>
    </row>
    <row r="103" spans="1:74" s="1" customFormat="1" ht="13.5" customHeight="1">
      <c r="A103" s="2"/>
      <c r="B103" s="3"/>
      <c r="C103" s="3"/>
      <c r="D103" s="4"/>
      <c r="E103" s="3"/>
      <c r="F103" s="3"/>
      <c r="G103" s="3"/>
      <c r="H103" s="3"/>
      <c r="I103" s="3"/>
      <c r="J103" s="3"/>
      <c r="K103" s="3"/>
      <c r="L103" s="3"/>
      <c r="M103" s="3"/>
      <c r="N103" s="3"/>
      <c r="O103" s="3"/>
      <c r="P103" s="3"/>
      <c r="Q103" s="3"/>
      <c r="R103" s="3"/>
      <c r="S103" s="3"/>
      <c r="T103" s="2"/>
      <c r="U103" s="3"/>
      <c r="V103" s="3"/>
      <c r="W103" s="4"/>
      <c r="X103" s="3"/>
      <c r="Y103" s="3"/>
      <c r="Z103" s="3"/>
      <c r="AA103" s="3"/>
      <c r="AB103" s="3"/>
      <c r="AC103" s="3"/>
      <c r="AD103" s="3"/>
      <c r="AE103" s="3"/>
      <c r="AF103" s="3"/>
      <c r="AG103" s="3"/>
      <c r="AH103" s="3"/>
      <c r="AI103" s="3"/>
      <c r="AJ103" s="3"/>
      <c r="AK103" s="3"/>
      <c r="AL103" s="2"/>
      <c r="AM103" s="3"/>
      <c r="AN103" s="3"/>
      <c r="AO103" s="4"/>
      <c r="AP103" s="3"/>
      <c r="AQ103" s="3"/>
      <c r="AR103" s="3"/>
      <c r="AS103" s="3"/>
      <c r="AT103" s="3"/>
      <c r="AU103" s="3"/>
      <c r="AV103" s="3"/>
      <c r="AW103" s="3"/>
      <c r="AX103" s="3"/>
      <c r="AY103" s="3"/>
      <c r="AZ103" s="3"/>
      <c r="BA103" s="3"/>
      <c r="BB103" s="3"/>
      <c r="BC103" s="3"/>
      <c r="BD103" s="3"/>
      <c r="BE103" s="2"/>
      <c r="BF103" s="3"/>
      <c r="BG103" s="3"/>
      <c r="BH103" s="4"/>
      <c r="BI103" s="3"/>
      <c r="BJ103" s="3"/>
      <c r="BK103" s="3"/>
      <c r="BL103" s="3"/>
      <c r="BM103" s="3"/>
      <c r="BN103" s="3"/>
      <c r="BO103" s="3"/>
      <c r="BP103" s="3"/>
      <c r="BQ103" s="3"/>
      <c r="BR103" s="3"/>
      <c r="BS103" s="3"/>
      <c r="BT103" s="3"/>
      <c r="BU103" s="3"/>
      <c r="BV103" s="3"/>
    </row>
    <row r="104" spans="1:74" s="1" customFormat="1" ht="13.5" customHeight="1">
      <c r="A104" s="2"/>
      <c r="B104" s="3"/>
      <c r="C104" s="3"/>
      <c r="D104" s="4"/>
      <c r="E104" s="3"/>
      <c r="F104" s="3"/>
      <c r="G104" s="3"/>
      <c r="H104" s="3"/>
      <c r="I104" s="3"/>
      <c r="J104" s="3"/>
      <c r="K104" s="3"/>
      <c r="L104" s="3"/>
      <c r="M104" s="3"/>
      <c r="N104" s="3"/>
      <c r="O104" s="3"/>
      <c r="P104" s="3"/>
      <c r="Q104" s="3"/>
      <c r="R104" s="3"/>
      <c r="S104" s="3"/>
      <c r="T104" s="2"/>
      <c r="U104" s="3"/>
      <c r="V104" s="3"/>
      <c r="W104" s="4"/>
      <c r="X104" s="3"/>
      <c r="Y104" s="3"/>
      <c r="Z104" s="3"/>
      <c r="AA104" s="3"/>
      <c r="AB104" s="3"/>
      <c r="AC104" s="3"/>
      <c r="AD104" s="3"/>
      <c r="AE104" s="3"/>
      <c r="AF104" s="3"/>
      <c r="AG104" s="3"/>
      <c r="AH104" s="3"/>
      <c r="AI104" s="3"/>
      <c r="AJ104" s="3"/>
      <c r="AK104" s="3"/>
      <c r="AL104" s="2"/>
      <c r="AM104" s="3"/>
      <c r="AN104" s="3"/>
      <c r="AO104" s="4"/>
      <c r="AP104" s="3"/>
      <c r="AQ104" s="3"/>
      <c r="AR104" s="3"/>
      <c r="AS104" s="3"/>
      <c r="AT104" s="3"/>
      <c r="AU104" s="3"/>
      <c r="AV104" s="3"/>
      <c r="AW104" s="3"/>
      <c r="AX104" s="3"/>
      <c r="AY104" s="3"/>
      <c r="AZ104" s="3"/>
      <c r="BA104" s="3"/>
      <c r="BB104" s="3"/>
      <c r="BC104" s="3"/>
      <c r="BD104" s="3"/>
      <c r="BE104" s="2"/>
      <c r="BF104" s="3"/>
      <c r="BG104" s="3"/>
      <c r="BH104" s="4"/>
      <c r="BI104" s="3"/>
      <c r="BJ104" s="3"/>
      <c r="BK104" s="3"/>
      <c r="BL104" s="3"/>
      <c r="BM104" s="3"/>
      <c r="BN104" s="3"/>
      <c r="BO104" s="3"/>
      <c r="BP104" s="3"/>
      <c r="BQ104" s="3"/>
      <c r="BR104" s="3"/>
      <c r="BS104" s="3"/>
      <c r="BT104" s="3"/>
      <c r="BU104" s="3"/>
      <c r="BV104" s="3"/>
    </row>
    <row r="105" spans="1:74" s="1" customFormat="1" ht="13.5" customHeight="1">
      <c r="A105" s="2"/>
      <c r="B105" s="3"/>
      <c r="C105" s="3"/>
      <c r="D105" s="4"/>
      <c r="E105" s="3"/>
      <c r="F105" s="3"/>
      <c r="G105" s="3"/>
      <c r="H105" s="3"/>
      <c r="I105" s="3"/>
      <c r="J105" s="3"/>
      <c r="K105" s="3"/>
      <c r="L105" s="3"/>
      <c r="M105" s="3"/>
      <c r="N105" s="3"/>
      <c r="O105" s="3"/>
      <c r="P105" s="3"/>
      <c r="Q105" s="3"/>
      <c r="R105" s="3"/>
      <c r="S105" s="3"/>
      <c r="T105" s="2"/>
      <c r="U105" s="3"/>
      <c r="V105" s="3"/>
      <c r="W105" s="4"/>
      <c r="X105" s="3"/>
      <c r="Y105" s="3"/>
      <c r="Z105" s="3"/>
      <c r="AA105" s="3"/>
      <c r="AB105" s="3"/>
      <c r="AC105" s="3"/>
      <c r="AD105" s="3"/>
      <c r="AE105" s="3"/>
      <c r="AF105" s="3"/>
      <c r="AG105" s="3"/>
      <c r="AH105" s="3"/>
      <c r="AI105" s="3"/>
      <c r="AJ105" s="3"/>
      <c r="AK105" s="3"/>
      <c r="AL105" s="2"/>
      <c r="AM105" s="3"/>
      <c r="AN105" s="3"/>
      <c r="AO105" s="4"/>
      <c r="AP105" s="3"/>
      <c r="AQ105" s="3"/>
      <c r="AR105" s="3"/>
      <c r="AS105" s="3"/>
      <c r="AT105" s="3"/>
      <c r="AU105" s="3"/>
      <c r="AV105" s="3"/>
      <c r="AW105" s="3"/>
      <c r="AX105" s="3"/>
      <c r="AY105" s="3"/>
      <c r="AZ105" s="3"/>
      <c r="BA105" s="3"/>
      <c r="BB105" s="3"/>
      <c r="BC105" s="3"/>
      <c r="BD105" s="3"/>
      <c r="BE105" s="2"/>
      <c r="BF105" s="3"/>
      <c r="BG105" s="3"/>
      <c r="BH105" s="4"/>
      <c r="BI105" s="3"/>
      <c r="BJ105" s="3"/>
      <c r="BK105" s="3"/>
      <c r="BL105" s="3"/>
      <c r="BM105" s="3"/>
      <c r="BN105" s="3"/>
      <c r="BO105" s="3"/>
      <c r="BP105" s="3"/>
      <c r="BQ105" s="3"/>
      <c r="BR105" s="3"/>
      <c r="BS105" s="3"/>
      <c r="BT105" s="3"/>
      <c r="BU105" s="3"/>
      <c r="BV105" s="3"/>
    </row>
    <row r="106" spans="1:74" s="1" customFormat="1" ht="13.5" customHeight="1">
      <c r="A106" s="2"/>
      <c r="B106" s="3"/>
      <c r="C106" s="3"/>
      <c r="D106" s="4"/>
      <c r="E106" s="3"/>
      <c r="F106" s="3"/>
      <c r="G106" s="3"/>
      <c r="H106" s="3"/>
      <c r="I106" s="3"/>
      <c r="J106" s="3"/>
      <c r="K106" s="3"/>
      <c r="L106" s="3"/>
      <c r="M106" s="3"/>
      <c r="N106" s="3"/>
      <c r="O106" s="3"/>
      <c r="P106" s="3"/>
      <c r="Q106" s="3"/>
      <c r="R106" s="3"/>
      <c r="S106" s="3"/>
      <c r="T106" s="2"/>
      <c r="U106" s="3"/>
      <c r="V106" s="3"/>
      <c r="W106" s="4"/>
      <c r="X106" s="3"/>
      <c r="Y106" s="3"/>
      <c r="Z106" s="3"/>
      <c r="AA106" s="3"/>
      <c r="AB106" s="3"/>
      <c r="AC106" s="3"/>
      <c r="AD106" s="3"/>
      <c r="AE106" s="3"/>
      <c r="AF106" s="3"/>
      <c r="AG106" s="3"/>
      <c r="AH106" s="3"/>
      <c r="AI106" s="3"/>
      <c r="AJ106" s="3"/>
      <c r="AK106" s="3"/>
      <c r="AL106" s="2"/>
      <c r="AM106" s="3"/>
      <c r="AN106" s="3"/>
      <c r="AO106" s="4"/>
      <c r="AP106" s="3"/>
      <c r="AQ106" s="3"/>
      <c r="AR106" s="3"/>
      <c r="AS106" s="3"/>
      <c r="AT106" s="3"/>
      <c r="AU106" s="3"/>
      <c r="AV106" s="3"/>
      <c r="AW106" s="3"/>
      <c r="AX106" s="3"/>
      <c r="AY106" s="3"/>
      <c r="AZ106" s="3"/>
      <c r="BA106" s="3"/>
      <c r="BB106" s="3"/>
      <c r="BC106" s="3"/>
      <c r="BD106" s="3"/>
      <c r="BE106" s="2"/>
      <c r="BF106" s="3"/>
      <c r="BG106" s="3"/>
      <c r="BH106" s="4"/>
      <c r="BI106" s="3"/>
      <c r="BJ106" s="3"/>
      <c r="BK106" s="3"/>
      <c r="BL106" s="3"/>
      <c r="BM106" s="3"/>
      <c r="BN106" s="3"/>
      <c r="BO106" s="3"/>
      <c r="BP106" s="3"/>
      <c r="BQ106" s="3"/>
      <c r="BR106" s="3"/>
      <c r="BS106" s="3"/>
      <c r="BT106" s="3"/>
      <c r="BU106" s="3"/>
      <c r="BV106" s="3"/>
    </row>
    <row r="107" spans="1:74" s="1" customFormat="1" ht="13.5" customHeight="1">
      <c r="A107" s="2"/>
      <c r="B107" s="3"/>
      <c r="C107" s="3"/>
      <c r="D107" s="4"/>
      <c r="E107" s="3"/>
      <c r="F107" s="3"/>
      <c r="G107" s="3"/>
      <c r="H107" s="3"/>
      <c r="I107" s="3"/>
      <c r="J107" s="3"/>
      <c r="K107" s="3"/>
      <c r="L107" s="3"/>
      <c r="M107" s="3"/>
      <c r="N107" s="3"/>
      <c r="O107" s="3"/>
      <c r="P107" s="3"/>
      <c r="Q107" s="3"/>
      <c r="R107" s="3"/>
      <c r="S107" s="3"/>
      <c r="T107" s="2"/>
      <c r="U107" s="3"/>
      <c r="V107" s="3"/>
      <c r="W107" s="4"/>
      <c r="X107" s="3"/>
      <c r="Y107" s="3"/>
      <c r="Z107" s="3"/>
      <c r="AA107" s="3"/>
      <c r="AB107" s="3"/>
      <c r="AC107" s="3"/>
      <c r="AD107" s="3"/>
      <c r="AE107" s="3"/>
      <c r="AF107" s="3"/>
      <c r="AG107" s="3"/>
      <c r="AH107" s="3"/>
      <c r="AI107" s="3"/>
      <c r="AJ107" s="3"/>
      <c r="AK107" s="3"/>
      <c r="AL107" s="2"/>
      <c r="AM107" s="3"/>
      <c r="AN107" s="3"/>
      <c r="AO107" s="4"/>
      <c r="AP107" s="3"/>
      <c r="AQ107" s="3"/>
      <c r="AR107" s="3"/>
      <c r="AS107" s="3"/>
      <c r="AT107" s="3"/>
      <c r="AU107" s="3"/>
      <c r="AV107" s="3"/>
      <c r="AW107" s="3"/>
      <c r="AX107" s="3"/>
      <c r="AY107" s="3"/>
      <c r="AZ107" s="3"/>
      <c r="BA107" s="3"/>
      <c r="BB107" s="3"/>
      <c r="BC107" s="3"/>
      <c r="BD107" s="3"/>
      <c r="BE107" s="2"/>
      <c r="BF107" s="3"/>
      <c r="BG107" s="3"/>
      <c r="BH107" s="4"/>
      <c r="BI107" s="3"/>
      <c r="BJ107" s="3"/>
      <c r="BK107" s="3"/>
      <c r="BL107" s="3"/>
      <c r="BM107" s="3"/>
      <c r="BN107" s="3"/>
      <c r="BO107" s="3"/>
      <c r="BP107" s="3"/>
      <c r="BQ107" s="3"/>
      <c r="BR107" s="3"/>
      <c r="BS107" s="3"/>
      <c r="BT107" s="3"/>
      <c r="BU107" s="3"/>
      <c r="BV107" s="3"/>
    </row>
    <row r="108" spans="1:74" s="1" customFormat="1" ht="13.5" customHeight="1">
      <c r="A108" s="2"/>
      <c r="B108" s="3"/>
      <c r="C108" s="3"/>
      <c r="D108" s="4"/>
      <c r="E108" s="3"/>
      <c r="F108" s="3"/>
      <c r="G108" s="3"/>
      <c r="H108" s="3"/>
      <c r="I108" s="3"/>
      <c r="J108" s="3"/>
      <c r="K108" s="3"/>
      <c r="L108" s="3"/>
      <c r="M108" s="3"/>
      <c r="N108" s="3"/>
      <c r="O108" s="3"/>
      <c r="P108" s="3"/>
      <c r="Q108" s="3"/>
      <c r="R108" s="3"/>
      <c r="S108" s="3"/>
      <c r="T108" s="2"/>
      <c r="U108" s="3"/>
      <c r="V108" s="3"/>
      <c r="W108" s="4"/>
      <c r="X108" s="3"/>
      <c r="Y108" s="3"/>
      <c r="Z108" s="3"/>
      <c r="AA108" s="3"/>
      <c r="AB108" s="3"/>
      <c r="AC108" s="3"/>
      <c r="AD108" s="3"/>
      <c r="AE108" s="3"/>
      <c r="AF108" s="3"/>
      <c r="AG108" s="3"/>
      <c r="AH108" s="3"/>
      <c r="AI108" s="3"/>
      <c r="AJ108" s="3"/>
      <c r="AK108" s="3"/>
      <c r="AL108" s="2"/>
      <c r="AM108" s="3"/>
      <c r="AN108" s="3"/>
      <c r="AO108" s="4"/>
      <c r="AP108" s="3"/>
      <c r="AQ108" s="3"/>
      <c r="AR108" s="3"/>
      <c r="AS108" s="3"/>
      <c r="AT108" s="3"/>
      <c r="AU108" s="3"/>
      <c r="AV108" s="3"/>
      <c r="AW108" s="3"/>
      <c r="AX108" s="3"/>
      <c r="AY108" s="3"/>
      <c r="AZ108" s="3"/>
      <c r="BA108" s="3"/>
      <c r="BB108" s="3"/>
      <c r="BC108" s="3"/>
      <c r="BD108" s="3"/>
      <c r="BE108" s="2"/>
      <c r="BF108" s="3"/>
      <c r="BG108" s="3"/>
      <c r="BH108" s="4"/>
      <c r="BI108" s="3"/>
      <c r="BJ108" s="3"/>
      <c r="BK108" s="3"/>
      <c r="BL108" s="3"/>
      <c r="BM108" s="3"/>
      <c r="BN108" s="3"/>
      <c r="BO108" s="3"/>
      <c r="BP108" s="3"/>
      <c r="BQ108" s="3"/>
      <c r="BR108" s="3"/>
      <c r="BS108" s="3"/>
      <c r="BT108" s="3"/>
      <c r="BU108" s="3"/>
      <c r="BV108" s="3"/>
    </row>
    <row r="109" spans="1:74" s="1" customFormat="1" ht="13.5" customHeight="1">
      <c r="A109" s="2"/>
      <c r="B109" s="3"/>
      <c r="C109" s="3"/>
      <c r="D109" s="4"/>
      <c r="E109" s="3"/>
      <c r="F109" s="3"/>
      <c r="G109" s="3"/>
      <c r="H109" s="3"/>
      <c r="I109" s="3"/>
      <c r="J109" s="3"/>
      <c r="K109" s="3"/>
      <c r="L109" s="3"/>
      <c r="M109" s="3"/>
      <c r="N109" s="3"/>
      <c r="O109" s="3"/>
      <c r="P109" s="3"/>
      <c r="Q109" s="3"/>
      <c r="R109" s="3"/>
      <c r="S109" s="3"/>
      <c r="T109" s="2"/>
      <c r="U109" s="3"/>
      <c r="V109" s="3"/>
      <c r="W109" s="4"/>
      <c r="X109" s="3"/>
      <c r="Y109" s="3"/>
      <c r="Z109" s="3"/>
      <c r="AA109" s="3"/>
      <c r="AB109" s="3"/>
      <c r="AC109" s="3"/>
      <c r="AD109" s="3"/>
      <c r="AE109" s="3"/>
      <c r="AF109" s="3"/>
      <c r="AG109" s="3"/>
      <c r="AH109" s="3"/>
      <c r="AI109" s="3"/>
      <c r="AJ109" s="3"/>
      <c r="AK109" s="3"/>
      <c r="AL109" s="2"/>
      <c r="AM109" s="3"/>
      <c r="AN109" s="3"/>
      <c r="AO109" s="4"/>
      <c r="AP109" s="3"/>
      <c r="AQ109" s="3"/>
      <c r="AR109" s="3"/>
      <c r="AS109" s="3"/>
      <c r="AT109" s="3"/>
      <c r="AU109" s="3"/>
      <c r="AV109" s="3"/>
      <c r="AW109" s="3"/>
      <c r="AX109" s="3"/>
      <c r="AY109" s="3"/>
      <c r="AZ109" s="3"/>
      <c r="BA109" s="3"/>
      <c r="BB109" s="3"/>
      <c r="BC109" s="3"/>
      <c r="BD109" s="3"/>
      <c r="BE109" s="2"/>
      <c r="BF109" s="3"/>
      <c r="BG109" s="3"/>
      <c r="BH109" s="4"/>
      <c r="BI109" s="3"/>
      <c r="BJ109" s="3"/>
      <c r="BK109" s="3"/>
      <c r="BL109" s="3"/>
      <c r="BM109" s="3"/>
      <c r="BN109" s="3"/>
      <c r="BO109" s="3"/>
      <c r="BP109" s="3"/>
      <c r="BQ109" s="3"/>
      <c r="BR109" s="3"/>
      <c r="BS109" s="3"/>
      <c r="BT109" s="3"/>
      <c r="BU109" s="3"/>
      <c r="BV109" s="3"/>
    </row>
    <row r="110" spans="1:74" s="1" customFormat="1" ht="13.5" customHeight="1">
      <c r="A110" s="2"/>
      <c r="B110" s="3"/>
      <c r="C110" s="3"/>
      <c r="D110" s="4"/>
      <c r="E110" s="3"/>
      <c r="F110" s="3"/>
      <c r="G110" s="3"/>
      <c r="H110" s="3"/>
      <c r="I110" s="3"/>
      <c r="J110" s="3"/>
      <c r="K110" s="3"/>
      <c r="L110" s="3"/>
      <c r="M110" s="3"/>
      <c r="N110" s="3"/>
      <c r="O110" s="3"/>
      <c r="P110" s="3"/>
      <c r="Q110" s="3"/>
      <c r="R110" s="3"/>
      <c r="S110" s="3"/>
      <c r="T110" s="2"/>
      <c r="U110" s="3"/>
      <c r="V110" s="3"/>
      <c r="W110" s="4"/>
      <c r="X110" s="3"/>
      <c r="Y110" s="3"/>
      <c r="Z110" s="3"/>
      <c r="AA110" s="3"/>
      <c r="AB110" s="3"/>
      <c r="AC110" s="3"/>
      <c r="AD110" s="3"/>
      <c r="AE110" s="3"/>
      <c r="AF110" s="3"/>
      <c r="AG110" s="3"/>
      <c r="AH110" s="3"/>
      <c r="AI110" s="3"/>
      <c r="AJ110" s="3"/>
      <c r="AK110" s="3"/>
      <c r="AL110" s="2"/>
      <c r="AM110" s="3"/>
      <c r="AN110" s="3"/>
      <c r="AO110" s="4"/>
      <c r="AP110" s="3"/>
      <c r="AQ110" s="3"/>
      <c r="AR110" s="3"/>
      <c r="AS110" s="3"/>
      <c r="AT110" s="3"/>
      <c r="AU110" s="3"/>
      <c r="AV110" s="3"/>
      <c r="AW110" s="3"/>
      <c r="AX110" s="3"/>
      <c r="AY110" s="3"/>
      <c r="AZ110" s="3"/>
      <c r="BA110" s="3"/>
      <c r="BB110" s="3"/>
      <c r="BC110" s="3"/>
      <c r="BD110" s="3"/>
      <c r="BE110" s="2"/>
      <c r="BF110" s="3"/>
      <c r="BG110" s="3"/>
      <c r="BH110" s="4"/>
      <c r="BI110" s="3"/>
      <c r="BJ110" s="3"/>
      <c r="BK110" s="3"/>
      <c r="BL110" s="3"/>
      <c r="BM110" s="3"/>
      <c r="BN110" s="3"/>
      <c r="BO110" s="3"/>
      <c r="BP110" s="3"/>
      <c r="BQ110" s="3"/>
      <c r="BR110" s="3"/>
      <c r="BS110" s="3"/>
      <c r="BT110" s="3"/>
      <c r="BU110" s="3"/>
      <c r="BV110" s="3"/>
    </row>
    <row r="111" spans="1:74" s="1" customFormat="1" ht="13.5" customHeight="1">
      <c r="A111" s="2"/>
      <c r="B111" s="3"/>
      <c r="C111" s="3"/>
      <c r="D111" s="4"/>
      <c r="E111" s="3"/>
      <c r="F111" s="3"/>
      <c r="G111" s="3"/>
      <c r="H111" s="3"/>
      <c r="I111" s="3"/>
      <c r="J111" s="3"/>
      <c r="K111" s="3"/>
      <c r="L111" s="3"/>
      <c r="M111" s="3"/>
      <c r="N111" s="3"/>
      <c r="O111" s="3"/>
      <c r="P111" s="3"/>
      <c r="Q111" s="3"/>
      <c r="R111" s="3"/>
      <c r="S111" s="3"/>
      <c r="T111" s="2"/>
      <c r="U111" s="3"/>
      <c r="V111" s="3"/>
      <c r="W111" s="4"/>
      <c r="X111" s="3"/>
      <c r="Y111" s="3"/>
      <c r="Z111" s="3"/>
      <c r="AA111" s="3"/>
      <c r="AB111" s="3"/>
      <c r="AC111" s="3"/>
      <c r="AD111" s="3"/>
      <c r="AE111" s="3"/>
      <c r="AF111" s="3"/>
      <c r="AG111" s="3"/>
      <c r="AH111" s="3"/>
      <c r="AI111" s="3"/>
      <c r="AJ111" s="3"/>
      <c r="AK111" s="3"/>
      <c r="AL111" s="2"/>
      <c r="AM111" s="3"/>
      <c r="AN111" s="3"/>
      <c r="AO111" s="4"/>
      <c r="AP111" s="3"/>
      <c r="AQ111" s="3"/>
      <c r="AR111" s="3"/>
      <c r="AS111" s="3"/>
      <c r="AT111" s="3"/>
      <c r="AU111" s="3"/>
      <c r="AV111" s="3"/>
      <c r="AW111" s="3"/>
      <c r="AX111" s="3"/>
      <c r="AY111" s="3"/>
      <c r="AZ111" s="3"/>
      <c r="BA111" s="3"/>
      <c r="BB111" s="3"/>
      <c r="BC111" s="3"/>
      <c r="BD111" s="3"/>
      <c r="BE111" s="2"/>
      <c r="BF111" s="3"/>
      <c r="BG111" s="3"/>
      <c r="BH111" s="4"/>
      <c r="BI111" s="3"/>
      <c r="BJ111" s="3"/>
      <c r="BK111" s="3"/>
      <c r="BL111" s="3"/>
      <c r="BM111" s="3"/>
      <c r="BN111" s="3"/>
      <c r="BO111" s="3"/>
      <c r="BP111" s="3"/>
      <c r="BQ111" s="3"/>
      <c r="BR111" s="3"/>
      <c r="BS111" s="3"/>
      <c r="BT111" s="3"/>
      <c r="BU111" s="3"/>
      <c r="BV111" s="3"/>
    </row>
    <row r="112" spans="1:74" s="1" customFormat="1" ht="13.5" customHeight="1">
      <c r="A112" s="2"/>
      <c r="B112" s="3"/>
      <c r="C112" s="3"/>
      <c r="D112" s="4"/>
      <c r="E112" s="3"/>
      <c r="F112" s="3"/>
      <c r="G112" s="3"/>
      <c r="H112" s="3"/>
      <c r="I112" s="3"/>
      <c r="J112" s="3"/>
      <c r="K112" s="3"/>
      <c r="L112" s="3"/>
      <c r="M112" s="3"/>
      <c r="N112" s="3"/>
      <c r="O112" s="3"/>
      <c r="P112" s="3"/>
      <c r="Q112" s="3"/>
      <c r="R112" s="3"/>
      <c r="S112" s="3"/>
      <c r="T112" s="2"/>
      <c r="U112" s="3"/>
      <c r="V112" s="3"/>
      <c r="W112" s="4"/>
      <c r="X112" s="3"/>
      <c r="Y112" s="3"/>
      <c r="Z112" s="3"/>
      <c r="AA112" s="3"/>
      <c r="AB112" s="3"/>
      <c r="AC112" s="3"/>
      <c r="AD112" s="3"/>
      <c r="AE112" s="3"/>
      <c r="AF112" s="3"/>
      <c r="AG112" s="3"/>
      <c r="AH112" s="3"/>
      <c r="AI112" s="3"/>
      <c r="AJ112" s="3"/>
      <c r="AK112" s="3"/>
      <c r="AL112" s="2"/>
      <c r="AM112" s="3"/>
      <c r="AN112" s="3"/>
      <c r="AO112" s="4"/>
      <c r="AP112" s="3"/>
      <c r="AQ112" s="3"/>
      <c r="AR112" s="3"/>
      <c r="AS112" s="3"/>
      <c r="AT112" s="3"/>
      <c r="AU112" s="3"/>
      <c r="AV112" s="3"/>
      <c r="AW112" s="3"/>
      <c r="AX112" s="3"/>
      <c r="AY112" s="3"/>
      <c r="AZ112" s="3"/>
      <c r="BA112" s="3"/>
      <c r="BB112" s="3"/>
      <c r="BC112" s="3"/>
      <c r="BD112" s="3"/>
      <c r="BE112" s="2"/>
      <c r="BF112" s="3"/>
      <c r="BG112" s="3"/>
      <c r="BH112" s="4"/>
      <c r="BI112" s="3"/>
      <c r="BJ112" s="3"/>
      <c r="BK112" s="3"/>
      <c r="BL112" s="3"/>
      <c r="BM112" s="3"/>
      <c r="BN112" s="3"/>
      <c r="BO112" s="3"/>
      <c r="BP112" s="3"/>
      <c r="BQ112" s="3"/>
      <c r="BR112" s="3"/>
      <c r="BS112" s="3"/>
      <c r="BT112" s="3"/>
      <c r="BU112" s="3"/>
      <c r="BV112" s="3"/>
    </row>
    <row r="113" spans="1:74" s="1" customFormat="1" ht="13.5" customHeight="1">
      <c r="A113" s="2"/>
      <c r="B113" s="3"/>
      <c r="C113" s="3"/>
      <c r="D113" s="4"/>
      <c r="E113" s="3"/>
      <c r="F113" s="3"/>
      <c r="G113" s="3"/>
      <c r="H113" s="3"/>
      <c r="I113" s="3"/>
      <c r="J113" s="3"/>
      <c r="K113" s="3"/>
      <c r="L113" s="3"/>
      <c r="M113" s="3"/>
      <c r="N113" s="3"/>
      <c r="O113" s="3"/>
      <c r="P113" s="3"/>
      <c r="Q113" s="3"/>
      <c r="R113" s="3"/>
      <c r="S113" s="3"/>
      <c r="T113" s="2"/>
      <c r="U113" s="3"/>
      <c r="V113" s="3"/>
      <c r="W113" s="4"/>
      <c r="X113" s="3"/>
      <c r="Y113" s="3"/>
      <c r="Z113" s="3"/>
      <c r="AA113" s="3"/>
      <c r="AB113" s="3"/>
      <c r="AC113" s="3"/>
      <c r="AD113" s="3"/>
      <c r="AE113" s="3"/>
      <c r="AF113" s="3"/>
      <c r="AG113" s="3"/>
      <c r="AH113" s="3"/>
      <c r="AI113" s="3"/>
      <c r="AJ113" s="3"/>
      <c r="AK113" s="3"/>
      <c r="AL113" s="2"/>
      <c r="AM113" s="3"/>
      <c r="AN113" s="3"/>
      <c r="AO113" s="4"/>
      <c r="AP113" s="3"/>
      <c r="AQ113" s="3"/>
      <c r="AR113" s="3"/>
      <c r="AS113" s="3"/>
      <c r="AT113" s="3"/>
      <c r="AU113" s="3"/>
      <c r="AV113" s="3"/>
      <c r="AW113" s="3"/>
      <c r="AX113" s="3"/>
      <c r="AY113" s="3"/>
      <c r="AZ113" s="3"/>
      <c r="BA113" s="3"/>
      <c r="BB113" s="3"/>
      <c r="BC113" s="3"/>
      <c r="BD113" s="3"/>
      <c r="BE113" s="2"/>
      <c r="BF113" s="3"/>
      <c r="BG113" s="3"/>
      <c r="BH113" s="4"/>
      <c r="BI113" s="3"/>
      <c r="BJ113" s="3"/>
      <c r="BK113" s="3"/>
      <c r="BL113" s="3"/>
      <c r="BM113" s="3"/>
      <c r="BN113" s="3"/>
      <c r="BO113" s="3"/>
      <c r="BP113" s="3"/>
      <c r="BQ113" s="3"/>
      <c r="BR113" s="3"/>
      <c r="BS113" s="3"/>
      <c r="BT113" s="3"/>
      <c r="BU113" s="3"/>
      <c r="BV113" s="3"/>
    </row>
    <row r="114" spans="1:74" s="1" customFormat="1" ht="13.5" customHeight="1">
      <c r="A114" s="2"/>
      <c r="B114" s="3"/>
      <c r="C114" s="3"/>
      <c r="D114" s="4"/>
      <c r="E114" s="3"/>
      <c r="F114" s="3"/>
      <c r="G114" s="3"/>
      <c r="H114" s="3"/>
      <c r="I114" s="3"/>
      <c r="J114" s="3"/>
      <c r="K114" s="3"/>
      <c r="L114" s="3"/>
      <c r="M114" s="3"/>
      <c r="N114" s="3"/>
      <c r="O114" s="3"/>
      <c r="P114" s="3"/>
      <c r="Q114" s="3"/>
      <c r="R114" s="3"/>
      <c r="S114" s="3"/>
      <c r="T114" s="2"/>
      <c r="U114" s="3"/>
      <c r="V114" s="3"/>
      <c r="W114" s="4"/>
      <c r="X114" s="3"/>
      <c r="Y114" s="3"/>
      <c r="Z114" s="3"/>
      <c r="AA114" s="3"/>
      <c r="AB114" s="3"/>
      <c r="AC114" s="3"/>
      <c r="AD114" s="3"/>
      <c r="AE114" s="3"/>
      <c r="AF114" s="3"/>
      <c r="AG114" s="3"/>
      <c r="AH114" s="3"/>
      <c r="AI114" s="3"/>
      <c r="AJ114" s="3"/>
      <c r="AK114" s="3"/>
      <c r="AL114" s="2"/>
      <c r="AM114" s="3"/>
      <c r="AN114" s="3"/>
      <c r="AO114" s="4"/>
      <c r="AP114" s="3"/>
      <c r="AQ114" s="3"/>
      <c r="AR114" s="3"/>
      <c r="AS114" s="3"/>
      <c r="AT114" s="3"/>
      <c r="AU114" s="3"/>
      <c r="AV114" s="3"/>
      <c r="AW114" s="3"/>
      <c r="AX114" s="3"/>
      <c r="AY114" s="3"/>
      <c r="AZ114" s="3"/>
      <c r="BA114" s="3"/>
      <c r="BB114" s="3"/>
      <c r="BC114" s="3"/>
      <c r="BD114" s="3"/>
      <c r="BE114" s="2"/>
      <c r="BF114" s="3"/>
      <c r="BG114" s="3"/>
      <c r="BH114" s="4"/>
      <c r="BI114" s="3"/>
      <c r="BJ114" s="3"/>
      <c r="BK114" s="3"/>
      <c r="BL114" s="3"/>
      <c r="BM114" s="3"/>
      <c r="BN114" s="3"/>
      <c r="BO114" s="3"/>
      <c r="BP114" s="3"/>
      <c r="BQ114" s="3"/>
      <c r="BR114" s="3"/>
      <c r="BS114" s="3"/>
      <c r="BT114" s="3"/>
      <c r="BU114" s="3"/>
      <c r="BV114" s="3"/>
    </row>
    <row r="115" spans="1:74" s="1" customFormat="1" ht="13.5" customHeight="1">
      <c r="A115" s="2"/>
      <c r="B115" s="3"/>
      <c r="C115" s="3"/>
      <c r="D115" s="4"/>
      <c r="E115" s="3"/>
      <c r="F115" s="3"/>
      <c r="G115" s="3"/>
      <c r="H115" s="3"/>
      <c r="I115" s="3"/>
      <c r="J115" s="3"/>
      <c r="K115" s="3"/>
      <c r="L115" s="3"/>
      <c r="M115" s="3"/>
      <c r="N115" s="3"/>
      <c r="O115" s="3"/>
      <c r="P115" s="3"/>
      <c r="Q115" s="3"/>
      <c r="R115" s="3"/>
      <c r="S115" s="3"/>
      <c r="T115" s="2"/>
      <c r="U115" s="3"/>
      <c r="V115" s="3"/>
      <c r="W115" s="4"/>
      <c r="X115" s="3"/>
      <c r="Y115" s="3"/>
      <c r="Z115" s="3"/>
      <c r="AA115" s="3"/>
      <c r="AB115" s="3"/>
      <c r="AC115" s="3"/>
      <c r="AD115" s="3"/>
      <c r="AE115" s="3"/>
      <c r="AF115" s="3"/>
      <c r="AG115" s="3"/>
      <c r="AH115" s="3"/>
      <c r="AI115" s="3"/>
      <c r="AJ115" s="3"/>
      <c r="AK115" s="3"/>
      <c r="AL115" s="2"/>
      <c r="AM115" s="3"/>
      <c r="AN115" s="3"/>
      <c r="AO115" s="4"/>
      <c r="AP115" s="3"/>
      <c r="AQ115" s="3"/>
      <c r="AR115" s="3"/>
      <c r="AS115" s="3"/>
      <c r="AT115" s="3"/>
      <c r="AU115" s="3"/>
      <c r="AV115" s="3"/>
      <c r="AW115" s="3"/>
      <c r="AX115" s="3"/>
      <c r="AY115" s="3"/>
      <c r="AZ115" s="3"/>
      <c r="BA115" s="3"/>
      <c r="BB115" s="3"/>
      <c r="BC115" s="3"/>
      <c r="BD115" s="3"/>
      <c r="BE115" s="2"/>
      <c r="BF115" s="3"/>
      <c r="BG115" s="3"/>
      <c r="BH115" s="4"/>
      <c r="BI115" s="3"/>
      <c r="BJ115" s="3"/>
      <c r="BK115" s="3"/>
      <c r="BL115" s="3"/>
      <c r="BM115" s="3"/>
      <c r="BN115" s="3"/>
      <c r="BO115" s="3"/>
      <c r="BP115" s="3"/>
      <c r="BQ115" s="3"/>
      <c r="BR115" s="3"/>
      <c r="BS115" s="3"/>
      <c r="BT115" s="3"/>
      <c r="BU115" s="3"/>
      <c r="BV115" s="3"/>
    </row>
    <row r="116" spans="1:74" s="1" customFormat="1" ht="13.5" customHeight="1">
      <c r="A116" s="2"/>
      <c r="B116" s="3"/>
      <c r="C116" s="3"/>
      <c r="D116" s="4"/>
      <c r="E116" s="3"/>
      <c r="F116" s="3"/>
      <c r="G116" s="3"/>
      <c r="H116" s="3"/>
      <c r="I116" s="3"/>
      <c r="J116" s="3"/>
      <c r="K116" s="3"/>
      <c r="L116" s="3"/>
      <c r="M116" s="3"/>
      <c r="N116" s="3"/>
      <c r="O116" s="3"/>
      <c r="P116" s="3"/>
      <c r="Q116" s="3"/>
      <c r="R116" s="3"/>
      <c r="S116" s="3"/>
      <c r="T116" s="2"/>
      <c r="U116" s="3"/>
      <c r="V116" s="3"/>
      <c r="W116" s="4"/>
      <c r="X116" s="3"/>
      <c r="Y116" s="3"/>
      <c r="Z116" s="3"/>
      <c r="AA116" s="3"/>
      <c r="AB116" s="3"/>
      <c r="AC116" s="3"/>
      <c r="AD116" s="3"/>
      <c r="AE116" s="3"/>
      <c r="AF116" s="3"/>
      <c r="AG116" s="3"/>
      <c r="AH116" s="3"/>
      <c r="AI116" s="3"/>
      <c r="AJ116" s="3"/>
      <c r="AK116" s="3"/>
      <c r="AL116" s="2"/>
      <c r="AM116" s="3"/>
      <c r="AN116" s="3"/>
      <c r="AO116" s="4"/>
      <c r="AP116" s="3"/>
      <c r="AQ116" s="3"/>
      <c r="AR116" s="3"/>
      <c r="AS116" s="3"/>
      <c r="AT116" s="3"/>
      <c r="AU116" s="3"/>
      <c r="AV116" s="3"/>
      <c r="AW116" s="3"/>
      <c r="AX116" s="3"/>
      <c r="AY116" s="3"/>
      <c r="AZ116" s="3"/>
      <c r="BA116" s="3"/>
      <c r="BB116" s="3"/>
      <c r="BC116" s="3"/>
      <c r="BD116" s="3"/>
      <c r="BE116" s="2"/>
      <c r="BF116" s="3"/>
      <c r="BG116" s="3"/>
      <c r="BH116" s="4"/>
      <c r="BI116" s="3"/>
      <c r="BJ116" s="3"/>
      <c r="BK116" s="3"/>
      <c r="BL116" s="3"/>
      <c r="BM116" s="3"/>
      <c r="BN116" s="3"/>
      <c r="BO116" s="3"/>
      <c r="BP116" s="3"/>
      <c r="BQ116" s="3"/>
      <c r="BR116" s="3"/>
      <c r="BS116" s="3"/>
      <c r="BT116" s="3"/>
      <c r="BU116" s="3"/>
      <c r="BV116" s="3"/>
    </row>
    <row r="117" spans="1:74" s="1" customFormat="1" ht="13.5" customHeight="1">
      <c r="A117" s="2"/>
      <c r="B117" s="3"/>
      <c r="C117" s="3"/>
      <c r="D117" s="4"/>
      <c r="E117" s="3"/>
      <c r="F117" s="3"/>
      <c r="G117" s="3"/>
      <c r="H117" s="3"/>
      <c r="I117" s="3"/>
      <c r="J117" s="3"/>
      <c r="K117" s="3"/>
      <c r="L117" s="3"/>
      <c r="M117" s="3"/>
      <c r="N117" s="3"/>
      <c r="O117" s="3"/>
      <c r="P117" s="3"/>
      <c r="Q117" s="3"/>
      <c r="R117" s="3"/>
      <c r="S117" s="3"/>
      <c r="T117" s="2"/>
      <c r="U117" s="3"/>
      <c r="V117" s="3"/>
      <c r="W117" s="4"/>
      <c r="X117" s="3"/>
      <c r="Y117" s="3"/>
      <c r="Z117" s="3"/>
      <c r="AA117" s="3"/>
      <c r="AB117" s="3"/>
      <c r="AC117" s="3"/>
      <c r="AD117" s="3"/>
      <c r="AE117" s="3"/>
      <c r="AF117" s="3"/>
      <c r="AG117" s="3"/>
      <c r="AH117" s="3"/>
      <c r="AI117" s="3"/>
      <c r="AJ117" s="3"/>
      <c r="AK117" s="3"/>
      <c r="AL117" s="2"/>
      <c r="AM117" s="3"/>
      <c r="AN117" s="3"/>
      <c r="AO117" s="4"/>
      <c r="AP117" s="3"/>
      <c r="AQ117" s="3"/>
      <c r="AR117" s="3"/>
      <c r="AS117" s="3"/>
      <c r="AT117" s="3"/>
      <c r="AU117" s="3"/>
      <c r="AV117" s="3"/>
      <c r="AW117" s="3"/>
      <c r="AX117" s="3"/>
      <c r="AY117" s="3"/>
      <c r="AZ117" s="3"/>
      <c r="BA117" s="3"/>
      <c r="BB117" s="3"/>
      <c r="BC117" s="3"/>
      <c r="BD117" s="3"/>
      <c r="BE117" s="2"/>
      <c r="BF117" s="3"/>
      <c r="BG117" s="3"/>
      <c r="BH117" s="4"/>
      <c r="BI117" s="3"/>
      <c r="BJ117" s="3"/>
      <c r="BK117" s="3"/>
      <c r="BL117" s="3"/>
      <c r="BM117" s="3"/>
      <c r="BN117" s="3"/>
      <c r="BO117" s="3"/>
      <c r="BP117" s="3"/>
      <c r="BQ117" s="3"/>
      <c r="BR117" s="3"/>
      <c r="BS117" s="3"/>
      <c r="BT117" s="3"/>
      <c r="BU117" s="3"/>
      <c r="BV117" s="3"/>
    </row>
    <row r="118" spans="1:74" s="1" customFormat="1" ht="13.5" customHeight="1">
      <c r="A118" s="2"/>
      <c r="B118" s="3"/>
      <c r="C118" s="3"/>
      <c r="D118" s="4"/>
      <c r="E118" s="3"/>
      <c r="F118" s="3"/>
      <c r="G118" s="3"/>
      <c r="H118" s="3"/>
      <c r="I118" s="3"/>
      <c r="J118" s="3"/>
      <c r="K118" s="3"/>
      <c r="L118" s="3"/>
      <c r="M118" s="3"/>
      <c r="N118" s="3"/>
      <c r="O118" s="3"/>
      <c r="P118" s="3"/>
      <c r="Q118" s="3"/>
      <c r="R118" s="3"/>
      <c r="S118" s="3"/>
      <c r="T118" s="2"/>
      <c r="U118" s="3"/>
      <c r="V118" s="3"/>
      <c r="W118" s="4"/>
      <c r="X118" s="3"/>
      <c r="Y118" s="3"/>
      <c r="Z118" s="3"/>
      <c r="AA118" s="3"/>
      <c r="AB118" s="3"/>
      <c r="AC118" s="3"/>
      <c r="AD118" s="3"/>
      <c r="AE118" s="3"/>
      <c r="AF118" s="3"/>
      <c r="AG118" s="3"/>
      <c r="AH118" s="3"/>
      <c r="AI118" s="3"/>
      <c r="AJ118" s="3"/>
      <c r="AK118" s="3"/>
      <c r="AL118" s="2"/>
      <c r="AM118" s="3"/>
      <c r="AN118" s="3"/>
      <c r="AO118" s="4"/>
      <c r="AP118" s="3"/>
      <c r="AQ118" s="3"/>
      <c r="AR118" s="3"/>
      <c r="AS118" s="3"/>
      <c r="AT118" s="3"/>
      <c r="AU118" s="3"/>
      <c r="AV118" s="3"/>
      <c r="AW118" s="3"/>
      <c r="AX118" s="3"/>
      <c r="AY118" s="3"/>
      <c r="AZ118" s="3"/>
      <c r="BA118" s="3"/>
      <c r="BB118" s="3"/>
      <c r="BC118" s="3"/>
      <c r="BD118" s="3"/>
      <c r="BE118" s="2"/>
      <c r="BF118" s="3"/>
      <c r="BG118" s="3"/>
      <c r="BH118" s="4"/>
      <c r="BI118" s="3"/>
      <c r="BJ118" s="3"/>
      <c r="BK118" s="3"/>
      <c r="BL118" s="3"/>
      <c r="BM118" s="3"/>
      <c r="BN118" s="3"/>
      <c r="BO118" s="3"/>
      <c r="BP118" s="3"/>
      <c r="BQ118" s="3"/>
      <c r="BR118" s="3"/>
      <c r="BS118" s="3"/>
      <c r="BT118" s="3"/>
      <c r="BU118" s="3"/>
      <c r="BV118" s="3"/>
    </row>
    <row r="119" spans="1:74" s="1" customFormat="1" ht="13.5" customHeight="1">
      <c r="A119" s="2"/>
      <c r="B119" s="3"/>
      <c r="C119" s="3"/>
      <c r="D119" s="4"/>
      <c r="E119" s="3"/>
      <c r="F119" s="3"/>
      <c r="G119" s="3"/>
      <c r="H119" s="3"/>
      <c r="I119" s="3"/>
      <c r="J119" s="3"/>
      <c r="K119" s="3"/>
      <c r="L119" s="3"/>
      <c r="M119" s="3"/>
      <c r="N119" s="3"/>
      <c r="O119" s="3"/>
      <c r="P119" s="3"/>
      <c r="Q119" s="3"/>
      <c r="R119" s="3"/>
      <c r="S119" s="3"/>
      <c r="T119" s="2"/>
      <c r="U119" s="3"/>
      <c r="V119" s="3"/>
      <c r="W119" s="4"/>
      <c r="X119" s="3"/>
      <c r="Y119" s="3"/>
      <c r="Z119" s="3"/>
      <c r="AA119" s="3"/>
      <c r="AB119" s="3"/>
      <c r="AC119" s="3"/>
      <c r="AD119" s="3"/>
      <c r="AE119" s="3"/>
      <c r="AF119" s="3"/>
      <c r="AG119" s="3"/>
      <c r="AH119" s="3"/>
      <c r="AI119" s="3"/>
      <c r="AJ119" s="3"/>
      <c r="AK119" s="3"/>
      <c r="AL119" s="2"/>
      <c r="AM119" s="3"/>
      <c r="AN119" s="3"/>
      <c r="AO119" s="4"/>
      <c r="AP119" s="3"/>
      <c r="AQ119" s="3"/>
      <c r="AR119" s="3"/>
      <c r="AS119" s="3"/>
      <c r="AT119" s="3"/>
      <c r="AU119" s="3"/>
      <c r="AV119" s="3"/>
      <c r="AW119" s="3"/>
      <c r="AX119" s="3"/>
      <c r="AY119" s="3"/>
      <c r="AZ119" s="3"/>
      <c r="BA119" s="3"/>
      <c r="BB119" s="3"/>
      <c r="BC119" s="3"/>
      <c r="BD119" s="3"/>
      <c r="BE119" s="2"/>
      <c r="BF119" s="3"/>
      <c r="BG119" s="3"/>
      <c r="BH119" s="4"/>
      <c r="BI119" s="3"/>
      <c r="BJ119" s="3"/>
      <c r="BK119" s="3"/>
      <c r="BL119" s="3"/>
      <c r="BM119" s="3"/>
      <c r="BN119" s="3"/>
      <c r="BO119" s="3"/>
      <c r="BP119" s="3"/>
      <c r="BQ119" s="3"/>
      <c r="BR119" s="3"/>
      <c r="BS119" s="3"/>
      <c r="BT119" s="3"/>
      <c r="BU119" s="3"/>
      <c r="BV119" s="3"/>
    </row>
    <row r="120" spans="1:74" s="1" customFormat="1" ht="13.5" customHeight="1">
      <c r="A120" s="2"/>
      <c r="B120" s="3"/>
      <c r="C120" s="3"/>
      <c r="D120" s="4"/>
      <c r="E120" s="3"/>
      <c r="F120" s="3"/>
      <c r="G120" s="3"/>
      <c r="H120" s="3"/>
      <c r="I120" s="3"/>
      <c r="J120" s="3"/>
      <c r="K120" s="3"/>
      <c r="L120" s="3"/>
      <c r="M120" s="3"/>
      <c r="N120" s="3"/>
      <c r="O120" s="3"/>
      <c r="P120" s="3"/>
      <c r="Q120" s="3"/>
      <c r="R120" s="3"/>
      <c r="S120" s="3"/>
      <c r="T120" s="2"/>
      <c r="U120" s="3"/>
      <c r="V120" s="3"/>
      <c r="W120" s="4"/>
      <c r="X120" s="3"/>
      <c r="Y120" s="3"/>
      <c r="Z120" s="3"/>
      <c r="AA120" s="3"/>
      <c r="AB120" s="3"/>
      <c r="AC120" s="3"/>
      <c r="AD120" s="3"/>
      <c r="AE120" s="3"/>
      <c r="AF120" s="3"/>
      <c r="AG120" s="3"/>
      <c r="AH120" s="3"/>
      <c r="AI120" s="3"/>
      <c r="AJ120" s="3"/>
      <c r="AK120" s="3"/>
      <c r="AL120" s="2"/>
      <c r="AM120" s="3"/>
      <c r="AN120" s="3"/>
      <c r="AO120" s="4"/>
      <c r="AP120" s="3"/>
      <c r="AQ120" s="3"/>
      <c r="AR120" s="3"/>
      <c r="AS120" s="3"/>
      <c r="AT120" s="3"/>
      <c r="AU120" s="3"/>
      <c r="AV120" s="3"/>
      <c r="AW120" s="3"/>
      <c r="AX120" s="3"/>
      <c r="AY120" s="3"/>
      <c r="AZ120" s="3"/>
      <c r="BA120" s="3"/>
      <c r="BB120" s="3"/>
      <c r="BC120" s="3"/>
      <c r="BD120" s="3"/>
      <c r="BE120" s="2"/>
      <c r="BF120" s="3"/>
      <c r="BG120" s="3"/>
      <c r="BH120" s="4"/>
      <c r="BI120" s="3"/>
      <c r="BJ120" s="3"/>
      <c r="BK120" s="3"/>
      <c r="BL120" s="3"/>
      <c r="BM120" s="3"/>
      <c r="BN120" s="3"/>
      <c r="BO120" s="3"/>
      <c r="BP120" s="3"/>
      <c r="BQ120" s="3"/>
      <c r="BR120" s="3"/>
      <c r="BS120" s="3"/>
      <c r="BT120" s="3"/>
      <c r="BU120" s="3"/>
      <c r="BV120" s="3"/>
    </row>
    <row r="121" spans="1:74" s="1" customFormat="1" ht="13.5" customHeight="1">
      <c r="A121" s="2"/>
      <c r="B121" s="3"/>
      <c r="C121" s="3"/>
      <c r="D121" s="4"/>
      <c r="E121" s="3"/>
      <c r="F121" s="3"/>
      <c r="G121" s="3"/>
      <c r="H121" s="3"/>
      <c r="I121" s="3"/>
      <c r="J121" s="3"/>
      <c r="K121" s="3"/>
      <c r="L121" s="3"/>
      <c r="M121" s="3"/>
      <c r="N121" s="3"/>
      <c r="O121" s="3"/>
      <c r="P121" s="3"/>
      <c r="Q121" s="3"/>
      <c r="R121" s="3"/>
      <c r="S121" s="3"/>
      <c r="T121" s="2"/>
      <c r="U121" s="3"/>
      <c r="V121" s="3"/>
      <c r="W121" s="4"/>
      <c r="X121" s="3"/>
      <c r="Y121" s="3"/>
      <c r="Z121" s="3"/>
      <c r="AA121" s="3"/>
      <c r="AB121" s="3"/>
      <c r="AC121" s="3"/>
      <c r="AD121" s="3"/>
      <c r="AE121" s="3"/>
      <c r="AF121" s="3"/>
      <c r="AG121" s="3"/>
      <c r="AH121" s="3"/>
      <c r="AI121" s="3"/>
      <c r="AJ121" s="3"/>
      <c r="AK121" s="3"/>
      <c r="AL121" s="2"/>
      <c r="AM121" s="3"/>
      <c r="AN121" s="3"/>
      <c r="AO121" s="4"/>
      <c r="AP121" s="3"/>
      <c r="AQ121" s="3"/>
      <c r="AR121" s="3"/>
      <c r="AS121" s="3"/>
      <c r="AT121" s="3"/>
      <c r="AU121" s="3"/>
      <c r="AV121" s="3"/>
      <c r="AW121" s="3"/>
      <c r="AX121" s="3"/>
      <c r="AY121" s="3"/>
      <c r="AZ121" s="3"/>
      <c r="BA121" s="3"/>
      <c r="BB121" s="3"/>
      <c r="BC121" s="3"/>
      <c r="BD121" s="3"/>
      <c r="BE121" s="2"/>
      <c r="BF121" s="3"/>
      <c r="BG121" s="3"/>
      <c r="BH121" s="4"/>
      <c r="BI121" s="3"/>
      <c r="BJ121" s="3"/>
      <c r="BK121" s="3"/>
      <c r="BL121" s="3"/>
      <c r="BM121" s="3"/>
      <c r="BN121" s="3"/>
      <c r="BO121" s="3"/>
      <c r="BP121" s="3"/>
      <c r="BQ121" s="3"/>
      <c r="BR121" s="3"/>
      <c r="BS121" s="3"/>
      <c r="BT121" s="3"/>
      <c r="BU121" s="3"/>
      <c r="BV121" s="3"/>
    </row>
  </sheetData>
  <mergeCells count="28">
    <mergeCell ref="BE47:BE62"/>
    <mergeCell ref="AL7:AL18"/>
    <mergeCell ref="AL19:AL24"/>
    <mergeCell ref="AL25:AL38"/>
    <mergeCell ref="AL39:AL46"/>
    <mergeCell ref="A4:C4"/>
    <mergeCell ref="T4:V4"/>
    <mergeCell ref="AL4:AN4"/>
    <mergeCell ref="BE4:BG4"/>
    <mergeCell ref="BE7:BE18"/>
    <mergeCell ref="A7:A18"/>
    <mergeCell ref="T7:T18"/>
    <mergeCell ref="A63:A68"/>
    <mergeCell ref="T63:T68"/>
    <mergeCell ref="AL63:AL68"/>
    <mergeCell ref="BE63:BE68"/>
    <mergeCell ref="A19:A24"/>
    <mergeCell ref="A25:A38"/>
    <mergeCell ref="A39:A46"/>
    <mergeCell ref="A47:A62"/>
    <mergeCell ref="AL47:AL62"/>
    <mergeCell ref="T19:T24"/>
    <mergeCell ref="T25:T38"/>
    <mergeCell ref="T39:T46"/>
    <mergeCell ref="T47:T62"/>
    <mergeCell ref="BE19:BE24"/>
    <mergeCell ref="BE25:BE38"/>
    <mergeCell ref="BE39:BE4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colBreaks count="2" manualBreakCount="2">
    <brk id="19" max="74" man="1"/>
    <brk id="37" max="74"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O1" s="6"/>
      <c r="P1" s="43"/>
      <c r="Q1" s="43"/>
      <c r="R1" s="43"/>
      <c r="S1" s="92" t="s">
        <v>625</v>
      </c>
    </row>
    <row r="2" spans="1:19" ht="36" customHeight="1" thickBot="1">
      <c r="A2" s="7" t="s">
        <v>636</v>
      </c>
      <c r="B2" s="8"/>
      <c r="C2" s="8"/>
      <c r="D2" s="8"/>
      <c r="E2" s="8"/>
      <c r="F2" s="8"/>
      <c r="G2" s="8"/>
      <c r="H2" s="8"/>
      <c r="I2" s="8"/>
      <c r="J2" s="8"/>
      <c r="K2" s="8"/>
      <c r="L2" s="8"/>
      <c r="M2" s="8"/>
      <c r="N2" s="8"/>
      <c r="O2" s="8"/>
      <c r="P2" s="43"/>
      <c r="Q2" s="43"/>
      <c r="R2" s="43"/>
      <c r="S2" s="43"/>
    </row>
    <row r="3" spans="1:19" ht="15" customHeight="1">
      <c r="A3" s="31"/>
      <c r="B3" s="35"/>
      <c r="C3" s="37"/>
      <c r="D3" s="38"/>
      <c r="E3" s="39">
        <v>1</v>
      </c>
      <c r="F3" s="40">
        <v>2</v>
      </c>
      <c r="G3" s="40">
        <v>3</v>
      </c>
      <c r="H3" s="40">
        <v>4</v>
      </c>
      <c r="I3" s="40">
        <v>5</v>
      </c>
      <c r="J3" s="40">
        <v>6</v>
      </c>
      <c r="K3" s="40">
        <v>7</v>
      </c>
      <c r="L3" s="40">
        <v>8</v>
      </c>
      <c r="M3" s="40">
        <v>9</v>
      </c>
      <c r="N3" s="40">
        <v>10</v>
      </c>
      <c r="O3" s="36"/>
    </row>
    <row r="4" spans="1:19" ht="171.95" customHeight="1" thickBot="1">
      <c r="A4" s="32"/>
      <c r="B4" s="33"/>
      <c r="C4" s="34"/>
      <c r="D4" s="95" t="s">
        <v>397</v>
      </c>
      <c r="E4" s="93" t="s">
        <v>175</v>
      </c>
      <c r="F4" s="94" t="s">
        <v>176</v>
      </c>
      <c r="G4" s="94" t="s">
        <v>177</v>
      </c>
      <c r="H4" s="94" t="s">
        <v>178</v>
      </c>
      <c r="I4" s="94" t="s">
        <v>179</v>
      </c>
      <c r="J4" s="94" t="s">
        <v>180</v>
      </c>
      <c r="K4" s="94" t="s">
        <v>181</v>
      </c>
      <c r="L4" s="94" t="s">
        <v>182</v>
      </c>
      <c r="M4" s="94" t="s">
        <v>183</v>
      </c>
      <c r="N4" s="94" t="s">
        <v>9</v>
      </c>
      <c r="O4" s="96" t="s">
        <v>398</v>
      </c>
      <c r="P4" s="44"/>
      <c r="Q4" s="44"/>
      <c r="R4" s="44"/>
      <c r="S4" s="44"/>
    </row>
    <row r="5" spans="1:19" s="121" customFormat="1" ht="13.5" customHeight="1">
      <c r="A5" s="128" t="s">
        <v>37</v>
      </c>
      <c r="B5" s="129"/>
      <c r="C5" s="129"/>
      <c r="D5" s="189">
        <v>2809</v>
      </c>
      <c r="E5" s="190">
        <v>1043</v>
      </c>
      <c r="F5" s="191">
        <v>699</v>
      </c>
      <c r="G5" s="191">
        <v>63</v>
      </c>
      <c r="H5" s="191">
        <v>633</v>
      </c>
      <c r="I5" s="191">
        <v>221</v>
      </c>
      <c r="J5" s="191">
        <v>180</v>
      </c>
      <c r="K5" s="191">
        <v>32</v>
      </c>
      <c r="L5" s="191">
        <v>535</v>
      </c>
      <c r="M5" s="191">
        <v>164</v>
      </c>
      <c r="N5" s="191">
        <v>263</v>
      </c>
      <c r="O5" s="192">
        <v>52</v>
      </c>
    </row>
    <row r="6" spans="1:19" ht="13.5" customHeight="1" thickBot="1">
      <c r="A6" s="9"/>
      <c r="B6" s="10"/>
      <c r="C6" s="10"/>
      <c r="D6" s="193"/>
      <c r="E6" s="194">
        <v>37.130651477394089</v>
      </c>
      <c r="F6" s="195">
        <v>24.884300462798148</v>
      </c>
      <c r="G6" s="195">
        <v>2.2427910288358848</v>
      </c>
      <c r="H6" s="195">
        <v>22.534709861160557</v>
      </c>
      <c r="I6" s="195">
        <v>7.8675685297258813</v>
      </c>
      <c r="J6" s="195">
        <v>6.4079743681025274</v>
      </c>
      <c r="K6" s="195">
        <v>1.1391954432182272</v>
      </c>
      <c r="L6" s="195">
        <v>19.045923816304736</v>
      </c>
      <c r="M6" s="195">
        <v>5.8383766464934146</v>
      </c>
      <c r="N6" s="195">
        <v>9.3627625489498048</v>
      </c>
      <c r="O6" s="196">
        <v>1.8511925952296191</v>
      </c>
    </row>
    <row r="7" spans="1:19" s="121" customFormat="1" ht="13.5" customHeight="1">
      <c r="A7" s="311" t="s">
        <v>38</v>
      </c>
      <c r="B7" s="130" t="s">
        <v>40</v>
      </c>
      <c r="C7" s="131"/>
      <c r="D7" s="197">
        <v>1368</v>
      </c>
      <c r="E7" s="198">
        <v>480</v>
      </c>
      <c r="F7" s="199">
        <v>368</v>
      </c>
      <c r="G7" s="199">
        <v>37</v>
      </c>
      <c r="H7" s="199">
        <v>310</v>
      </c>
      <c r="I7" s="199">
        <v>96</v>
      </c>
      <c r="J7" s="199">
        <v>86</v>
      </c>
      <c r="K7" s="199">
        <v>22</v>
      </c>
      <c r="L7" s="199">
        <v>273</v>
      </c>
      <c r="M7" s="199">
        <v>79</v>
      </c>
      <c r="N7" s="199">
        <v>131</v>
      </c>
      <c r="O7" s="200">
        <v>24</v>
      </c>
    </row>
    <row r="8" spans="1:19" ht="13.5" customHeight="1">
      <c r="A8" s="308"/>
      <c r="B8" s="11"/>
      <c r="C8" s="27"/>
      <c r="D8" s="201"/>
      <c r="E8" s="202">
        <v>35.087719298245609</v>
      </c>
      <c r="F8" s="203">
        <v>26.900584795321635</v>
      </c>
      <c r="G8" s="203">
        <v>2.7046783625730995</v>
      </c>
      <c r="H8" s="203">
        <v>22.660818713450293</v>
      </c>
      <c r="I8" s="203">
        <v>7.0175438596491224</v>
      </c>
      <c r="J8" s="203">
        <v>6.2865497076023384</v>
      </c>
      <c r="K8" s="203">
        <v>1.6081871345029239</v>
      </c>
      <c r="L8" s="203">
        <v>19.956140350877195</v>
      </c>
      <c r="M8" s="203">
        <v>5.7748538011695905</v>
      </c>
      <c r="N8" s="203">
        <v>9.5760233918128659</v>
      </c>
      <c r="O8" s="204">
        <v>1.7543859649122806</v>
      </c>
    </row>
    <row r="9" spans="1:19" s="121" customFormat="1" ht="13.5" customHeight="1">
      <c r="A9" s="308"/>
      <c r="B9" s="119" t="s">
        <v>42</v>
      </c>
      <c r="C9" s="132"/>
      <c r="D9" s="205">
        <v>277</v>
      </c>
      <c r="E9" s="206">
        <v>105</v>
      </c>
      <c r="F9" s="207">
        <v>64</v>
      </c>
      <c r="G9" s="207">
        <v>8</v>
      </c>
      <c r="H9" s="207">
        <v>36</v>
      </c>
      <c r="I9" s="207">
        <v>51</v>
      </c>
      <c r="J9" s="207">
        <v>12</v>
      </c>
      <c r="K9" s="207">
        <v>3</v>
      </c>
      <c r="L9" s="207">
        <v>54</v>
      </c>
      <c r="M9" s="207">
        <v>17</v>
      </c>
      <c r="N9" s="207">
        <v>26</v>
      </c>
      <c r="O9" s="208">
        <v>5</v>
      </c>
    </row>
    <row r="10" spans="1:19" ht="13.5" customHeight="1">
      <c r="A10" s="308"/>
      <c r="B10" s="11"/>
      <c r="C10" s="27"/>
      <c r="D10" s="201"/>
      <c r="E10" s="202">
        <v>37.906137184115522</v>
      </c>
      <c r="F10" s="203">
        <v>23.104693140794225</v>
      </c>
      <c r="G10" s="203">
        <v>2.8880866425992782</v>
      </c>
      <c r="H10" s="203">
        <v>12.996389891696749</v>
      </c>
      <c r="I10" s="203">
        <v>18.411552346570399</v>
      </c>
      <c r="J10" s="203">
        <v>4.3321299638989164</v>
      </c>
      <c r="K10" s="203">
        <v>1.0830324909747291</v>
      </c>
      <c r="L10" s="203">
        <v>19.494584837545126</v>
      </c>
      <c r="M10" s="203">
        <v>6.1371841155234659</v>
      </c>
      <c r="N10" s="203">
        <v>9.3862815884476536</v>
      </c>
      <c r="O10" s="204">
        <v>1.8050541516245486</v>
      </c>
    </row>
    <row r="11" spans="1:19" s="121" customFormat="1" ht="13.5" customHeight="1">
      <c r="A11" s="308"/>
      <c r="B11" s="119" t="s">
        <v>44</v>
      </c>
      <c r="C11" s="132"/>
      <c r="D11" s="205">
        <v>688</v>
      </c>
      <c r="E11" s="206">
        <v>290</v>
      </c>
      <c r="F11" s="207">
        <v>157</v>
      </c>
      <c r="G11" s="207">
        <v>13</v>
      </c>
      <c r="H11" s="207">
        <v>121</v>
      </c>
      <c r="I11" s="207">
        <v>64</v>
      </c>
      <c r="J11" s="207">
        <v>48</v>
      </c>
      <c r="K11" s="207">
        <v>6</v>
      </c>
      <c r="L11" s="207">
        <v>125</v>
      </c>
      <c r="M11" s="207">
        <v>58</v>
      </c>
      <c r="N11" s="207">
        <v>73</v>
      </c>
      <c r="O11" s="208">
        <v>11</v>
      </c>
    </row>
    <row r="12" spans="1:19" ht="13.5" customHeight="1">
      <c r="A12" s="308"/>
      <c r="B12" s="11"/>
      <c r="C12" s="27"/>
      <c r="D12" s="201"/>
      <c r="E12" s="202">
        <v>42.151162790697676</v>
      </c>
      <c r="F12" s="203">
        <v>22.819767441860463</v>
      </c>
      <c r="G12" s="203">
        <v>1.88953488372093</v>
      </c>
      <c r="H12" s="203">
        <v>17.587209302325583</v>
      </c>
      <c r="I12" s="203">
        <v>9.3023255813953494</v>
      </c>
      <c r="J12" s="203">
        <v>6.9767441860465116</v>
      </c>
      <c r="K12" s="203">
        <v>0.87209302325581395</v>
      </c>
      <c r="L12" s="203">
        <v>18.168604651162788</v>
      </c>
      <c r="M12" s="203">
        <v>8.4302325581395348</v>
      </c>
      <c r="N12" s="203">
        <v>10.61046511627907</v>
      </c>
      <c r="O12" s="204">
        <v>1.5988372093023258</v>
      </c>
    </row>
    <row r="13" spans="1:19" s="121" customFormat="1" ht="13.5" customHeight="1">
      <c r="A13" s="308"/>
      <c r="B13" s="119" t="s">
        <v>46</v>
      </c>
      <c r="C13" s="132"/>
      <c r="D13" s="205">
        <v>210</v>
      </c>
      <c r="E13" s="206">
        <v>80</v>
      </c>
      <c r="F13" s="207">
        <v>36</v>
      </c>
      <c r="G13" s="207">
        <v>2</v>
      </c>
      <c r="H13" s="207">
        <v>70</v>
      </c>
      <c r="I13" s="207">
        <v>5</v>
      </c>
      <c r="J13" s="207">
        <v>7</v>
      </c>
      <c r="K13" s="207">
        <v>1</v>
      </c>
      <c r="L13" s="207">
        <v>42</v>
      </c>
      <c r="M13" s="207">
        <v>8</v>
      </c>
      <c r="N13" s="207">
        <v>20</v>
      </c>
      <c r="O13" s="208">
        <v>3</v>
      </c>
    </row>
    <row r="14" spans="1:19" ht="13.5" customHeight="1">
      <c r="A14" s="308"/>
      <c r="B14" s="11"/>
      <c r="C14" s="27"/>
      <c r="D14" s="201"/>
      <c r="E14" s="202">
        <v>38.095238095238095</v>
      </c>
      <c r="F14" s="203">
        <v>17.142857142857142</v>
      </c>
      <c r="G14" s="203">
        <v>0.95238095238095244</v>
      </c>
      <c r="H14" s="203">
        <v>33.333333333333329</v>
      </c>
      <c r="I14" s="203">
        <v>2.3809523809523809</v>
      </c>
      <c r="J14" s="203">
        <v>3.3333333333333335</v>
      </c>
      <c r="K14" s="203">
        <v>0.47619047619047622</v>
      </c>
      <c r="L14" s="203">
        <v>20</v>
      </c>
      <c r="M14" s="203">
        <v>3.8095238095238098</v>
      </c>
      <c r="N14" s="203">
        <v>9.5238095238095237</v>
      </c>
      <c r="O14" s="204">
        <v>1.4285714285714286</v>
      </c>
    </row>
    <row r="15" spans="1:19" s="121" customFormat="1" ht="13.5" customHeight="1">
      <c r="A15" s="308"/>
      <c r="B15" s="119" t="s">
        <v>48</v>
      </c>
      <c r="C15" s="132"/>
      <c r="D15" s="205">
        <v>176</v>
      </c>
      <c r="E15" s="206">
        <v>60</v>
      </c>
      <c r="F15" s="207">
        <v>49</v>
      </c>
      <c r="G15" s="207">
        <v>3</v>
      </c>
      <c r="H15" s="207">
        <v>65</v>
      </c>
      <c r="I15" s="207">
        <v>4</v>
      </c>
      <c r="J15" s="207">
        <v>17</v>
      </c>
      <c r="K15" s="207">
        <v>0</v>
      </c>
      <c r="L15" s="207">
        <v>28</v>
      </c>
      <c r="M15" s="207">
        <v>1</v>
      </c>
      <c r="N15" s="207">
        <v>9</v>
      </c>
      <c r="O15" s="208">
        <v>6</v>
      </c>
    </row>
    <row r="16" spans="1:19" ht="13.5" customHeight="1">
      <c r="A16" s="308"/>
      <c r="B16" s="11"/>
      <c r="C16" s="27"/>
      <c r="D16" s="201"/>
      <c r="E16" s="202">
        <v>34.090909090909086</v>
      </c>
      <c r="F16" s="203">
        <v>27.84090909090909</v>
      </c>
      <c r="G16" s="203">
        <v>1.7045454545454544</v>
      </c>
      <c r="H16" s="203">
        <v>36.93181818181818</v>
      </c>
      <c r="I16" s="203">
        <v>2.2727272727272729</v>
      </c>
      <c r="J16" s="203">
        <v>9.6590909090909083</v>
      </c>
      <c r="K16" s="203">
        <v>0</v>
      </c>
      <c r="L16" s="203">
        <v>15.909090909090908</v>
      </c>
      <c r="M16" s="203">
        <v>0.56818181818181823</v>
      </c>
      <c r="N16" s="203">
        <v>5.1136363636363642</v>
      </c>
      <c r="O16" s="204">
        <v>3.4090909090909087</v>
      </c>
    </row>
    <row r="17" spans="1:15" s="121" customFormat="1" ht="13.5" customHeight="1">
      <c r="A17" s="308"/>
      <c r="B17" s="119" t="s">
        <v>50</v>
      </c>
      <c r="C17" s="132"/>
      <c r="D17" s="205">
        <v>90</v>
      </c>
      <c r="E17" s="206">
        <v>28</v>
      </c>
      <c r="F17" s="207">
        <v>25</v>
      </c>
      <c r="G17" s="207">
        <v>0</v>
      </c>
      <c r="H17" s="207">
        <v>31</v>
      </c>
      <c r="I17" s="207">
        <v>1</v>
      </c>
      <c r="J17" s="207">
        <v>10</v>
      </c>
      <c r="K17" s="207">
        <v>0</v>
      </c>
      <c r="L17" s="207">
        <v>13</v>
      </c>
      <c r="M17" s="207">
        <v>1</v>
      </c>
      <c r="N17" s="207">
        <v>4</v>
      </c>
      <c r="O17" s="208">
        <v>3</v>
      </c>
    </row>
    <row r="18" spans="1:15" ht="13.5" customHeight="1" thickBot="1">
      <c r="A18" s="309"/>
      <c r="B18" s="24"/>
      <c r="C18" s="29"/>
      <c r="D18" s="209"/>
      <c r="E18" s="210">
        <v>31.111111111111111</v>
      </c>
      <c r="F18" s="211">
        <v>27.777777777777779</v>
      </c>
      <c r="G18" s="211">
        <v>0</v>
      </c>
      <c r="H18" s="211">
        <v>34.444444444444443</v>
      </c>
      <c r="I18" s="211">
        <v>1.1111111111111112</v>
      </c>
      <c r="J18" s="211">
        <v>11.111111111111111</v>
      </c>
      <c r="K18" s="211">
        <v>0</v>
      </c>
      <c r="L18" s="211">
        <v>14.444444444444443</v>
      </c>
      <c r="M18" s="211">
        <v>1.1111111111111112</v>
      </c>
      <c r="N18" s="211">
        <v>4.4444444444444446</v>
      </c>
      <c r="O18" s="212">
        <v>3.3333333333333335</v>
      </c>
    </row>
    <row r="19" spans="1:15" s="122" customFormat="1" ht="13.5" customHeight="1">
      <c r="A19" s="312" t="s">
        <v>0</v>
      </c>
      <c r="B19" s="114" t="s">
        <v>1</v>
      </c>
      <c r="C19" s="133"/>
      <c r="D19" s="197">
        <v>1123</v>
      </c>
      <c r="E19" s="198">
        <v>493</v>
      </c>
      <c r="F19" s="199">
        <v>111</v>
      </c>
      <c r="G19" s="199">
        <v>18</v>
      </c>
      <c r="H19" s="199">
        <v>374</v>
      </c>
      <c r="I19" s="199">
        <v>97</v>
      </c>
      <c r="J19" s="199">
        <v>77</v>
      </c>
      <c r="K19" s="199">
        <v>5</v>
      </c>
      <c r="L19" s="199">
        <v>218</v>
      </c>
      <c r="M19" s="199">
        <v>79</v>
      </c>
      <c r="N19" s="199">
        <v>90</v>
      </c>
      <c r="O19" s="200">
        <v>21</v>
      </c>
    </row>
    <row r="20" spans="1:15" s="25" customFormat="1" ht="13.5" customHeight="1">
      <c r="A20" s="313"/>
      <c r="B20" s="26"/>
      <c r="C20" s="28"/>
      <c r="D20" s="201"/>
      <c r="E20" s="202">
        <v>43.90026714158504</v>
      </c>
      <c r="F20" s="203">
        <v>9.8842386464826362</v>
      </c>
      <c r="G20" s="203">
        <v>1.6028495102404272</v>
      </c>
      <c r="H20" s="203">
        <v>33.303650934995552</v>
      </c>
      <c r="I20" s="203">
        <v>8.637577916295637</v>
      </c>
      <c r="J20" s="203">
        <v>6.8566340160284955</v>
      </c>
      <c r="K20" s="203">
        <v>0.44523597506678536</v>
      </c>
      <c r="L20" s="203">
        <v>19.412288512911843</v>
      </c>
      <c r="M20" s="203">
        <v>7.0347284060552084</v>
      </c>
      <c r="N20" s="203">
        <v>8.0142475512021374</v>
      </c>
      <c r="O20" s="204">
        <v>1.8699910952804988</v>
      </c>
    </row>
    <row r="21" spans="1:15" s="122" customFormat="1" ht="13.5" customHeight="1">
      <c r="A21" s="313"/>
      <c r="B21" s="117" t="s">
        <v>2</v>
      </c>
      <c r="C21" s="134"/>
      <c r="D21" s="205">
        <v>1656</v>
      </c>
      <c r="E21" s="206">
        <v>544</v>
      </c>
      <c r="F21" s="207">
        <v>580</v>
      </c>
      <c r="G21" s="207">
        <v>45</v>
      </c>
      <c r="H21" s="207">
        <v>251</v>
      </c>
      <c r="I21" s="207">
        <v>123</v>
      </c>
      <c r="J21" s="207">
        <v>102</v>
      </c>
      <c r="K21" s="207">
        <v>26</v>
      </c>
      <c r="L21" s="207">
        <v>311</v>
      </c>
      <c r="M21" s="207">
        <v>82</v>
      </c>
      <c r="N21" s="207">
        <v>169</v>
      </c>
      <c r="O21" s="208">
        <v>29</v>
      </c>
    </row>
    <row r="22" spans="1:15" s="25" customFormat="1" ht="13.5" customHeight="1">
      <c r="A22" s="313"/>
      <c r="B22" s="26"/>
      <c r="C22" s="28"/>
      <c r="D22" s="201"/>
      <c r="E22" s="202">
        <v>32.850241545893724</v>
      </c>
      <c r="F22" s="203">
        <v>35.024154589371982</v>
      </c>
      <c r="G22" s="203">
        <v>2.7173913043478262</v>
      </c>
      <c r="H22" s="203">
        <v>15.157004830917876</v>
      </c>
      <c r="I22" s="203">
        <v>7.4275362318840576</v>
      </c>
      <c r="J22" s="203">
        <v>6.1594202898550732</v>
      </c>
      <c r="K22" s="203">
        <v>1.5700483091787441</v>
      </c>
      <c r="L22" s="203">
        <v>18.780193236714975</v>
      </c>
      <c r="M22" s="203">
        <v>4.9516908212560384</v>
      </c>
      <c r="N22" s="203">
        <v>10.205314009661835</v>
      </c>
      <c r="O22" s="204">
        <v>1.7512077294685993</v>
      </c>
    </row>
    <row r="23" spans="1:15" s="122" customFormat="1" ht="13.5" customHeight="1">
      <c r="A23" s="313"/>
      <c r="B23" s="117" t="s">
        <v>53</v>
      </c>
      <c r="C23" s="134"/>
      <c r="D23" s="205">
        <v>30</v>
      </c>
      <c r="E23" s="206">
        <v>6</v>
      </c>
      <c r="F23" s="207">
        <v>8</v>
      </c>
      <c r="G23" s="207">
        <v>0</v>
      </c>
      <c r="H23" s="207">
        <v>8</v>
      </c>
      <c r="I23" s="207">
        <v>1</v>
      </c>
      <c r="J23" s="207">
        <v>1</v>
      </c>
      <c r="K23" s="207">
        <v>1</v>
      </c>
      <c r="L23" s="207">
        <v>6</v>
      </c>
      <c r="M23" s="207">
        <v>3</v>
      </c>
      <c r="N23" s="207">
        <v>4</v>
      </c>
      <c r="O23" s="208">
        <v>2</v>
      </c>
    </row>
    <row r="24" spans="1:15" s="25" customFormat="1" ht="13.5" customHeight="1" thickBot="1">
      <c r="A24" s="314"/>
      <c r="B24" s="65"/>
      <c r="C24" s="66"/>
      <c r="D24" s="209"/>
      <c r="E24" s="210">
        <v>20</v>
      </c>
      <c r="F24" s="211">
        <v>26.666666666666668</v>
      </c>
      <c r="G24" s="211">
        <v>0</v>
      </c>
      <c r="H24" s="211">
        <v>26.666666666666668</v>
      </c>
      <c r="I24" s="211">
        <v>3.3333333333333335</v>
      </c>
      <c r="J24" s="211">
        <v>3.3333333333333335</v>
      </c>
      <c r="K24" s="211">
        <v>3.3333333333333335</v>
      </c>
      <c r="L24" s="211">
        <v>20</v>
      </c>
      <c r="M24" s="211">
        <v>10</v>
      </c>
      <c r="N24" s="211">
        <v>13.333333333333334</v>
      </c>
      <c r="O24" s="212">
        <v>6.666666666666667</v>
      </c>
    </row>
    <row r="25" spans="1:15" s="121" customFormat="1" ht="13.5" customHeight="1">
      <c r="A25" s="311" t="s">
        <v>51</v>
      </c>
      <c r="B25" s="130" t="s">
        <v>3</v>
      </c>
      <c r="C25" s="131"/>
      <c r="D25" s="213">
        <v>181</v>
      </c>
      <c r="E25" s="214">
        <v>127</v>
      </c>
      <c r="F25" s="215">
        <v>10</v>
      </c>
      <c r="G25" s="215">
        <v>3</v>
      </c>
      <c r="H25" s="215">
        <v>9</v>
      </c>
      <c r="I25" s="215">
        <v>2</v>
      </c>
      <c r="J25" s="215">
        <v>5</v>
      </c>
      <c r="K25" s="215">
        <v>0</v>
      </c>
      <c r="L25" s="215">
        <v>37</v>
      </c>
      <c r="M25" s="215">
        <v>12</v>
      </c>
      <c r="N25" s="215">
        <v>22</v>
      </c>
      <c r="O25" s="216">
        <v>3</v>
      </c>
    </row>
    <row r="26" spans="1:15" ht="13.5" customHeight="1">
      <c r="A26" s="308"/>
      <c r="B26" s="11"/>
      <c r="C26" s="27"/>
      <c r="D26" s="217"/>
      <c r="E26" s="218">
        <v>70.165745856353595</v>
      </c>
      <c r="F26" s="219">
        <v>5.5248618784530388</v>
      </c>
      <c r="G26" s="219">
        <v>1.6574585635359116</v>
      </c>
      <c r="H26" s="219">
        <v>4.972375690607735</v>
      </c>
      <c r="I26" s="219">
        <v>1.1049723756906076</v>
      </c>
      <c r="J26" s="219">
        <v>2.7624309392265194</v>
      </c>
      <c r="K26" s="219">
        <v>0</v>
      </c>
      <c r="L26" s="219">
        <v>20.441988950276244</v>
      </c>
      <c r="M26" s="219">
        <v>6.6298342541436464</v>
      </c>
      <c r="N26" s="219">
        <v>12.154696132596685</v>
      </c>
      <c r="O26" s="220">
        <v>1.6574585635359116</v>
      </c>
    </row>
    <row r="27" spans="1:15" s="121" customFormat="1" ht="13.5" customHeight="1">
      <c r="A27" s="308"/>
      <c r="B27" s="119" t="s">
        <v>4</v>
      </c>
      <c r="C27" s="132"/>
      <c r="D27" s="189">
        <v>285</v>
      </c>
      <c r="E27" s="221">
        <v>149</v>
      </c>
      <c r="F27" s="222">
        <v>62</v>
      </c>
      <c r="G27" s="222">
        <v>16</v>
      </c>
      <c r="H27" s="222">
        <v>34</v>
      </c>
      <c r="I27" s="222">
        <v>17</v>
      </c>
      <c r="J27" s="222">
        <v>12</v>
      </c>
      <c r="K27" s="222">
        <v>4</v>
      </c>
      <c r="L27" s="222">
        <v>45</v>
      </c>
      <c r="M27" s="222">
        <v>20</v>
      </c>
      <c r="N27" s="222">
        <v>31</v>
      </c>
      <c r="O27" s="223">
        <v>7</v>
      </c>
    </row>
    <row r="28" spans="1:15" ht="13.5" customHeight="1">
      <c r="A28" s="308"/>
      <c r="B28" s="11"/>
      <c r="C28" s="27"/>
      <c r="D28" s="217"/>
      <c r="E28" s="218">
        <v>52.280701754385959</v>
      </c>
      <c r="F28" s="219">
        <v>21.754385964912281</v>
      </c>
      <c r="G28" s="219">
        <v>5.6140350877192979</v>
      </c>
      <c r="H28" s="219">
        <v>11.929824561403509</v>
      </c>
      <c r="I28" s="219">
        <v>5.9649122807017543</v>
      </c>
      <c r="J28" s="219">
        <v>4.2105263157894735</v>
      </c>
      <c r="K28" s="219">
        <v>1.4035087719298245</v>
      </c>
      <c r="L28" s="219">
        <v>15.789473684210526</v>
      </c>
      <c r="M28" s="219">
        <v>7.0175438596491224</v>
      </c>
      <c r="N28" s="219">
        <v>10.87719298245614</v>
      </c>
      <c r="O28" s="220">
        <v>2.4561403508771931</v>
      </c>
    </row>
    <row r="29" spans="1:15" s="121" customFormat="1" ht="13.5" customHeight="1">
      <c r="A29" s="308"/>
      <c r="B29" s="119" t="s">
        <v>5</v>
      </c>
      <c r="C29" s="132"/>
      <c r="D29" s="189">
        <v>457</v>
      </c>
      <c r="E29" s="221">
        <v>215</v>
      </c>
      <c r="F29" s="222">
        <v>104</v>
      </c>
      <c r="G29" s="222">
        <v>21</v>
      </c>
      <c r="H29" s="222">
        <v>72</v>
      </c>
      <c r="I29" s="222">
        <v>41</v>
      </c>
      <c r="J29" s="222">
        <v>28</v>
      </c>
      <c r="K29" s="222">
        <v>7</v>
      </c>
      <c r="L29" s="222">
        <v>78</v>
      </c>
      <c r="M29" s="222">
        <v>23</v>
      </c>
      <c r="N29" s="222">
        <v>56</v>
      </c>
      <c r="O29" s="223">
        <v>5</v>
      </c>
    </row>
    <row r="30" spans="1:15" ht="13.5" customHeight="1">
      <c r="A30" s="308"/>
      <c r="B30" s="11"/>
      <c r="C30" s="27"/>
      <c r="D30" s="217"/>
      <c r="E30" s="218">
        <v>47.045951859956233</v>
      </c>
      <c r="F30" s="219">
        <v>22.75711159737418</v>
      </c>
      <c r="G30" s="219">
        <v>4.5951859956236323</v>
      </c>
      <c r="H30" s="219">
        <v>15.75492341356674</v>
      </c>
      <c r="I30" s="219">
        <v>8.9715536105032836</v>
      </c>
      <c r="J30" s="219">
        <v>6.1269146608315097</v>
      </c>
      <c r="K30" s="219">
        <v>1.5317286652078774</v>
      </c>
      <c r="L30" s="219">
        <v>17.067833698030636</v>
      </c>
      <c r="M30" s="219">
        <v>5.0328227571115978</v>
      </c>
      <c r="N30" s="219">
        <v>12.253829321663019</v>
      </c>
      <c r="O30" s="220">
        <v>1.0940919037199124</v>
      </c>
    </row>
    <row r="31" spans="1:15" s="121" customFormat="1" ht="13.5" customHeight="1">
      <c r="A31" s="308"/>
      <c r="B31" s="119" t="s">
        <v>6</v>
      </c>
      <c r="C31" s="132"/>
      <c r="D31" s="189">
        <v>521</v>
      </c>
      <c r="E31" s="221">
        <v>224</v>
      </c>
      <c r="F31" s="222">
        <v>135</v>
      </c>
      <c r="G31" s="222">
        <v>9</v>
      </c>
      <c r="H31" s="222">
        <v>115</v>
      </c>
      <c r="I31" s="222">
        <v>34</v>
      </c>
      <c r="J31" s="222">
        <v>52</v>
      </c>
      <c r="K31" s="222">
        <v>7</v>
      </c>
      <c r="L31" s="222">
        <v>75</v>
      </c>
      <c r="M31" s="222">
        <v>21</v>
      </c>
      <c r="N31" s="222">
        <v>45</v>
      </c>
      <c r="O31" s="223">
        <v>5</v>
      </c>
    </row>
    <row r="32" spans="1:15" ht="13.5" customHeight="1">
      <c r="A32" s="308"/>
      <c r="B32" s="11"/>
      <c r="C32" s="27"/>
      <c r="D32" s="217"/>
      <c r="E32" s="218">
        <v>42.994241842610364</v>
      </c>
      <c r="F32" s="219">
        <v>25.911708253358924</v>
      </c>
      <c r="G32" s="219">
        <v>1.727447216890595</v>
      </c>
      <c r="H32" s="219">
        <v>22.072936660268713</v>
      </c>
      <c r="I32" s="219">
        <v>6.525911708253358</v>
      </c>
      <c r="J32" s="219">
        <v>9.9808061420345489</v>
      </c>
      <c r="K32" s="219">
        <v>1.3435700575815739</v>
      </c>
      <c r="L32" s="219">
        <v>14.395393474088291</v>
      </c>
      <c r="M32" s="219">
        <v>4.0307101727447217</v>
      </c>
      <c r="N32" s="219">
        <v>8.6372360844529741</v>
      </c>
      <c r="O32" s="220">
        <v>0.95969289827255266</v>
      </c>
    </row>
    <row r="33" spans="1:15" s="121" customFormat="1" ht="13.5" customHeight="1">
      <c r="A33" s="308"/>
      <c r="B33" s="119" t="s">
        <v>7</v>
      </c>
      <c r="C33" s="132"/>
      <c r="D33" s="189">
        <v>627</v>
      </c>
      <c r="E33" s="221">
        <v>177</v>
      </c>
      <c r="F33" s="222">
        <v>175</v>
      </c>
      <c r="G33" s="222">
        <v>9</v>
      </c>
      <c r="H33" s="222">
        <v>211</v>
      </c>
      <c r="I33" s="222">
        <v>47</v>
      </c>
      <c r="J33" s="222">
        <v>57</v>
      </c>
      <c r="K33" s="222">
        <v>3</v>
      </c>
      <c r="L33" s="222">
        <v>107</v>
      </c>
      <c r="M33" s="222">
        <v>30</v>
      </c>
      <c r="N33" s="222">
        <v>50</v>
      </c>
      <c r="O33" s="223">
        <v>10</v>
      </c>
    </row>
    <row r="34" spans="1:15" ht="13.5" customHeight="1">
      <c r="A34" s="308"/>
      <c r="B34" s="11"/>
      <c r="C34" s="27"/>
      <c r="D34" s="217"/>
      <c r="E34" s="218">
        <v>28.229665071770331</v>
      </c>
      <c r="F34" s="219">
        <v>27.910685805422649</v>
      </c>
      <c r="G34" s="219">
        <v>1.4354066985645932</v>
      </c>
      <c r="H34" s="219">
        <v>33.652312599681025</v>
      </c>
      <c r="I34" s="219">
        <v>7.4960127591706529</v>
      </c>
      <c r="J34" s="219">
        <v>9.0909090909090917</v>
      </c>
      <c r="K34" s="219">
        <v>0.4784688995215311</v>
      </c>
      <c r="L34" s="219">
        <v>17.065390749601274</v>
      </c>
      <c r="M34" s="219">
        <v>4.7846889952153111</v>
      </c>
      <c r="N34" s="219">
        <v>7.9744816586921852</v>
      </c>
      <c r="O34" s="220">
        <v>1.5948963317384368</v>
      </c>
    </row>
    <row r="35" spans="1:15" s="121" customFormat="1" ht="13.5" customHeight="1">
      <c r="A35" s="308"/>
      <c r="B35" s="119" t="s">
        <v>52</v>
      </c>
      <c r="C35" s="132"/>
      <c r="D35" s="189">
        <v>712</v>
      </c>
      <c r="E35" s="221">
        <v>145</v>
      </c>
      <c r="F35" s="222">
        <v>204</v>
      </c>
      <c r="G35" s="222">
        <v>5</v>
      </c>
      <c r="H35" s="222">
        <v>187</v>
      </c>
      <c r="I35" s="222">
        <v>79</v>
      </c>
      <c r="J35" s="222">
        <v>25</v>
      </c>
      <c r="K35" s="222">
        <v>10</v>
      </c>
      <c r="L35" s="222">
        <v>189</v>
      </c>
      <c r="M35" s="222">
        <v>55</v>
      </c>
      <c r="N35" s="222">
        <v>55</v>
      </c>
      <c r="O35" s="223">
        <v>21</v>
      </c>
    </row>
    <row r="36" spans="1:15" ht="13.5" customHeight="1">
      <c r="A36" s="308"/>
      <c r="B36" s="11"/>
      <c r="C36" s="27"/>
      <c r="D36" s="217"/>
      <c r="E36" s="218">
        <v>20.365168539325843</v>
      </c>
      <c r="F36" s="219">
        <v>28.651685393258425</v>
      </c>
      <c r="G36" s="219">
        <v>0.70224719101123589</v>
      </c>
      <c r="H36" s="219">
        <v>26.264044943820224</v>
      </c>
      <c r="I36" s="219">
        <v>11.095505617977528</v>
      </c>
      <c r="J36" s="219">
        <v>3.51123595505618</v>
      </c>
      <c r="K36" s="219">
        <v>1.4044943820224718</v>
      </c>
      <c r="L36" s="219">
        <v>26.54494382022472</v>
      </c>
      <c r="M36" s="219">
        <v>7.7247191011235952</v>
      </c>
      <c r="N36" s="219">
        <v>7.7247191011235952</v>
      </c>
      <c r="O36" s="220">
        <v>2.9494382022471908</v>
      </c>
    </row>
    <row r="37" spans="1:15" s="121" customFormat="1" ht="13.5" customHeight="1">
      <c r="A37" s="308"/>
      <c r="B37" s="119" t="s">
        <v>53</v>
      </c>
      <c r="C37" s="132"/>
      <c r="D37" s="189">
        <v>26</v>
      </c>
      <c r="E37" s="221">
        <v>6</v>
      </c>
      <c r="F37" s="222">
        <v>9</v>
      </c>
      <c r="G37" s="222">
        <v>0</v>
      </c>
      <c r="H37" s="222">
        <v>5</v>
      </c>
      <c r="I37" s="222">
        <v>1</v>
      </c>
      <c r="J37" s="222">
        <v>1</v>
      </c>
      <c r="K37" s="222">
        <v>1</v>
      </c>
      <c r="L37" s="222">
        <v>4</v>
      </c>
      <c r="M37" s="222">
        <v>3</v>
      </c>
      <c r="N37" s="222">
        <v>4</v>
      </c>
      <c r="O37" s="223">
        <v>1</v>
      </c>
    </row>
    <row r="38" spans="1:15" ht="13.5" customHeight="1" thickBot="1">
      <c r="A38" s="309"/>
      <c r="B38" s="24"/>
      <c r="C38" s="29"/>
      <c r="D38" s="193"/>
      <c r="E38" s="224">
        <v>23.076923076923077</v>
      </c>
      <c r="F38" s="225">
        <v>34.615384615384613</v>
      </c>
      <c r="G38" s="225">
        <v>0</v>
      </c>
      <c r="H38" s="225">
        <v>19.230769230769234</v>
      </c>
      <c r="I38" s="225">
        <v>3.8461538461538463</v>
      </c>
      <c r="J38" s="225">
        <v>3.8461538461538463</v>
      </c>
      <c r="K38" s="225">
        <v>3.8461538461538463</v>
      </c>
      <c r="L38" s="225">
        <v>15.384615384615385</v>
      </c>
      <c r="M38" s="225">
        <v>11.538461538461538</v>
      </c>
      <c r="N38" s="225">
        <v>15.384615384615385</v>
      </c>
      <c r="O38" s="226">
        <v>3.8461538461538463</v>
      </c>
    </row>
    <row r="39" spans="1:15" s="121" customFormat="1" ht="13.5" customHeight="1">
      <c r="A39" s="308" t="s">
        <v>54</v>
      </c>
      <c r="B39" s="119" t="s">
        <v>56</v>
      </c>
      <c r="C39" s="132"/>
      <c r="D39" s="205">
        <v>456</v>
      </c>
      <c r="E39" s="206">
        <v>263</v>
      </c>
      <c r="F39" s="207">
        <v>3</v>
      </c>
      <c r="G39" s="207">
        <v>1</v>
      </c>
      <c r="H39" s="207">
        <v>70</v>
      </c>
      <c r="I39" s="207">
        <v>13</v>
      </c>
      <c r="J39" s="207">
        <v>34</v>
      </c>
      <c r="K39" s="207">
        <v>0</v>
      </c>
      <c r="L39" s="207">
        <v>81</v>
      </c>
      <c r="M39" s="207">
        <v>42</v>
      </c>
      <c r="N39" s="207">
        <v>66</v>
      </c>
      <c r="O39" s="208">
        <v>9</v>
      </c>
    </row>
    <row r="40" spans="1:15" ht="13.5" customHeight="1">
      <c r="A40" s="308"/>
      <c r="B40" s="11"/>
      <c r="C40" s="27"/>
      <c r="D40" s="201"/>
      <c r="E40" s="202">
        <v>57.675438596491226</v>
      </c>
      <c r="F40" s="203">
        <v>0.6578947368421052</v>
      </c>
      <c r="G40" s="203">
        <v>0.21929824561403508</v>
      </c>
      <c r="H40" s="203">
        <v>15.350877192982457</v>
      </c>
      <c r="I40" s="203">
        <v>2.8508771929824559</v>
      </c>
      <c r="J40" s="203">
        <v>7.4561403508771926</v>
      </c>
      <c r="K40" s="203">
        <v>0</v>
      </c>
      <c r="L40" s="203">
        <v>17.763157894736842</v>
      </c>
      <c r="M40" s="203">
        <v>9.2105263157894726</v>
      </c>
      <c r="N40" s="203">
        <v>14.473684210526317</v>
      </c>
      <c r="O40" s="204">
        <v>1.9736842105263157</v>
      </c>
    </row>
    <row r="41" spans="1:15" s="121" customFormat="1" ht="13.5" customHeight="1">
      <c r="A41" s="308"/>
      <c r="B41" s="119" t="s">
        <v>58</v>
      </c>
      <c r="C41" s="132"/>
      <c r="D41" s="205">
        <v>2039</v>
      </c>
      <c r="E41" s="206">
        <v>686</v>
      </c>
      <c r="F41" s="207">
        <v>621</v>
      </c>
      <c r="G41" s="207">
        <v>56</v>
      </c>
      <c r="H41" s="207">
        <v>491</v>
      </c>
      <c r="I41" s="207">
        <v>185</v>
      </c>
      <c r="J41" s="207">
        <v>121</v>
      </c>
      <c r="K41" s="207">
        <v>23</v>
      </c>
      <c r="L41" s="207">
        <v>401</v>
      </c>
      <c r="M41" s="207">
        <v>100</v>
      </c>
      <c r="N41" s="207">
        <v>159</v>
      </c>
      <c r="O41" s="208">
        <v>31</v>
      </c>
    </row>
    <row r="42" spans="1:15" ht="13.5" customHeight="1">
      <c r="A42" s="308"/>
      <c r="B42" s="11"/>
      <c r="C42" s="27"/>
      <c r="D42" s="201"/>
      <c r="E42" s="202">
        <v>33.643943109367335</v>
      </c>
      <c r="F42" s="203">
        <v>30.456105934281513</v>
      </c>
      <c r="G42" s="203">
        <v>2.7464443354585582</v>
      </c>
      <c r="H42" s="203">
        <v>24.080431584109856</v>
      </c>
      <c r="I42" s="203">
        <v>9.0730750367827362</v>
      </c>
      <c r="J42" s="203">
        <v>5.9342815105443849</v>
      </c>
      <c r="K42" s="203">
        <v>1.1280039234919077</v>
      </c>
      <c r="L42" s="203">
        <v>19.666503187837176</v>
      </c>
      <c r="M42" s="203">
        <v>4.9043648847474248</v>
      </c>
      <c r="N42" s="203">
        <v>7.7979401667484058</v>
      </c>
      <c r="O42" s="204">
        <v>1.5203531142717017</v>
      </c>
    </row>
    <row r="43" spans="1:15" s="121" customFormat="1" ht="13.5" customHeight="1">
      <c r="A43" s="308"/>
      <c r="B43" s="119" t="s">
        <v>59</v>
      </c>
      <c r="C43" s="132"/>
      <c r="D43" s="205">
        <v>279</v>
      </c>
      <c r="E43" s="206">
        <v>86</v>
      </c>
      <c r="F43" s="207">
        <v>64</v>
      </c>
      <c r="G43" s="207">
        <v>5</v>
      </c>
      <c r="H43" s="207">
        <v>65</v>
      </c>
      <c r="I43" s="207">
        <v>22</v>
      </c>
      <c r="J43" s="207">
        <v>23</v>
      </c>
      <c r="K43" s="207">
        <v>8</v>
      </c>
      <c r="L43" s="207">
        <v>49</v>
      </c>
      <c r="M43" s="207">
        <v>18</v>
      </c>
      <c r="N43" s="207">
        <v>34</v>
      </c>
      <c r="O43" s="208">
        <v>8</v>
      </c>
    </row>
    <row r="44" spans="1:15" ht="13.5" customHeight="1">
      <c r="A44" s="308"/>
      <c r="B44" s="11"/>
      <c r="C44" s="27"/>
      <c r="D44" s="201"/>
      <c r="E44" s="202">
        <v>30.824372759856633</v>
      </c>
      <c r="F44" s="203">
        <v>22.939068100358423</v>
      </c>
      <c r="G44" s="203">
        <v>1.7921146953405016</v>
      </c>
      <c r="H44" s="203">
        <v>23.297491039426525</v>
      </c>
      <c r="I44" s="203">
        <v>7.8853046594982077</v>
      </c>
      <c r="J44" s="203">
        <v>8.2437275985663092</v>
      </c>
      <c r="K44" s="203">
        <v>2.8673835125448028</v>
      </c>
      <c r="L44" s="203">
        <v>17.562724014336915</v>
      </c>
      <c r="M44" s="203">
        <v>6.4516129032258061</v>
      </c>
      <c r="N44" s="203">
        <v>12.186379928315413</v>
      </c>
      <c r="O44" s="204">
        <v>2.8673835125448028</v>
      </c>
    </row>
    <row r="45" spans="1:15" s="121" customFormat="1" ht="13.5" customHeight="1">
      <c r="A45" s="308"/>
      <c r="B45" s="119" t="s">
        <v>79</v>
      </c>
      <c r="C45" s="132"/>
      <c r="D45" s="205">
        <v>35</v>
      </c>
      <c r="E45" s="206">
        <v>8</v>
      </c>
      <c r="F45" s="207">
        <v>11</v>
      </c>
      <c r="G45" s="207">
        <v>1</v>
      </c>
      <c r="H45" s="207">
        <v>7</v>
      </c>
      <c r="I45" s="207">
        <v>1</v>
      </c>
      <c r="J45" s="207">
        <v>2</v>
      </c>
      <c r="K45" s="207">
        <v>1</v>
      </c>
      <c r="L45" s="207">
        <v>4</v>
      </c>
      <c r="M45" s="207">
        <v>4</v>
      </c>
      <c r="N45" s="207">
        <v>4</v>
      </c>
      <c r="O45" s="208">
        <v>4</v>
      </c>
    </row>
    <row r="46" spans="1:15" ht="13.5" customHeight="1" thickBot="1">
      <c r="A46" s="309"/>
      <c r="B46" s="24"/>
      <c r="C46" s="29"/>
      <c r="D46" s="209"/>
      <c r="E46" s="210">
        <v>22.857142857142858</v>
      </c>
      <c r="F46" s="211">
        <v>31.428571428571427</v>
      </c>
      <c r="G46" s="211">
        <v>2.8571428571428572</v>
      </c>
      <c r="H46" s="211">
        <v>20</v>
      </c>
      <c r="I46" s="211">
        <v>2.8571428571428572</v>
      </c>
      <c r="J46" s="211">
        <v>5.7142857142857144</v>
      </c>
      <c r="K46" s="211">
        <v>2.8571428571428572</v>
      </c>
      <c r="L46" s="211">
        <v>11.428571428571429</v>
      </c>
      <c r="M46" s="211">
        <v>11.428571428571429</v>
      </c>
      <c r="N46" s="211">
        <v>11.428571428571429</v>
      </c>
      <c r="O46" s="212">
        <v>11.428571428571429</v>
      </c>
    </row>
    <row r="47" spans="1:15" s="121" customFormat="1" ht="13.5" customHeight="1">
      <c r="A47" s="308" t="s">
        <v>236</v>
      </c>
      <c r="B47" s="119" t="s">
        <v>61</v>
      </c>
      <c r="C47" s="132"/>
      <c r="D47" s="205">
        <v>174</v>
      </c>
      <c r="E47" s="206">
        <v>125</v>
      </c>
      <c r="F47" s="207">
        <v>6</v>
      </c>
      <c r="G47" s="207">
        <v>3</v>
      </c>
      <c r="H47" s="207">
        <v>9</v>
      </c>
      <c r="I47" s="207">
        <v>2</v>
      </c>
      <c r="J47" s="207">
        <v>5</v>
      </c>
      <c r="K47" s="207">
        <v>0</v>
      </c>
      <c r="L47" s="207">
        <v>36</v>
      </c>
      <c r="M47" s="207">
        <v>12</v>
      </c>
      <c r="N47" s="207">
        <v>21</v>
      </c>
      <c r="O47" s="208">
        <v>3</v>
      </c>
    </row>
    <row r="48" spans="1:15" ht="13.5" customHeight="1">
      <c r="A48" s="308"/>
      <c r="B48" s="11"/>
      <c r="C48" s="27"/>
      <c r="D48" s="201"/>
      <c r="E48" s="202">
        <v>71.839080459770116</v>
      </c>
      <c r="F48" s="203">
        <v>3.4482758620689653</v>
      </c>
      <c r="G48" s="203">
        <v>1.7241379310344827</v>
      </c>
      <c r="H48" s="203">
        <v>5.1724137931034484</v>
      </c>
      <c r="I48" s="203">
        <v>1.1494252873563218</v>
      </c>
      <c r="J48" s="203">
        <v>2.8735632183908044</v>
      </c>
      <c r="K48" s="203">
        <v>0</v>
      </c>
      <c r="L48" s="203">
        <v>20.689655172413794</v>
      </c>
      <c r="M48" s="203">
        <v>6.8965517241379306</v>
      </c>
      <c r="N48" s="203">
        <v>12.068965517241379</v>
      </c>
      <c r="O48" s="204">
        <v>1.7241379310344827</v>
      </c>
    </row>
    <row r="49" spans="1:15" s="121" customFormat="1" ht="13.5" customHeight="1">
      <c r="A49" s="308"/>
      <c r="B49" s="119" t="s">
        <v>63</v>
      </c>
      <c r="C49" s="132"/>
      <c r="D49" s="205">
        <v>260</v>
      </c>
      <c r="E49" s="206">
        <v>95</v>
      </c>
      <c r="F49" s="207">
        <v>83</v>
      </c>
      <c r="G49" s="207">
        <v>3</v>
      </c>
      <c r="H49" s="207">
        <v>45</v>
      </c>
      <c r="I49" s="207">
        <v>25</v>
      </c>
      <c r="J49" s="207">
        <v>17</v>
      </c>
      <c r="K49" s="207">
        <v>0</v>
      </c>
      <c r="L49" s="207">
        <v>44</v>
      </c>
      <c r="M49" s="207">
        <v>14</v>
      </c>
      <c r="N49" s="207">
        <v>25</v>
      </c>
      <c r="O49" s="208">
        <v>6</v>
      </c>
    </row>
    <row r="50" spans="1:15" ht="13.5" customHeight="1">
      <c r="A50" s="308"/>
      <c r="B50" s="11"/>
      <c r="C50" s="27"/>
      <c r="D50" s="201"/>
      <c r="E50" s="202">
        <v>36.538461538461533</v>
      </c>
      <c r="F50" s="203">
        <v>31.92307692307692</v>
      </c>
      <c r="G50" s="203">
        <v>1.153846153846154</v>
      </c>
      <c r="H50" s="203">
        <v>17.307692307692307</v>
      </c>
      <c r="I50" s="203">
        <v>9.6153846153846168</v>
      </c>
      <c r="J50" s="203">
        <v>6.5384615384615392</v>
      </c>
      <c r="K50" s="203">
        <v>0</v>
      </c>
      <c r="L50" s="203">
        <v>16.923076923076923</v>
      </c>
      <c r="M50" s="203">
        <v>5.384615384615385</v>
      </c>
      <c r="N50" s="203">
        <v>9.6153846153846168</v>
      </c>
      <c r="O50" s="204">
        <v>2.3076923076923079</v>
      </c>
    </row>
    <row r="51" spans="1:15" s="121" customFormat="1" ht="13.5" customHeight="1">
      <c r="A51" s="308"/>
      <c r="B51" s="119" t="s">
        <v>65</v>
      </c>
      <c r="C51" s="132"/>
      <c r="D51" s="205">
        <v>223</v>
      </c>
      <c r="E51" s="206">
        <v>113</v>
      </c>
      <c r="F51" s="207">
        <v>73</v>
      </c>
      <c r="G51" s="207">
        <v>23</v>
      </c>
      <c r="H51" s="207">
        <v>27</v>
      </c>
      <c r="I51" s="207">
        <v>18</v>
      </c>
      <c r="J51" s="207">
        <v>10</v>
      </c>
      <c r="K51" s="207">
        <v>3</v>
      </c>
      <c r="L51" s="207">
        <v>38</v>
      </c>
      <c r="M51" s="207">
        <v>11</v>
      </c>
      <c r="N51" s="207">
        <v>16</v>
      </c>
      <c r="O51" s="208">
        <v>3</v>
      </c>
    </row>
    <row r="52" spans="1:15" ht="13.5" customHeight="1">
      <c r="A52" s="308"/>
      <c r="B52" s="11"/>
      <c r="C52" s="27"/>
      <c r="D52" s="201"/>
      <c r="E52" s="202">
        <v>50.672645739910315</v>
      </c>
      <c r="F52" s="203">
        <v>32.735426008968609</v>
      </c>
      <c r="G52" s="203">
        <v>10.31390134529148</v>
      </c>
      <c r="H52" s="203">
        <v>12.107623318385651</v>
      </c>
      <c r="I52" s="203">
        <v>8.071748878923767</v>
      </c>
      <c r="J52" s="203">
        <v>4.4843049327354256</v>
      </c>
      <c r="K52" s="203">
        <v>1.3452914798206279</v>
      </c>
      <c r="L52" s="203">
        <v>17.040358744394617</v>
      </c>
      <c r="M52" s="203">
        <v>4.9327354260089686</v>
      </c>
      <c r="N52" s="203">
        <v>7.1748878923766819</v>
      </c>
      <c r="O52" s="204">
        <v>1.3452914798206279</v>
      </c>
    </row>
    <row r="53" spans="1:15" s="121" customFormat="1" ht="13.5" customHeight="1">
      <c r="A53" s="308"/>
      <c r="B53" s="119" t="s">
        <v>67</v>
      </c>
      <c r="C53" s="132"/>
      <c r="D53" s="205">
        <v>432</v>
      </c>
      <c r="E53" s="206">
        <v>180</v>
      </c>
      <c r="F53" s="207">
        <v>118</v>
      </c>
      <c r="G53" s="207">
        <v>33</v>
      </c>
      <c r="H53" s="207">
        <v>82</v>
      </c>
      <c r="I53" s="207">
        <v>41</v>
      </c>
      <c r="J53" s="207">
        <v>22</v>
      </c>
      <c r="K53" s="207">
        <v>16</v>
      </c>
      <c r="L53" s="207">
        <v>78</v>
      </c>
      <c r="M53" s="207">
        <v>17</v>
      </c>
      <c r="N53" s="207">
        <v>45</v>
      </c>
      <c r="O53" s="208">
        <v>4</v>
      </c>
    </row>
    <row r="54" spans="1:15" ht="13.5" customHeight="1">
      <c r="A54" s="308"/>
      <c r="B54" s="11"/>
      <c r="C54" s="27"/>
      <c r="D54" s="201"/>
      <c r="E54" s="202">
        <v>41.666666666666671</v>
      </c>
      <c r="F54" s="203">
        <v>27.314814814814813</v>
      </c>
      <c r="G54" s="203">
        <v>7.6388888888888893</v>
      </c>
      <c r="H54" s="203">
        <v>18.981481481481481</v>
      </c>
      <c r="I54" s="203">
        <v>9.4907407407407405</v>
      </c>
      <c r="J54" s="203">
        <v>5.0925925925925926</v>
      </c>
      <c r="K54" s="203">
        <v>3.7037037037037033</v>
      </c>
      <c r="L54" s="203">
        <v>18.055555555555554</v>
      </c>
      <c r="M54" s="203">
        <v>3.9351851851851851</v>
      </c>
      <c r="N54" s="203">
        <v>10.416666666666668</v>
      </c>
      <c r="O54" s="204">
        <v>0.92592592592592582</v>
      </c>
    </row>
    <row r="55" spans="1:15" s="121" customFormat="1" ht="13.5" customHeight="1">
      <c r="A55" s="308"/>
      <c r="B55" s="119" t="s">
        <v>69</v>
      </c>
      <c r="C55" s="132"/>
      <c r="D55" s="205">
        <v>240</v>
      </c>
      <c r="E55" s="206">
        <v>111</v>
      </c>
      <c r="F55" s="207">
        <v>67</v>
      </c>
      <c r="G55" s="207">
        <v>8</v>
      </c>
      <c r="H55" s="207">
        <v>40</v>
      </c>
      <c r="I55" s="207">
        <v>26</v>
      </c>
      <c r="J55" s="207">
        <v>17</v>
      </c>
      <c r="K55" s="207">
        <v>4</v>
      </c>
      <c r="L55" s="207">
        <v>38</v>
      </c>
      <c r="M55" s="207">
        <v>10</v>
      </c>
      <c r="N55" s="207">
        <v>18</v>
      </c>
      <c r="O55" s="208">
        <v>3</v>
      </c>
    </row>
    <row r="56" spans="1:15" ht="13.5" customHeight="1">
      <c r="A56" s="308"/>
      <c r="B56" s="11"/>
      <c r="C56" s="27"/>
      <c r="D56" s="201"/>
      <c r="E56" s="202">
        <v>46.25</v>
      </c>
      <c r="F56" s="203">
        <v>27.916666666666668</v>
      </c>
      <c r="G56" s="203">
        <v>3.3333333333333335</v>
      </c>
      <c r="H56" s="203">
        <v>16.666666666666664</v>
      </c>
      <c r="I56" s="203">
        <v>10.833333333333334</v>
      </c>
      <c r="J56" s="203">
        <v>7.083333333333333</v>
      </c>
      <c r="K56" s="203">
        <v>1.6666666666666667</v>
      </c>
      <c r="L56" s="203">
        <v>15.833333333333332</v>
      </c>
      <c r="M56" s="203">
        <v>4.1666666666666661</v>
      </c>
      <c r="N56" s="203">
        <v>7.5</v>
      </c>
      <c r="O56" s="204">
        <v>1.25</v>
      </c>
    </row>
    <row r="57" spans="1:15" s="121" customFormat="1" ht="13.5" customHeight="1">
      <c r="A57" s="308"/>
      <c r="B57" s="119" t="s">
        <v>71</v>
      </c>
      <c r="C57" s="132"/>
      <c r="D57" s="205">
        <v>146</v>
      </c>
      <c r="E57" s="206">
        <v>38</v>
      </c>
      <c r="F57" s="207">
        <v>34</v>
      </c>
      <c r="G57" s="207">
        <v>1</v>
      </c>
      <c r="H57" s="207">
        <v>37</v>
      </c>
      <c r="I57" s="207">
        <v>12</v>
      </c>
      <c r="J57" s="207">
        <v>10</v>
      </c>
      <c r="K57" s="207">
        <v>0</v>
      </c>
      <c r="L57" s="207">
        <v>34</v>
      </c>
      <c r="M57" s="207">
        <v>14</v>
      </c>
      <c r="N57" s="207">
        <v>19</v>
      </c>
      <c r="O57" s="208">
        <v>5</v>
      </c>
    </row>
    <row r="58" spans="1:15" ht="13.5" customHeight="1">
      <c r="A58" s="308"/>
      <c r="B58" s="11"/>
      <c r="C58" s="27"/>
      <c r="D58" s="201"/>
      <c r="E58" s="202">
        <v>26.027397260273972</v>
      </c>
      <c r="F58" s="203">
        <v>23.287671232876711</v>
      </c>
      <c r="G58" s="203">
        <v>0.68493150684931503</v>
      </c>
      <c r="H58" s="203">
        <v>25.342465753424658</v>
      </c>
      <c r="I58" s="203">
        <v>8.2191780821917799</v>
      </c>
      <c r="J58" s="203">
        <v>6.8493150684931505</v>
      </c>
      <c r="K58" s="203">
        <v>0</v>
      </c>
      <c r="L58" s="203">
        <v>23.287671232876711</v>
      </c>
      <c r="M58" s="203">
        <v>9.5890410958904102</v>
      </c>
      <c r="N58" s="203">
        <v>13.013698630136986</v>
      </c>
      <c r="O58" s="204">
        <v>3.4246575342465753</v>
      </c>
    </row>
    <row r="59" spans="1:15" s="121" customFormat="1" ht="13.5" customHeight="1">
      <c r="A59" s="308"/>
      <c r="B59" s="119" t="s">
        <v>73</v>
      </c>
      <c r="C59" s="132"/>
      <c r="D59" s="205">
        <v>533</v>
      </c>
      <c r="E59" s="206">
        <v>116</v>
      </c>
      <c r="F59" s="207">
        <v>164</v>
      </c>
      <c r="G59" s="207">
        <v>6</v>
      </c>
      <c r="H59" s="207">
        <v>126</v>
      </c>
      <c r="I59" s="207">
        <v>61</v>
      </c>
      <c r="J59" s="207">
        <v>19</v>
      </c>
      <c r="K59" s="207">
        <v>6</v>
      </c>
      <c r="L59" s="207">
        <v>141</v>
      </c>
      <c r="M59" s="207">
        <v>43</v>
      </c>
      <c r="N59" s="207">
        <v>40</v>
      </c>
      <c r="O59" s="208">
        <v>11</v>
      </c>
    </row>
    <row r="60" spans="1:15" ht="13.5" customHeight="1">
      <c r="A60" s="308"/>
      <c r="B60" s="11"/>
      <c r="C60" s="27"/>
      <c r="D60" s="201"/>
      <c r="E60" s="202">
        <v>21.763602251407129</v>
      </c>
      <c r="F60" s="203">
        <v>30.76923076923077</v>
      </c>
      <c r="G60" s="203">
        <v>1.125703564727955</v>
      </c>
      <c r="H60" s="203">
        <v>23.639774859287055</v>
      </c>
      <c r="I60" s="203">
        <v>11.444652908067541</v>
      </c>
      <c r="J60" s="203">
        <v>3.5647279549718571</v>
      </c>
      <c r="K60" s="203">
        <v>1.125703564727955</v>
      </c>
      <c r="L60" s="203">
        <v>26.454033771106943</v>
      </c>
      <c r="M60" s="203">
        <v>8.0675422138836765</v>
      </c>
      <c r="N60" s="203">
        <v>7.5046904315197001</v>
      </c>
      <c r="O60" s="204">
        <v>2.0637898686679175</v>
      </c>
    </row>
    <row r="61" spans="1:15" s="121" customFormat="1" ht="13.5" customHeight="1">
      <c r="A61" s="308"/>
      <c r="B61" s="119" t="s">
        <v>74</v>
      </c>
      <c r="C61" s="132"/>
      <c r="D61" s="205">
        <v>1022</v>
      </c>
      <c r="E61" s="206">
        <v>360</v>
      </c>
      <c r="F61" s="207">
        <v>222</v>
      </c>
      <c r="G61" s="207">
        <v>8</v>
      </c>
      <c r="H61" s="207">
        <v>307</v>
      </c>
      <c r="I61" s="207">
        <v>56</v>
      </c>
      <c r="J61" s="207">
        <v>91</v>
      </c>
      <c r="K61" s="207">
        <v>7</v>
      </c>
      <c r="L61" s="207">
        <v>163</v>
      </c>
      <c r="M61" s="207">
        <v>53</v>
      </c>
      <c r="N61" s="207">
        <v>97</v>
      </c>
      <c r="O61" s="208">
        <v>22</v>
      </c>
    </row>
    <row r="62" spans="1:15" ht="13.5" customHeight="1" thickBot="1">
      <c r="A62" s="309"/>
      <c r="B62" s="24"/>
      <c r="C62" s="29"/>
      <c r="D62" s="209"/>
      <c r="E62" s="210">
        <v>35.225048923679061</v>
      </c>
      <c r="F62" s="211">
        <v>21.722113502935418</v>
      </c>
      <c r="G62" s="211">
        <v>0.78277886497064575</v>
      </c>
      <c r="H62" s="211">
        <v>30.039138943248535</v>
      </c>
      <c r="I62" s="211">
        <v>5.4794520547945202</v>
      </c>
      <c r="J62" s="211">
        <v>8.9041095890410951</v>
      </c>
      <c r="K62" s="211">
        <v>0.68493150684931503</v>
      </c>
      <c r="L62" s="211">
        <v>15.949119373776908</v>
      </c>
      <c r="M62" s="211">
        <v>5.1859099804305284</v>
      </c>
      <c r="N62" s="211">
        <v>9.4911937377690805</v>
      </c>
      <c r="O62" s="212">
        <v>2.152641878669276</v>
      </c>
    </row>
    <row r="63" spans="1:15" s="121" customFormat="1" ht="13.5" customHeight="1">
      <c r="A63" s="310" t="s">
        <v>81</v>
      </c>
      <c r="B63" s="119" t="s">
        <v>75</v>
      </c>
      <c r="C63" s="132"/>
      <c r="D63" s="205">
        <v>1592</v>
      </c>
      <c r="E63" s="206">
        <v>644</v>
      </c>
      <c r="F63" s="207">
        <v>276</v>
      </c>
      <c r="G63" s="207">
        <v>30</v>
      </c>
      <c r="H63" s="207">
        <v>540</v>
      </c>
      <c r="I63" s="207">
        <v>47</v>
      </c>
      <c r="J63" s="207">
        <v>112</v>
      </c>
      <c r="K63" s="207">
        <v>7</v>
      </c>
      <c r="L63" s="207">
        <v>255</v>
      </c>
      <c r="M63" s="207">
        <v>78</v>
      </c>
      <c r="N63" s="207">
        <v>180</v>
      </c>
      <c r="O63" s="208">
        <v>40</v>
      </c>
    </row>
    <row r="64" spans="1:15" ht="13.5" customHeight="1">
      <c r="A64" s="308"/>
      <c r="B64" s="11" t="s">
        <v>76</v>
      </c>
      <c r="C64" s="27"/>
      <c r="D64" s="201"/>
      <c r="E64" s="202">
        <v>40.452261306532662</v>
      </c>
      <c r="F64" s="203">
        <v>17.336683417085428</v>
      </c>
      <c r="G64" s="203">
        <v>1.8844221105527637</v>
      </c>
      <c r="H64" s="203">
        <v>33.91959798994975</v>
      </c>
      <c r="I64" s="203">
        <v>2.9522613065326633</v>
      </c>
      <c r="J64" s="203">
        <v>7.0351758793969852</v>
      </c>
      <c r="K64" s="203">
        <v>0.43969849246231157</v>
      </c>
      <c r="L64" s="203">
        <v>16.017587939698494</v>
      </c>
      <c r="M64" s="203">
        <v>4.8994974874371859</v>
      </c>
      <c r="N64" s="203">
        <v>11.306532663316583</v>
      </c>
      <c r="O64" s="204">
        <v>2.512562814070352</v>
      </c>
    </row>
    <row r="65" spans="1:15" s="121" customFormat="1" ht="13.5" customHeight="1">
      <c r="A65" s="308"/>
      <c r="B65" s="119" t="s">
        <v>77</v>
      </c>
      <c r="C65" s="132"/>
      <c r="D65" s="205">
        <v>1179</v>
      </c>
      <c r="E65" s="206">
        <v>392</v>
      </c>
      <c r="F65" s="207">
        <v>413</v>
      </c>
      <c r="G65" s="207">
        <v>33</v>
      </c>
      <c r="H65" s="207">
        <v>83</v>
      </c>
      <c r="I65" s="207">
        <v>173</v>
      </c>
      <c r="J65" s="207">
        <v>66</v>
      </c>
      <c r="K65" s="207">
        <v>24</v>
      </c>
      <c r="L65" s="207">
        <v>273</v>
      </c>
      <c r="M65" s="207">
        <v>81</v>
      </c>
      <c r="N65" s="207">
        <v>79</v>
      </c>
      <c r="O65" s="208">
        <v>9</v>
      </c>
    </row>
    <row r="66" spans="1:15" ht="13.5" customHeight="1">
      <c r="A66" s="308"/>
      <c r="B66" s="11" t="s">
        <v>78</v>
      </c>
      <c r="C66" s="27"/>
      <c r="D66" s="201"/>
      <c r="E66" s="202">
        <v>33.248515691263783</v>
      </c>
      <c r="F66" s="203">
        <v>35.029686174724347</v>
      </c>
      <c r="G66" s="203">
        <v>2.7989821882951653</v>
      </c>
      <c r="H66" s="203">
        <v>7.0398642917726892</v>
      </c>
      <c r="I66" s="203">
        <v>14.673452078032231</v>
      </c>
      <c r="J66" s="203">
        <v>5.5979643765903306</v>
      </c>
      <c r="K66" s="203">
        <v>2.0356234096692112</v>
      </c>
      <c r="L66" s="203">
        <v>23.155216284987276</v>
      </c>
      <c r="M66" s="203">
        <v>6.8702290076335881</v>
      </c>
      <c r="N66" s="203">
        <v>6.700593723494487</v>
      </c>
      <c r="O66" s="204">
        <v>0.76335877862595414</v>
      </c>
    </row>
    <row r="67" spans="1:15" s="121" customFormat="1" ht="13.5" customHeight="1">
      <c r="A67" s="308"/>
      <c r="B67" s="119" t="s">
        <v>79</v>
      </c>
      <c r="C67" s="132"/>
      <c r="D67" s="205">
        <v>38</v>
      </c>
      <c r="E67" s="206">
        <v>7</v>
      </c>
      <c r="F67" s="207">
        <v>10</v>
      </c>
      <c r="G67" s="207">
        <v>0</v>
      </c>
      <c r="H67" s="207">
        <v>10</v>
      </c>
      <c r="I67" s="207">
        <v>1</v>
      </c>
      <c r="J67" s="207">
        <v>2</v>
      </c>
      <c r="K67" s="207">
        <v>1</v>
      </c>
      <c r="L67" s="207">
        <v>7</v>
      </c>
      <c r="M67" s="207">
        <v>5</v>
      </c>
      <c r="N67" s="207">
        <v>4</v>
      </c>
      <c r="O67" s="208">
        <v>3</v>
      </c>
    </row>
    <row r="68" spans="1:15" ht="13.5" customHeight="1" thickBot="1">
      <c r="A68" s="309"/>
      <c r="B68" s="24"/>
      <c r="C68" s="29"/>
      <c r="D68" s="209"/>
      <c r="E68" s="210">
        <v>18.421052631578945</v>
      </c>
      <c r="F68" s="211">
        <v>26.315789473684209</v>
      </c>
      <c r="G68" s="211">
        <v>0</v>
      </c>
      <c r="H68" s="211">
        <v>26.315789473684209</v>
      </c>
      <c r="I68" s="211">
        <v>2.6315789473684208</v>
      </c>
      <c r="J68" s="211">
        <v>5.2631578947368416</v>
      </c>
      <c r="K68" s="211">
        <v>2.6315789473684208</v>
      </c>
      <c r="L68" s="211">
        <v>18.421052631578945</v>
      </c>
      <c r="M68" s="211">
        <v>13.157894736842104</v>
      </c>
      <c r="N68" s="211">
        <v>10.526315789473683</v>
      </c>
      <c r="O68" s="212">
        <v>7.8947368421052628</v>
      </c>
    </row>
    <row r="69" spans="1:15" ht="13.5" customHeight="1">
      <c r="A69" s="13"/>
      <c r="B69" s="14"/>
      <c r="C69" s="15"/>
      <c r="D69" s="16"/>
      <c r="E69" s="17"/>
      <c r="F69" s="17"/>
      <c r="G69" s="17"/>
      <c r="H69" s="17"/>
      <c r="I69" s="17"/>
      <c r="J69" s="17"/>
      <c r="K69" s="17"/>
      <c r="L69" s="17"/>
      <c r="M69" s="17"/>
      <c r="N69" s="17"/>
      <c r="O69" s="17"/>
    </row>
    <row r="70" spans="1:15" ht="13.5" customHeight="1">
      <c r="A70" s="12"/>
      <c r="B70" s="12"/>
      <c r="C70" s="12"/>
      <c r="D70" s="12"/>
      <c r="E70" s="12"/>
      <c r="F70" s="12"/>
      <c r="G70" s="12"/>
      <c r="H70" s="12"/>
      <c r="I70" s="12"/>
      <c r="J70" s="12"/>
      <c r="K70" s="12"/>
      <c r="L70" s="12"/>
      <c r="M70" s="12"/>
      <c r="N70" s="12"/>
      <c r="O70" s="12"/>
    </row>
    <row r="71" spans="1:15" ht="13.5" customHeight="1">
      <c r="A71" s="18"/>
      <c r="B71" s="18"/>
      <c r="C71" s="18"/>
      <c r="D71" s="18"/>
      <c r="E71" s="18"/>
      <c r="F71" s="18"/>
      <c r="G71" s="18"/>
      <c r="H71" s="18"/>
      <c r="I71" s="18"/>
      <c r="J71" s="18"/>
      <c r="K71" s="18"/>
      <c r="L71" s="18"/>
      <c r="M71" s="18"/>
      <c r="N71" s="18"/>
      <c r="O71" s="18"/>
    </row>
    <row r="72" spans="1:15" ht="13.5" customHeight="1">
      <c r="A72" s="19"/>
      <c r="B72" s="20"/>
      <c r="C72" s="21"/>
      <c r="D72" s="22"/>
      <c r="E72" s="22"/>
      <c r="F72" s="22"/>
      <c r="G72" s="22"/>
      <c r="H72" s="22"/>
      <c r="I72" s="22"/>
      <c r="J72" s="22"/>
      <c r="K72" s="22"/>
      <c r="L72" s="22"/>
      <c r="M72" s="22"/>
      <c r="N72" s="22"/>
      <c r="O72" s="22"/>
    </row>
    <row r="73" spans="1:15" ht="13.5" customHeight="1">
      <c r="A73" s="19"/>
      <c r="B73" s="20"/>
      <c r="C73" s="21"/>
      <c r="D73" s="23"/>
      <c r="E73" s="23"/>
      <c r="F73" s="23"/>
      <c r="G73" s="23"/>
      <c r="H73" s="23"/>
      <c r="I73" s="23"/>
      <c r="J73" s="23"/>
      <c r="K73" s="23"/>
      <c r="L73" s="23"/>
      <c r="M73" s="23"/>
      <c r="N73" s="23"/>
      <c r="O73" s="23"/>
    </row>
    <row r="74" spans="1:15" ht="13.5" customHeight="1">
      <c r="A74" s="19"/>
      <c r="B74" s="20"/>
      <c r="C74" s="21"/>
      <c r="D74" s="22"/>
      <c r="E74" s="22"/>
      <c r="F74" s="22"/>
      <c r="G74" s="22"/>
      <c r="H74" s="22"/>
      <c r="I74" s="22"/>
      <c r="J74" s="22"/>
      <c r="K74" s="22"/>
      <c r="L74" s="22"/>
      <c r="M74" s="22"/>
      <c r="N74" s="22"/>
      <c r="O74" s="22"/>
    </row>
    <row r="75" spans="1:15" ht="13.5" customHeight="1">
      <c r="A75" s="19"/>
      <c r="B75" s="20"/>
      <c r="C75" s="21"/>
      <c r="D75" s="22"/>
      <c r="E75" s="22"/>
      <c r="F75" s="22"/>
      <c r="G75" s="22"/>
      <c r="H75" s="22"/>
      <c r="I75" s="22"/>
      <c r="J75" s="22"/>
      <c r="K75" s="22"/>
      <c r="L75" s="22"/>
      <c r="M75" s="22"/>
      <c r="N75" s="22"/>
      <c r="O75" s="22"/>
    </row>
    <row r="76" spans="1:15" ht="13.5" customHeight="1">
      <c r="A76" s="19"/>
      <c r="B76" s="20"/>
      <c r="C76" s="21"/>
      <c r="D76" s="22"/>
      <c r="E76" s="22"/>
      <c r="F76" s="22"/>
      <c r="G76" s="22"/>
      <c r="H76" s="22"/>
      <c r="I76" s="22"/>
      <c r="J76" s="22"/>
      <c r="K76" s="22"/>
      <c r="L76" s="22"/>
      <c r="M76" s="22"/>
      <c r="N76" s="22"/>
      <c r="O76" s="22"/>
    </row>
    <row r="77" spans="1:15" ht="13.5" customHeight="1">
      <c r="A77" s="19"/>
      <c r="B77" s="20"/>
      <c r="C77" s="21"/>
      <c r="D77" s="22"/>
      <c r="E77" s="22"/>
      <c r="F77" s="22"/>
      <c r="G77" s="22"/>
      <c r="H77" s="22"/>
      <c r="I77" s="22"/>
      <c r="J77" s="22"/>
      <c r="K77" s="22"/>
      <c r="L77" s="22"/>
      <c r="M77" s="22"/>
      <c r="N77" s="22"/>
      <c r="O77" s="22"/>
    </row>
    <row r="78" spans="1:15" ht="13.5" customHeight="1">
      <c r="A78" s="19"/>
      <c r="B78" s="20"/>
      <c r="C78" s="21"/>
      <c r="D78" s="22"/>
      <c r="E78" s="22"/>
      <c r="F78" s="22"/>
      <c r="G78" s="22"/>
      <c r="H78" s="22"/>
      <c r="I78" s="22"/>
      <c r="J78" s="22"/>
      <c r="K78" s="22"/>
      <c r="L78" s="22"/>
      <c r="M78" s="22"/>
      <c r="N78" s="22"/>
      <c r="O78" s="22"/>
    </row>
    <row r="79" spans="1:15" ht="13.5" customHeight="1">
      <c r="A79" s="19"/>
      <c r="B79" s="20"/>
      <c r="C79" s="21"/>
      <c r="D79" s="22"/>
      <c r="E79" s="22"/>
      <c r="F79" s="22"/>
      <c r="G79" s="22"/>
      <c r="H79" s="22"/>
      <c r="I79" s="22"/>
      <c r="J79" s="22"/>
      <c r="K79" s="22"/>
      <c r="L79" s="22"/>
      <c r="M79" s="22"/>
      <c r="N79" s="22"/>
      <c r="O79" s="22"/>
    </row>
    <row r="80" spans="1:15" ht="13.5" customHeight="1">
      <c r="A80" s="19"/>
      <c r="B80" s="20"/>
      <c r="C80" s="21"/>
      <c r="D80" s="22"/>
      <c r="E80" s="22"/>
      <c r="F80" s="22"/>
      <c r="G80" s="22"/>
      <c r="H80" s="22"/>
      <c r="I80" s="22"/>
      <c r="J80" s="22"/>
      <c r="K80" s="22"/>
      <c r="L80" s="22"/>
      <c r="M80" s="22"/>
      <c r="N80" s="22"/>
      <c r="O80" s="22"/>
    </row>
    <row r="81" spans="1:15" s="5" customFormat="1" ht="13.5" customHeight="1">
      <c r="A81" s="19"/>
      <c r="B81" s="20"/>
      <c r="C81" s="21"/>
      <c r="D81" s="22"/>
      <c r="E81" s="22"/>
      <c r="F81" s="22"/>
      <c r="G81" s="22"/>
      <c r="H81" s="22"/>
      <c r="I81" s="22"/>
      <c r="J81" s="22"/>
      <c r="K81" s="22"/>
      <c r="L81" s="22"/>
      <c r="M81" s="22"/>
      <c r="N81" s="22"/>
      <c r="O81" s="22"/>
    </row>
    <row r="82" spans="1:15" s="5" customFormat="1" ht="13.5" customHeight="1">
      <c r="A82" s="19"/>
      <c r="B82" s="20"/>
      <c r="C82" s="21"/>
      <c r="D82" s="22"/>
      <c r="E82" s="22"/>
      <c r="F82" s="22"/>
      <c r="G82" s="22"/>
      <c r="H82" s="22"/>
      <c r="I82" s="22"/>
      <c r="J82" s="22"/>
      <c r="K82" s="22"/>
      <c r="L82" s="22"/>
      <c r="M82" s="22"/>
      <c r="N82" s="22"/>
      <c r="O82" s="22"/>
    </row>
    <row r="83" spans="1:15" s="5" customFormat="1" ht="13.5" customHeight="1">
      <c r="A83" s="19"/>
      <c r="B83" s="20"/>
      <c r="C83" s="21"/>
      <c r="D83" s="22"/>
      <c r="E83" s="22"/>
      <c r="F83" s="22"/>
      <c r="G83" s="22"/>
      <c r="H83" s="22"/>
      <c r="I83" s="22"/>
      <c r="J83" s="22"/>
      <c r="K83" s="22"/>
      <c r="L83" s="22"/>
      <c r="M83" s="22"/>
      <c r="N83" s="22"/>
      <c r="O83" s="22"/>
    </row>
    <row r="84" spans="1:15" s="5" customFormat="1" ht="13.5" customHeight="1">
      <c r="A84" s="19"/>
      <c r="B84" s="20"/>
      <c r="C84" s="21"/>
      <c r="D84" s="22"/>
      <c r="E84" s="22"/>
      <c r="F84" s="22"/>
      <c r="G84" s="22"/>
      <c r="H84" s="22"/>
      <c r="I84" s="22"/>
      <c r="J84" s="22"/>
      <c r="K84" s="22"/>
      <c r="L84" s="22"/>
      <c r="M84" s="22"/>
      <c r="N84" s="22"/>
      <c r="O84" s="22"/>
    </row>
    <row r="85" spans="1:15" s="5" customFormat="1" ht="13.5" customHeight="1">
      <c r="A85" s="19"/>
      <c r="B85" s="20"/>
      <c r="C85" s="21"/>
      <c r="D85" s="22"/>
      <c r="E85" s="22"/>
      <c r="F85" s="22"/>
      <c r="G85" s="22"/>
      <c r="H85" s="22"/>
      <c r="I85" s="22"/>
      <c r="J85" s="22"/>
      <c r="K85" s="22"/>
      <c r="L85" s="22"/>
      <c r="M85" s="22"/>
      <c r="N85" s="22"/>
      <c r="O85" s="22"/>
    </row>
    <row r="86" spans="1:15" s="5" customFormat="1" ht="13.5" customHeight="1">
      <c r="A86" s="19"/>
      <c r="B86" s="20"/>
      <c r="C86" s="21"/>
      <c r="D86" s="22"/>
      <c r="E86" s="22"/>
      <c r="F86" s="22"/>
      <c r="G86" s="22"/>
      <c r="H86" s="22"/>
      <c r="I86" s="22"/>
      <c r="J86" s="22"/>
      <c r="K86" s="22"/>
      <c r="L86" s="22"/>
      <c r="M86" s="22"/>
      <c r="N86" s="22"/>
      <c r="O86" s="22"/>
    </row>
    <row r="87" spans="1:15" s="5" customFormat="1" ht="13.5" customHeight="1">
      <c r="A87" s="19"/>
      <c r="B87" s="20"/>
      <c r="C87" s="21"/>
      <c r="D87" s="22"/>
      <c r="E87" s="22"/>
      <c r="F87" s="22"/>
      <c r="G87" s="22"/>
      <c r="H87" s="22"/>
      <c r="I87" s="22"/>
      <c r="J87" s="22"/>
      <c r="K87" s="22"/>
      <c r="L87" s="22"/>
      <c r="M87" s="22"/>
      <c r="N87" s="22"/>
      <c r="O87" s="22"/>
    </row>
    <row r="88" spans="1:15" s="5" customFormat="1" ht="13.5" customHeight="1">
      <c r="A88" s="19"/>
      <c r="B88" s="20"/>
      <c r="C88" s="21"/>
      <c r="D88" s="22"/>
      <c r="E88" s="22"/>
      <c r="F88" s="22"/>
      <c r="G88" s="22"/>
      <c r="H88" s="22"/>
      <c r="I88" s="22"/>
      <c r="J88" s="22"/>
      <c r="K88" s="22"/>
      <c r="L88" s="22"/>
      <c r="M88" s="22"/>
      <c r="N88" s="22"/>
      <c r="O88" s="22"/>
    </row>
    <row r="89" spans="1:15" s="5" customFormat="1" ht="13.5" customHeight="1">
      <c r="A89" s="19"/>
      <c r="B89" s="20"/>
      <c r="C89" s="21"/>
      <c r="D89" s="22"/>
      <c r="E89" s="22"/>
      <c r="F89" s="22"/>
      <c r="G89" s="22"/>
      <c r="H89" s="22"/>
      <c r="I89" s="22"/>
      <c r="J89" s="22"/>
      <c r="K89" s="22"/>
      <c r="L89" s="22"/>
      <c r="M89" s="22"/>
      <c r="N89" s="22"/>
      <c r="O89" s="22"/>
    </row>
    <row r="90" spans="1:15" s="5" customFormat="1" ht="13.5" customHeight="1">
      <c r="A90" s="19"/>
      <c r="B90" s="20"/>
      <c r="C90" s="21"/>
      <c r="D90" s="22"/>
      <c r="E90" s="22"/>
      <c r="F90" s="22"/>
      <c r="G90" s="22"/>
      <c r="H90" s="22"/>
      <c r="I90" s="22"/>
      <c r="J90" s="22"/>
      <c r="K90" s="22"/>
      <c r="L90" s="22"/>
      <c r="M90" s="22"/>
      <c r="N90" s="22"/>
      <c r="O90" s="22"/>
    </row>
    <row r="91" spans="1:15" s="5" customFormat="1" ht="13.5" customHeight="1">
      <c r="A91" s="2"/>
      <c r="B91" s="3"/>
      <c r="C91" s="3"/>
      <c r="D91" s="4"/>
      <c r="E91" s="3"/>
      <c r="F91" s="3"/>
      <c r="G91" s="3"/>
      <c r="H91" s="3"/>
      <c r="I91" s="3"/>
      <c r="J91" s="3"/>
      <c r="K91" s="3"/>
      <c r="L91" s="3"/>
      <c r="M91" s="3"/>
      <c r="N91" s="3"/>
      <c r="O91" s="3"/>
    </row>
    <row r="92" spans="1:15" s="5" customFormat="1" ht="13.5" customHeight="1">
      <c r="A92" s="2"/>
      <c r="B92" s="3"/>
      <c r="C92" s="3"/>
      <c r="D92" s="4"/>
      <c r="E92" s="3"/>
      <c r="F92" s="3"/>
      <c r="G92" s="3"/>
      <c r="H92" s="3"/>
      <c r="I92" s="3"/>
      <c r="J92" s="3"/>
      <c r="K92" s="3"/>
      <c r="L92" s="3"/>
      <c r="M92" s="3"/>
      <c r="N92" s="3"/>
      <c r="O92" s="3"/>
    </row>
    <row r="93" spans="1:15" s="5" customFormat="1" ht="13.5" customHeight="1">
      <c r="A93" s="2"/>
      <c r="B93" s="3"/>
      <c r="C93" s="3"/>
      <c r="D93" s="4"/>
      <c r="E93" s="3"/>
      <c r="F93" s="3"/>
      <c r="G93" s="3"/>
      <c r="H93" s="3"/>
      <c r="I93" s="3"/>
      <c r="J93" s="3"/>
      <c r="K93" s="3"/>
      <c r="L93" s="3"/>
      <c r="M93" s="3"/>
      <c r="N93" s="3"/>
      <c r="O93" s="3"/>
    </row>
    <row r="94" spans="1:15" s="5" customFormat="1" ht="13.5" customHeight="1">
      <c r="A94" s="2"/>
      <c r="B94" s="3"/>
      <c r="C94" s="3"/>
      <c r="D94" s="4"/>
      <c r="E94" s="3"/>
      <c r="F94" s="3"/>
      <c r="G94" s="3"/>
      <c r="H94" s="3"/>
      <c r="I94" s="3"/>
      <c r="J94" s="3"/>
      <c r="K94" s="3"/>
      <c r="L94" s="3"/>
      <c r="M94" s="3"/>
      <c r="N94" s="3"/>
      <c r="O94" s="3"/>
    </row>
    <row r="95" spans="1:15" s="5" customFormat="1" ht="13.5" customHeight="1">
      <c r="A95" s="2"/>
      <c r="B95" s="3"/>
      <c r="C95" s="3"/>
      <c r="D95" s="4"/>
      <c r="E95" s="3"/>
      <c r="F95" s="3"/>
      <c r="G95" s="3"/>
      <c r="H95" s="3"/>
      <c r="I95" s="3"/>
      <c r="J95" s="3"/>
      <c r="K95" s="3"/>
      <c r="L95" s="3"/>
      <c r="M95" s="3"/>
      <c r="N95" s="3"/>
      <c r="O95" s="3"/>
    </row>
    <row r="96" spans="1:15" s="5" customFormat="1" ht="13.5" customHeight="1">
      <c r="A96" s="2"/>
      <c r="B96" s="3"/>
      <c r="C96" s="3"/>
      <c r="D96" s="4"/>
      <c r="E96" s="3"/>
      <c r="F96" s="3"/>
      <c r="G96" s="3"/>
      <c r="H96" s="3"/>
      <c r="I96" s="3"/>
      <c r="J96" s="3"/>
      <c r="K96" s="3"/>
      <c r="L96" s="3"/>
      <c r="M96" s="3"/>
      <c r="N96" s="3"/>
      <c r="O96" s="3"/>
    </row>
    <row r="97" spans="1:15" s="1" customFormat="1" ht="13.5" customHeight="1">
      <c r="A97" s="2"/>
      <c r="B97" s="3"/>
      <c r="C97" s="3"/>
      <c r="D97" s="4"/>
      <c r="E97" s="3"/>
      <c r="F97" s="3"/>
      <c r="G97" s="3"/>
      <c r="H97" s="3"/>
      <c r="I97" s="3"/>
      <c r="J97" s="3"/>
      <c r="K97" s="3"/>
      <c r="L97" s="3"/>
      <c r="M97" s="3"/>
      <c r="N97" s="3"/>
      <c r="O97" s="3"/>
    </row>
    <row r="98" spans="1:15" s="1" customFormat="1" ht="13.5" customHeight="1">
      <c r="A98" s="2"/>
      <c r="B98" s="3"/>
      <c r="C98" s="3"/>
      <c r="D98" s="4"/>
      <c r="E98" s="3"/>
      <c r="F98" s="3"/>
      <c r="G98" s="3"/>
      <c r="H98" s="3"/>
      <c r="I98" s="3"/>
      <c r="J98" s="3"/>
      <c r="K98" s="3"/>
      <c r="L98" s="3"/>
      <c r="M98" s="3"/>
      <c r="N98" s="3"/>
      <c r="O98" s="3"/>
    </row>
    <row r="99" spans="1:15" s="1" customFormat="1" ht="13.5" customHeight="1">
      <c r="A99" s="2"/>
      <c r="B99" s="3"/>
      <c r="C99" s="3"/>
      <c r="D99" s="4"/>
      <c r="E99" s="3"/>
      <c r="F99" s="3"/>
      <c r="G99" s="3"/>
      <c r="H99" s="3"/>
      <c r="I99" s="3"/>
      <c r="J99" s="3"/>
      <c r="K99" s="3"/>
      <c r="L99" s="3"/>
      <c r="M99" s="3"/>
      <c r="N99" s="3"/>
      <c r="O99" s="3"/>
    </row>
    <row r="100" spans="1:15" s="1" customFormat="1" ht="13.5" customHeight="1">
      <c r="A100" s="2"/>
      <c r="B100" s="3"/>
      <c r="C100" s="3"/>
      <c r="D100" s="4"/>
      <c r="E100" s="3"/>
      <c r="F100" s="3"/>
      <c r="G100" s="3"/>
      <c r="H100" s="3"/>
      <c r="I100" s="3"/>
      <c r="J100" s="3"/>
      <c r="K100" s="3"/>
      <c r="L100" s="3"/>
      <c r="M100" s="3"/>
      <c r="N100" s="3"/>
      <c r="O100" s="3"/>
    </row>
    <row r="101" spans="1:15" s="1" customFormat="1" ht="13.5" customHeight="1">
      <c r="A101" s="2"/>
      <c r="B101" s="3"/>
      <c r="C101" s="3"/>
      <c r="D101" s="4"/>
      <c r="E101" s="3"/>
      <c r="F101" s="3"/>
      <c r="G101" s="3"/>
      <c r="H101" s="3"/>
      <c r="I101" s="3"/>
      <c r="J101" s="3"/>
      <c r="K101" s="3"/>
      <c r="L101" s="3"/>
      <c r="M101" s="3"/>
      <c r="N101" s="3"/>
      <c r="O101" s="3"/>
    </row>
    <row r="102" spans="1:15" s="1" customFormat="1" ht="13.5" customHeight="1">
      <c r="A102" s="2"/>
      <c r="B102" s="3"/>
      <c r="C102" s="3"/>
      <c r="D102" s="4"/>
      <c r="E102" s="3"/>
      <c r="F102" s="3"/>
      <c r="G102" s="3"/>
      <c r="H102" s="3"/>
      <c r="I102" s="3"/>
      <c r="J102" s="3"/>
      <c r="K102" s="3"/>
      <c r="L102" s="3"/>
      <c r="M102" s="3"/>
      <c r="N102" s="3"/>
      <c r="O102" s="3"/>
    </row>
    <row r="103" spans="1:15" s="1" customFormat="1" ht="13.5" customHeight="1">
      <c r="A103" s="2"/>
      <c r="B103" s="3"/>
      <c r="C103" s="3"/>
      <c r="D103" s="4"/>
      <c r="E103" s="3"/>
      <c r="F103" s="3"/>
      <c r="G103" s="3"/>
      <c r="H103" s="3"/>
      <c r="I103" s="3"/>
      <c r="J103" s="3"/>
      <c r="K103" s="3"/>
      <c r="L103" s="3"/>
      <c r="M103" s="3"/>
      <c r="N103" s="3"/>
      <c r="O103" s="3"/>
    </row>
    <row r="104" spans="1:15" s="1" customFormat="1" ht="13.5" customHeight="1">
      <c r="A104" s="2"/>
      <c r="B104" s="3"/>
      <c r="C104" s="3"/>
      <c r="D104" s="4"/>
      <c r="E104" s="3"/>
      <c r="F104" s="3"/>
      <c r="G104" s="3"/>
      <c r="H104" s="3"/>
      <c r="I104" s="3"/>
      <c r="J104" s="3"/>
      <c r="K104" s="3"/>
      <c r="L104" s="3"/>
      <c r="M104" s="3"/>
      <c r="N104" s="3"/>
      <c r="O104" s="3"/>
    </row>
    <row r="105" spans="1:15" s="1" customFormat="1" ht="13.5" customHeight="1">
      <c r="A105" s="2"/>
      <c r="B105" s="3"/>
      <c r="C105" s="3"/>
      <c r="D105" s="4"/>
      <c r="E105" s="3"/>
      <c r="F105" s="3"/>
      <c r="G105" s="3"/>
      <c r="H105" s="3"/>
      <c r="I105" s="3"/>
      <c r="J105" s="3"/>
      <c r="K105" s="3"/>
      <c r="L105" s="3"/>
      <c r="M105" s="3"/>
      <c r="N105" s="3"/>
      <c r="O105" s="3"/>
    </row>
    <row r="106" spans="1:15" s="1" customFormat="1" ht="13.5" customHeight="1">
      <c r="A106" s="2"/>
      <c r="B106" s="3"/>
      <c r="C106" s="3"/>
      <c r="D106" s="4"/>
      <c r="E106" s="3"/>
      <c r="F106" s="3"/>
      <c r="G106" s="3"/>
      <c r="H106" s="3"/>
      <c r="I106" s="3"/>
      <c r="J106" s="3"/>
      <c r="K106" s="3"/>
      <c r="L106" s="3"/>
      <c r="M106" s="3"/>
      <c r="N106" s="3"/>
      <c r="O106" s="3"/>
    </row>
    <row r="107" spans="1:15" s="1" customFormat="1" ht="13.5" customHeight="1">
      <c r="A107" s="2"/>
      <c r="B107" s="3"/>
      <c r="C107" s="3"/>
      <c r="D107" s="4"/>
      <c r="E107" s="3"/>
      <c r="F107" s="3"/>
      <c r="G107" s="3"/>
      <c r="H107" s="3"/>
      <c r="I107" s="3"/>
      <c r="J107" s="3"/>
      <c r="K107" s="3"/>
      <c r="L107" s="3"/>
      <c r="M107" s="3"/>
      <c r="N107" s="3"/>
      <c r="O107" s="3"/>
    </row>
    <row r="108" spans="1:15" s="1" customFormat="1" ht="13.5" customHeight="1">
      <c r="A108" s="2"/>
      <c r="B108" s="3"/>
      <c r="C108" s="3"/>
      <c r="D108" s="4"/>
      <c r="E108" s="3"/>
      <c r="F108" s="3"/>
      <c r="G108" s="3"/>
      <c r="H108" s="3"/>
      <c r="I108" s="3"/>
      <c r="J108" s="3"/>
      <c r="K108" s="3"/>
      <c r="L108" s="3"/>
      <c r="M108" s="3"/>
      <c r="N108" s="3"/>
      <c r="O108" s="3"/>
    </row>
    <row r="109" spans="1:15" s="1" customFormat="1" ht="13.5" customHeight="1">
      <c r="A109" s="2"/>
      <c r="B109" s="3"/>
      <c r="C109" s="3"/>
      <c r="D109" s="4"/>
      <c r="E109" s="3"/>
      <c r="F109" s="3"/>
      <c r="G109" s="3"/>
      <c r="H109" s="3"/>
      <c r="I109" s="3"/>
      <c r="J109" s="3"/>
      <c r="K109" s="3"/>
      <c r="L109" s="3"/>
      <c r="M109" s="3"/>
      <c r="N109" s="3"/>
      <c r="O109" s="3"/>
    </row>
    <row r="110" spans="1:15" s="1" customFormat="1" ht="13.5" customHeight="1">
      <c r="A110" s="2"/>
      <c r="B110" s="3"/>
      <c r="C110" s="3"/>
      <c r="D110" s="4"/>
      <c r="E110" s="3"/>
      <c r="F110" s="3"/>
      <c r="G110" s="3"/>
      <c r="H110" s="3"/>
      <c r="I110" s="3"/>
      <c r="J110" s="3"/>
      <c r="K110" s="3"/>
      <c r="L110" s="3"/>
      <c r="M110" s="3"/>
      <c r="N110" s="3"/>
      <c r="O110" s="3"/>
    </row>
    <row r="111" spans="1:15" s="1" customFormat="1" ht="13.5" customHeight="1">
      <c r="A111" s="2"/>
      <c r="B111" s="3"/>
      <c r="C111" s="3"/>
      <c r="D111" s="4"/>
      <c r="E111" s="3"/>
      <c r="F111" s="3"/>
      <c r="G111" s="3"/>
      <c r="H111" s="3"/>
      <c r="I111" s="3"/>
      <c r="J111" s="3"/>
      <c r="K111" s="3"/>
      <c r="L111" s="3"/>
      <c r="M111" s="3"/>
      <c r="N111" s="3"/>
      <c r="O111" s="3"/>
    </row>
    <row r="112" spans="1:15" s="1" customFormat="1" ht="13.5" customHeight="1">
      <c r="A112" s="2"/>
      <c r="B112" s="3"/>
      <c r="C112" s="3"/>
      <c r="D112" s="4"/>
      <c r="E112" s="3"/>
      <c r="F112" s="3"/>
      <c r="G112" s="3"/>
      <c r="H112" s="3"/>
      <c r="I112" s="3"/>
      <c r="J112" s="3"/>
      <c r="K112" s="3"/>
      <c r="L112" s="3"/>
      <c r="M112" s="3"/>
      <c r="N112" s="3"/>
      <c r="O112" s="3"/>
    </row>
    <row r="113" spans="1:15" s="1" customFormat="1" ht="13.5" customHeight="1">
      <c r="A113" s="2"/>
      <c r="B113" s="3"/>
      <c r="C113" s="3"/>
      <c r="D113" s="4"/>
      <c r="E113" s="3"/>
      <c r="F113" s="3"/>
      <c r="G113" s="3"/>
      <c r="H113" s="3"/>
      <c r="I113" s="3"/>
      <c r="J113" s="3"/>
      <c r="K113" s="3"/>
      <c r="L113" s="3"/>
      <c r="M113" s="3"/>
      <c r="N113" s="3"/>
      <c r="O113" s="3"/>
    </row>
    <row r="114" spans="1:15" s="1" customFormat="1" ht="13.5" customHeight="1">
      <c r="A114" s="2"/>
      <c r="B114" s="3"/>
      <c r="C114" s="3"/>
      <c r="D114" s="4"/>
      <c r="E114" s="3"/>
      <c r="F114" s="3"/>
      <c r="G114" s="3"/>
      <c r="H114" s="3"/>
      <c r="I114" s="3"/>
      <c r="J114" s="3"/>
      <c r="K114" s="3"/>
      <c r="L114" s="3"/>
      <c r="M114" s="3"/>
      <c r="N114" s="3"/>
      <c r="O114" s="3"/>
    </row>
    <row r="115" spans="1:15" s="1" customFormat="1" ht="13.5" customHeight="1">
      <c r="A115" s="2"/>
      <c r="B115" s="3"/>
      <c r="C115" s="3"/>
      <c r="D115" s="4"/>
      <c r="E115" s="3"/>
      <c r="F115" s="3"/>
      <c r="G115" s="3"/>
      <c r="H115" s="3"/>
      <c r="I115" s="3"/>
      <c r="J115" s="3"/>
      <c r="K115" s="3"/>
      <c r="L115" s="3"/>
      <c r="M115" s="3"/>
      <c r="N115" s="3"/>
      <c r="O115" s="3"/>
    </row>
    <row r="116" spans="1:15" s="1" customFormat="1" ht="13.5" customHeight="1">
      <c r="A116" s="2"/>
      <c r="B116" s="3"/>
      <c r="C116" s="3"/>
      <c r="D116" s="4"/>
      <c r="E116" s="3"/>
      <c r="F116" s="3"/>
      <c r="G116" s="3"/>
      <c r="H116" s="3"/>
      <c r="I116" s="3"/>
      <c r="J116" s="3"/>
      <c r="K116" s="3"/>
      <c r="L116" s="3"/>
      <c r="M116" s="3"/>
      <c r="N116" s="3"/>
      <c r="O116" s="3"/>
    </row>
    <row r="117" spans="1:15" s="1" customFormat="1" ht="13.5" customHeight="1">
      <c r="A117" s="2"/>
      <c r="B117" s="3"/>
      <c r="C117" s="3"/>
      <c r="D117" s="4"/>
      <c r="E117" s="3"/>
      <c r="F117" s="3"/>
      <c r="G117" s="3"/>
      <c r="H117" s="3"/>
      <c r="I117" s="3"/>
      <c r="J117" s="3"/>
      <c r="K117" s="3"/>
      <c r="L117" s="3"/>
      <c r="M117" s="3"/>
      <c r="N117" s="3"/>
      <c r="O117" s="3"/>
    </row>
    <row r="118" spans="1:15" s="1" customFormat="1" ht="13.5" customHeight="1">
      <c r="A118" s="2"/>
      <c r="B118" s="3"/>
      <c r="C118" s="3"/>
      <c r="D118" s="4"/>
      <c r="E118" s="3"/>
      <c r="F118" s="3"/>
      <c r="G118" s="3"/>
      <c r="H118" s="3"/>
      <c r="I118" s="3"/>
      <c r="J118" s="3"/>
      <c r="K118" s="3"/>
      <c r="L118" s="3"/>
      <c r="M118" s="3"/>
      <c r="N118" s="3"/>
      <c r="O118" s="3"/>
    </row>
    <row r="119" spans="1:15" s="1" customFormat="1" ht="13.5" customHeight="1">
      <c r="A119" s="2"/>
      <c r="B119" s="3"/>
      <c r="C119" s="3"/>
      <c r="D119" s="4"/>
      <c r="E119" s="3"/>
      <c r="F119" s="3"/>
      <c r="G119" s="3"/>
      <c r="H119" s="3"/>
      <c r="I119" s="3"/>
      <c r="J119" s="3"/>
      <c r="K119" s="3"/>
      <c r="L119" s="3"/>
      <c r="M119" s="3"/>
      <c r="N119" s="3"/>
      <c r="O119" s="3"/>
    </row>
    <row r="120" spans="1:15" s="1" customFormat="1" ht="13.5" customHeight="1">
      <c r="A120" s="2"/>
      <c r="B120" s="3"/>
      <c r="C120" s="3"/>
      <c r="D120" s="4"/>
      <c r="E120" s="3"/>
      <c r="F120" s="3"/>
      <c r="G120" s="3"/>
      <c r="H120" s="3"/>
      <c r="I120" s="3"/>
      <c r="J120" s="3"/>
      <c r="K120" s="3"/>
      <c r="L120" s="3"/>
      <c r="M120" s="3"/>
      <c r="N120" s="3"/>
      <c r="O120" s="3"/>
    </row>
    <row r="121" spans="1:15" s="1" customFormat="1" ht="13.5" customHeight="1">
      <c r="A121" s="2"/>
      <c r="B121" s="3"/>
      <c r="C121" s="3"/>
      <c r="D121" s="4"/>
      <c r="E121" s="3"/>
      <c r="F121" s="3"/>
      <c r="G121" s="3"/>
      <c r="H121" s="3"/>
      <c r="I121" s="3"/>
      <c r="J121" s="3"/>
      <c r="K121" s="3"/>
      <c r="L121" s="3"/>
      <c r="M121" s="3"/>
      <c r="N121" s="3"/>
      <c r="O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85546875" style="4" customWidth="1"/>
    <col min="5" max="20" width="7.7109375" style="3" customWidth="1"/>
    <col min="21" max="16384" width="8.28515625" style="3"/>
  </cols>
  <sheetData>
    <row r="1" spans="1:20" ht="30" customHeight="1">
      <c r="T1" s="92" t="s">
        <v>320</v>
      </c>
    </row>
    <row r="2" spans="1:20" ht="36" customHeight="1" thickBot="1">
      <c r="A2" s="7" t="s">
        <v>370</v>
      </c>
      <c r="B2" s="8"/>
      <c r="C2" s="8"/>
      <c r="D2" s="8"/>
      <c r="E2" s="8"/>
      <c r="F2" s="8"/>
      <c r="G2" s="8"/>
      <c r="H2" s="8"/>
      <c r="I2" s="8"/>
      <c r="J2" s="8"/>
      <c r="K2" s="8"/>
      <c r="L2" s="8"/>
      <c r="M2" s="8"/>
      <c r="N2" s="8"/>
      <c r="O2" s="8"/>
      <c r="P2" s="8"/>
      <c r="Q2" s="8"/>
      <c r="R2" s="8"/>
      <c r="S2" s="8"/>
      <c r="T2" s="8"/>
    </row>
    <row r="3" spans="1:20" ht="15" customHeight="1">
      <c r="A3" s="31"/>
      <c r="B3" s="35"/>
      <c r="C3" s="37"/>
      <c r="D3" s="38"/>
      <c r="E3" s="39">
        <v>1</v>
      </c>
      <c r="F3" s="40">
        <v>2</v>
      </c>
      <c r="G3" s="40">
        <v>3</v>
      </c>
      <c r="H3" s="40">
        <v>4</v>
      </c>
      <c r="I3" s="40">
        <v>5</v>
      </c>
      <c r="J3" s="40">
        <v>6</v>
      </c>
      <c r="K3" s="40">
        <v>7</v>
      </c>
      <c r="L3" s="40">
        <v>8</v>
      </c>
      <c r="M3" s="40">
        <v>9</v>
      </c>
      <c r="N3" s="40">
        <v>10</v>
      </c>
      <c r="O3" s="40">
        <v>11</v>
      </c>
      <c r="P3" s="40">
        <v>12</v>
      </c>
      <c r="Q3" s="40">
        <v>13</v>
      </c>
      <c r="R3" s="40">
        <v>14</v>
      </c>
      <c r="S3" s="40">
        <v>15</v>
      </c>
      <c r="T3" s="36"/>
    </row>
    <row r="4" spans="1:20" ht="171.95" customHeight="1" thickBot="1">
      <c r="A4" s="315" t="s">
        <v>289</v>
      </c>
      <c r="B4" s="316"/>
      <c r="C4" s="317"/>
      <c r="D4" s="95" t="s">
        <v>397</v>
      </c>
      <c r="E4" s="93" t="s">
        <v>290</v>
      </c>
      <c r="F4" s="94" t="s">
        <v>291</v>
      </c>
      <c r="G4" s="94" t="s">
        <v>292</v>
      </c>
      <c r="H4" s="94" t="s">
        <v>293</v>
      </c>
      <c r="I4" s="94" t="s">
        <v>294</v>
      </c>
      <c r="J4" s="94" t="s">
        <v>295</v>
      </c>
      <c r="K4" s="94" t="s">
        <v>296</v>
      </c>
      <c r="L4" s="94" t="s">
        <v>297</v>
      </c>
      <c r="M4" s="94" t="s">
        <v>298</v>
      </c>
      <c r="N4" s="94" t="s">
        <v>299</v>
      </c>
      <c r="O4" s="94" t="s">
        <v>300</v>
      </c>
      <c r="P4" s="94" t="s">
        <v>301</v>
      </c>
      <c r="Q4" s="94" t="s">
        <v>302</v>
      </c>
      <c r="R4" s="94" t="s">
        <v>303</v>
      </c>
      <c r="S4" s="94" t="s">
        <v>9</v>
      </c>
      <c r="T4" s="96" t="s">
        <v>398</v>
      </c>
    </row>
    <row r="5" spans="1:20" s="121" customFormat="1" ht="13.5" customHeight="1">
      <c r="A5" s="128" t="s">
        <v>37</v>
      </c>
      <c r="B5" s="129"/>
      <c r="C5" s="129"/>
      <c r="D5" s="189">
        <v>1961</v>
      </c>
      <c r="E5" s="190">
        <v>713</v>
      </c>
      <c r="F5" s="191">
        <v>372</v>
      </c>
      <c r="G5" s="191">
        <v>68</v>
      </c>
      <c r="H5" s="191">
        <v>1489</v>
      </c>
      <c r="I5" s="191">
        <v>186</v>
      </c>
      <c r="J5" s="191">
        <v>810</v>
      </c>
      <c r="K5" s="191">
        <v>78</v>
      </c>
      <c r="L5" s="191">
        <v>920</v>
      </c>
      <c r="M5" s="191">
        <v>706</v>
      </c>
      <c r="N5" s="191">
        <v>124</v>
      </c>
      <c r="O5" s="191">
        <v>77</v>
      </c>
      <c r="P5" s="191">
        <v>102</v>
      </c>
      <c r="Q5" s="191">
        <v>1074</v>
      </c>
      <c r="R5" s="191">
        <v>23</v>
      </c>
      <c r="S5" s="191">
        <v>122</v>
      </c>
      <c r="T5" s="192">
        <v>17</v>
      </c>
    </row>
    <row r="6" spans="1:20" ht="13.5" customHeight="1" thickBot="1">
      <c r="A6" s="9"/>
      <c r="B6" s="10"/>
      <c r="C6" s="10"/>
      <c r="D6" s="193"/>
      <c r="E6" s="194">
        <v>36.359000509943904</v>
      </c>
      <c r="F6" s="195">
        <v>18.969913309535951</v>
      </c>
      <c r="G6" s="195">
        <v>3.4676185619581847</v>
      </c>
      <c r="H6" s="195">
        <v>75.930647628760838</v>
      </c>
      <c r="I6" s="195">
        <v>9.4849566547679753</v>
      </c>
      <c r="J6" s="195">
        <v>41.305456399796022</v>
      </c>
      <c r="K6" s="195">
        <v>3.977562468128506</v>
      </c>
      <c r="L6" s="195">
        <v>46.914839367669558</v>
      </c>
      <c r="M6" s="195">
        <v>36.002039775624681</v>
      </c>
      <c r="N6" s="195">
        <v>6.3233044365119842</v>
      </c>
      <c r="O6" s="195">
        <v>3.9265680775114742</v>
      </c>
      <c r="P6" s="195">
        <v>5.2014278429372771</v>
      </c>
      <c r="Q6" s="195">
        <v>54.767975522692502</v>
      </c>
      <c r="R6" s="195">
        <v>1.1728709841917389</v>
      </c>
      <c r="S6" s="195">
        <v>6.2213156552779196</v>
      </c>
      <c r="T6" s="196">
        <v>0.86690464048954619</v>
      </c>
    </row>
    <row r="7" spans="1:20" s="121" customFormat="1" ht="13.5" customHeight="1">
      <c r="A7" s="311" t="s">
        <v>38</v>
      </c>
      <c r="B7" s="130" t="s">
        <v>40</v>
      </c>
      <c r="C7" s="131"/>
      <c r="D7" s="197">
        <v>975</v>
      </c>
      <c r="E7" s="198">
        <v>370</v>
      </c>
      <c r="F7" s="199">
        <v>204</v>
      </c>
      <c r="G7" s="199">
        <v>42</v>
      </c>
      <c r="H7" s="199">
        <v>787</v>
      </c>
      <c r="I7" s="199">
        <v>101</v>
      </c>
      <c r="J7" s="199">
        <v>379</v>
      </c>
      <c r="K7" s="199">
        <v>43</v>
      </c>
      <c r="L7" s="199">
        <v>468</v>
      </c>
      <c r="M7" s="199">
        <v>372</v>
      </c>
      <c r="N7" s="199">
        <v>51</v>
      </c>
      <c r="O7" s="199">
        <v>33</v>
      </c>
      <c r="P7" s="199">
        <v>61</v>
      </c>
      <c r="Q7" s="199">
        <v>505</v>
      </c>
      <c r="R7" s="199">
        <v>13</v>
      </c>
      <c r="S7" s="199">
        <v>62</v>
      </c>
      <c r="T7" s="200">
        <v>6</v>
      </c>
    </row>
    <row r="8" spans="1:20" ht="13.5" customHeight="1">
      <c r="A8" s="308"/>
      <c r="B8" s="11"/>
      <c r="C8" s="27"/>
      <c r="D8" s="201"/>
      <c r="E8" s="202">
        <v>37.948717948717949</v>
      </c>
      <c r="F8" s="203">
        <v>20.923076923076923</v>
      </c>
      <c r="G8" s="203">
        <v>4.3076923076923075</v>
      </c>
      <c r="H8" s="203">
        <v>80.717948717948715</v>
      </c>
      <c r="I8" s="203">
        <v>10.358974358974358</v>
      </c>
      <c r="J8" s="203">
        <v>38.871794871794876</v>
      </c>
      <c r="K8" s="203">
        <v>4.4102564102564097</v>
      </c>
      <c r="L8" s="203">
        <v>48</v>
      </c>
      <c r="M8" s="203">
        <v>38.153846153846153</v>
      </c>
      <c r="N8" s="203">
        <v>5.2307692307692308</v>
      </c>
      <c r="O8" s="203">
        <v>3.3846153846153846</v>
      </c>
      <c r="P8" s="203">
        <v>6.2564102564102564</v>
      </c>
      <c r="Q8" s="203">
        <v>51.794871794871803</v>
      </c>
      <c r="R8" s="203">
        <v>1.3333333333333335</v>
      </c>
      <c r="S8" s="203">
        <v>6.3589743589743595</v>
      </c>
      <c r="T8" s="204">
        <v>0.61538461538461542</v>
      </c>
    </row>
    <row r="9" spans="1:20" s="121" customFormat="1" ht="13.5" customHeight="1">
      <c r="A9" s="308"/>
      <c r="B9" s="119" t="s">
        <v>42</v>
      </c>
      <c r="C9" s="132"/>
      <c r="D9" s="205">
        <v>173</v>
      </c>
      <c r="E9" s="206">
        <v>69</v>
      </c>
      <c r="F9" s="207">
        <v>45</v>
      </c>
      <c r="G9" s="207">
        <v>4</v>
      </c>
      <c r="H9" s="207">
        <v>113</v>
      </c>
      <c r="I9" s="207">
        <v>16</v>
      </c>
      <c r="J9" s="207">
        <v>68</v>
      </c>
      <c r="K9" s="207">
        <v>10</v>
      </c>
      <c r="L9" s="207">
        <v>70</v>
      </c>
      <c r="M9" s="207">
        <v>69</v>
      </c>
      <c r="N9" s="207">
        <v>14</v>
      </c>
      <c r="O9" s="207">
        <v>6</v>
      </c>
      <c r="P9" s="207">
        <v>9</v>
      </c>
      <c r="Q9" s="207">
        <v>109</v>
      </c>
      <c r="R9" s="207">
        <v>4</v>
      </c>
      <c r="S9" s="207">
        <v>7</v>
      </c>
      <c r="T9" s="208">
        <v>2</v>
      </c>
    </row>
    <row r="10" spans="1:20" ht="13.5" customHeight="1">
      <c r="A10" s="308"/>
      <c r="B10" s="11"/>
      <c r="C10" s="27"/>
      <c r="D10" s="201"/>
      <c r="E10" s="202">
        <v>39.884393063583815</v>
      </c>
      <c r="F10" s="203">
        <v>26.011560693641616</v>
      </c>
      <c r="G10" s="203">
        <v>2.3121387283236992</v>
      </c>
      <c r="H10" s="203">
        <v>65.317919075144502</v>
      </c>
      <c r="I10" s="203">
        <v>9.2485549132947966</v>
      </c>
      <c r="J10" s="203">
        <v>39.306358381502889</v>
      </c>
      <c r="K10" s="203">
        <v>5.7803468208092488</v>
      </c>
      <c r="L10" s="203">
        <v>40.462427745664741</v>
      </c>
      <c r="M10" s="203">
        <v>39.884393063583815</v>
      </c>
      <c r="N10" s="203">
        <v>8.0924855491329488</v>
      </c>
      <c r="O10" s="203">
        <v>3.4682080924855487</v>
      </c>
      <c r="P10" s="203">
        <v>5.202312138728324</v>
      </c>
      <c r="Q10" s="203">
        <v>63.005780346820806</v>
      </c>
      <c r="R10" s="203">
        <v>2.3121387283236992</v>
      </c>
      <c r="S10" s="203">
        <v>4.0462427745664744</v>
      </c>
      <c r="T10" s="204">
        <v>1.1560693641618496</v>
      </c>
    </row>
    <row r="11" spans="1:20" s="121" customFormat="1" ht="13.5" customHeight="1">
      <c r="A11" s="308"/>
      <c r="B11" s="119" t="s">
        <v>44</v>
      </c>
      <c r="C11" s="132"/>
      <c r="D11" s="205">
        <v>473</v>
      </c>
      <c r="E11" s="206">
        <v>220</v>
      </c>
      <c r="F11" s="207">
        <v>101</v>
      </c>
      <c r="G11" s="207">
        <v>15</v>
      </c>
      <c r="H11" s="207">
        <v>371</v>
      </c>
      <c r="I11" s="207">
        <v>46</v>
      </c>
      <c r="J11" s="207">
        <v>193</v>
      </c>
      <c r="K11" s="207">
        <v>20</v>
      </c>
      <c r="L11" s="207">
        <v>188</v>
      </c>
      <c r="M11" s="207">
        <v>165</v>
      </c>
      <c r="N11" s="207">
        <v>34</v>
      </c>
      <c r="O11" s="207">
        <v>17</v>
      </c>
      <c r="P11" s="207">
        <v>11</v>
      </c>
      <c r="Q11" s="207">
        <v>239</v>
      </c>
      <c r="R11" s="207">
        <v>4</v>
      </c>
      <c r="S11" s="207">
        <v>34</v>
      </c>
      <c r="T11" s="208">
        <v>4</v>
      </c>
    </row>
    <row r="12" spans="1:20" ht="13.5" customHeight="1">
      <c r="A12" s="308"/>
      <c r="B12" s="11"/>
      <c r="C12" s="27"/>
      <c r="D12" s="201"/>
      <c r="E12" s="202">
        <v>46.511627906976742</v>
      </c>
      <c r="F12" s="203">
        <v>21.353065539112052</v>
      </c>
      <c r="G12" s="203">
        <v>3.1712473572938689</v>
      </c>
      <c r="H12" s="203">
        <v>78.43551797040169</v>
      </c>
      <c r="I12" s="203">
        <v>9.7251585623678647</v>
      </c>
      <c r="J12" s="203">
        <v>40.803382663847785</v>
      </c>
      <c r="K12" s="203">
        <v>4.2283298097251585</v>
      </c>
      <c r="L12" s="203">
        <v>39.746300211416489</v>
      </c>
      <c r="M12" s="203">
        <v>34.883720930232556</v>
      </c>
      <c r="N12" s="203">
        <v>7.1881606765327692</v>
      </c>
      <c r="O12" s="203">
        <v>3.5940803382663846</v>
      </c>
      <c r="P12" s="203">
        <v>2.3255813953488373</v>
      </c>
      <c r="Q12" s="203">
        <v>50.528541226215637</v>
      </c>
      <c r="R12" s="203">
        <v>0.84566596194503174</v>
      </c>
      <c r="S12" s="203">
        <v>7.1881606765327692</v>
      </c>
      <c r="T12" s="204">
        <v>0.84566596194503174</v>
      </c>
    </row>
    <row r="13" spans="1:20" s="121" customFormat="1" ht="13.5" customHeight="1">
      <c r="A13" s="308"/>
      <c r="B13" s="119" t="s">
        <v>46</v>
      </c>
      <c r="C13" s="132"/>
      <c r="D13" s="205">
        <v>155</v>
      </c>
      <c r="E13" s="206">
        <v>33</v>
      </c>
      <c r="F13" s="207">
        <v>14</v>
      </c>
      <c r="G13" s="207">
        <v>2</v>
      </c>
      <c r="H13" s="207">
        <v>116</v>
      </c>
      <c r="I13" s="207">
        <v>6</v>
      </c>
      <c r="J13" s="207">
        <v>72</v>
      </c>
      <c r="K13" s="207">
        <v>1</v>
      </c>
      <c r="L13" s="207">
        <v>83</v>
      </c>
      <c r="M13" s="207">
        <v>53</v>
      </c>
      <c r="N13" s="207">
        <v>13</v>
      </c>
      <c r="O13" s="207">
        <v>9</v>
      </c>
      <c r="P13" s="207">
        <v>6</v>
      </c>
      <c r="Q13" s="207">
        <v>102</v>
      </c>
      <c r="R13" s="207">
        <v>0</v>
      </c>
      <c r="S13" s="207">
        <v>8</v>
      </c>
      <c r="T13" s="208">
        <v>1</v>
      </c>
    </row>
    <row r="14" spans="1:20" ht="13.5" customHeight="1">
      <c r="A14" s="308"/>
      <c r="B14" s="11"/>
      <c r="C14" s="27"/>
      <c r="D14" s="201"/>
      <c r="E14" s="202">
        <v>21.29032258064516</v>
      </c>
      <c r="F14" s="203">
        <v>9.0322580645161281</v>
      </c>
      <c r="G14" s="203">
        <v>1.2903225806451613</v>
      </c>
      <c r="H14" s="203">
        <v>74.838709677419359</v>
      </c>
      <c r="I14" s="203">
        <v>3.870967741935484</v>
      </c>
      <c r="J14" s="203">
        <v>46.451612903225808</v>
      </c>
      <c r="K14" s="203">
        <v>0.64516129032258063</v>
      </c>
      <c r="L14" s="203">
        <v>53.548387096774199</v>
      </c>
      <c r="M14" s="203">
        <v>34.193548387096776</v>
      </c>
      <c r="N14" s="203">
        <v>8.3870967741935498</v>
      </c>
      <c r="O14" s="203">
        <v>5.806451612903226</v>
      </c>
      <c r="P14" s="203">
        <v>3.870967741935484</v>
      </c>
      <c r="Q14" s="203">
        <v>65.806451612903231</v>
      </c>
      <c r="R14" s="203">
        <v>0</v>
      </c>
      <c r="S14" s="203">
        <v>5.161290322580645</v>
      </c>
      <c r="T14" s="204">
        <v>0.64516129032258063</v>
      </c>
    </row>
    <row r="15" spans="1:20" s="121" customFormat="1" ht="13.5" customHeight="1">
      <c r="A15" s="308"/>
      <c r="B15" s="119" t="s">
        <v>48</v>
      </c>
      <c r="C15" s="132"/>
      <c r="D15" s="205">
        <v>124</v>
      </c>
      <c r="E15" s="206">
        <v>15</v>
      </c>
      <c r="F15" s="207">
        <v>4</v>
      </c>
      <c r="G15" s="207">
        <v>3</v>
      </c>
      <c r="H15" s="207">
        <v>76</v>
      </c>
      <c r="I15" s="207">
        <v>13</v>
      </c>
      <c r="J15" s="207">
        <v>63</v>
      </c>
      <c r="K15" s="207">
        <v>3</v>
      </c>
      <c r="L15" s="207">
        <v>72</v>
      </c>
      <c r="M15" s="207">
        <v>35</v>
      </c>
      <c r="N15" s="207">
        <v>3</v>
      </c>
      <c r="O15" s="207">
        <v>9</v>
      </c>
      <c r="P15" s="207">
        <v>11</v>
      </c>
      <c r="Q15" s="207">
        <v>79</v>
      </c>
      <c r="R15" s="207">
        <v>2</v>
      </c>
      <c r="S15" s="207">
        <v>10</v>
      </c>
      <c r="T15" s="208">
        <v>3</v>
      </c>
    </row>
    <row r="16" spans="1:20" ht="13.5" customHeight="1">
      <c r="A16" s="308"/>
      <c r="B16" s="11"/>
      <c r="C16" s="27"/>
      <c r="D16" s="201"/>
      <c r="E16" s="202">
        <v>12.096774193548388</v>
      </c>
      <c r="F16" s="203">
        <v>3.225806451612903</v>
      </c>
      <c r="G16" s="203">
        <v>2.4193548387096775</v>
      </c>
      <c r="H16" s="203">
        <v>61.29032258064516</v>
      </c>
      <c r="I16" s="203">
        <v>10.483870967741936</v>
      </c>
      <c r="J16" s="203">
        <v>50.806451612903224</v>
      </c>
      <c r="K16" s="203">
        <v>2.4193548387096775</v>
      </c>
      <c r="L16" s="203">
        <v>58.064516129032263</v>
      </c>
      <c r="M16" s="203">
        <v>28.225806451612907</v>
      </c>
      <c r="N16" s="203">
        <v>2.4193548387096775</v>
      </c>
      <c r="O16" s="203">
        <v>7.2580645161290329</v>
      </c>
      <c r="P16" s="203">
        <v>8.870967741935484</v>
      </c>
      <c r="Q16" s="203">
        <v>63.70967741935484</v>
      </c>
      <c r="R16" s="203">
        <v>1.6129032258064515</v>
      </c>
      <c r="S16" s="203">
        <v>8.064516129032258</v>
      </c>
      <c r="T16" s="204">
        <v>2.4193548387096775</v>
      </c>
    </row>
    <row r="17" spans="1:20" s="121" customFormat="1" ht="13.5" customHeight="1">
      <c r="A17" s="308"/>
      <c r="B17" s="119" t="s">
        <v>50</v>
      </c>
      <c r="C17" s="132"/>
      <c r="D17" s="205">
        <v>61</v>
      </c>
      <c r="E17" s="206">
        <v>6</v>
      </c>
      <c r="F17" s="207">
        <v>4</v>
      </c>
      <c r="G17" s="207">
        <v>2</v>
      </c>
      <c r="H17" s="207">
        <v>26</v>
      </c>
      <c r="I17" s="207">
        <v>4</v>
      </c>
      <c r="J17" s="207">
        <v>35</v>
      </c>
      <c r="K17" s="207">
        <v>1</v>
      </c>
      <c r="L17" s="207">
        <v>39</v>
      </c>
      <c r="M17" s="207">
        <v>12</v>
      </c>
      <c r="N17" s="207">
        <v>9</v>
      </c>
      <c r="O17" s="207">
        <v>3</v>
      </c>
      <c r="P17" s="207">
        <v>4</v>
      </c>
      <c r="Q17" s="207">
        <v>40</v>
      </c>
      <c r="R17" s="207">
        <v>0</v>
      </c>
      <c r="S17" s="207">
        <v>1</v>
      </c>
      <c r="T17" s="208">
        <v>1</v>
      </c>
    </row>
    <row r="18" spans="1:20" ht="13.5" customHeight="1" thickBot="1">
      <c r="A18" s="309"/>
      <c r="B18" s="24"/>
      <c r="C18" s="29"/>
      <c r="D18" s="209"/>
      <c r="E18" s="210">
        <v>9.8360655737704921</v>
      </c>
      <c r="F18" s="211">
        <v>6.557377049180328</v>
      </c>
      <c r="G18" s="211">
        <v>3.278688524590164</v>
      </c>
      <c r="H18" s="211">
        <v>42.622950819672127</v>
      </c>
      <c r="I18" s="211">
        <v>6.557377049180328</v>
      </c>
      <c r="J18" s="211">
        <v>57.377049180327866</v>
      </c>
      <c r="K18" s="211">
        <v>1.639344262295082</v>
      </c>
      <c r="L18" s="211">
        <v>63.934426229508205</v>
      </c>
      <c r="M18" s="211">
        <v>19.672131147540984</v>
      </c>
      <c r="N18" s="211">
        <v>14.754098360655737</v>
      </c>
      <c r="O18" s="211">
        <v>4.918032786885246</v>
      </c>
      <c r="P18" s="211">
        <v>6.557377049180328</v>
      </c>
      <c r="Q18" s="211">
        <v>65.573770491803273</v>
      </c>
      <c r="R18" s="211">
        <v>0</v>
      </c>
      <c r="S18" s="211">
        <v>1.639344262295082</v>
      </c>
      <c r="T18" s="212">
        <v>1.639344262295082</v>
      </c>
    </row>
    <row r="19" spans="1:20" s="122" customFormat="1" ht="13.5" customHeight="1">
      <c r="A19" s="312" t="s">
        <v>0</v>
      </c>
      <c r="B19" s="114" t="s">
        <v>1</v>
      </c>
      <c r="C19" s="133"/>
      <c r="D19" s="197">
        <v>814</v>
      </c>
      <c r="E19" s="198">
        <v>286</v>
      </c>
      <c r="F19" s="199">
        <v>166</v>
      </c>
      <c r="G19" s="199">
        <v>29</v>
      </c>
      <c r="H19" s="199">
        <v>597</v>
      </c>
      <c r="I19" s="199">
        <v>90</v>
      </c>
      <c r="J19" s="199">
        <v>338</v>
      </c>
      <c r="K19" s="199">
        <v>43</v>
      </c>
      <c r="L19" s="199">
        <v>393</v>
      </c>
      <c r="M19" s="199">
        <v>289</v>
      </c>
      <c r="N19" s="199">
        <v>53</v>
      </c>
      <c r="O19" s="199">
        <v>38</v>
      </c>
      <c r="P19" s="199">
        <v>38</v>
      </c>
      <c r="Q19" s="199">
        <v>442</v>
      </c>
      <c r="R19" s="199">
        <v>14</v>
      </c>
      <c r="S19" s="199">
        <v>48</v>
      </c>
      <c r="T19" s="200">
        <v>7</v>
      </c>
    </row>
    <row r="20" spans="1:20" s="25" customFormat="1" ht="13.5" customHeight="1">
      <c r="A20" s="313"/>
      <c r="B20" s="26"/>
      <c r="C20" s="28"/>
      <c r="D20" s="201"/>
      <c r="E20" s="202">
        <v>35.135135135135137</v>
      </c>
      <c r="F20" s="203">
        <v>20.393120393120391</v>
      </c>
      <c r="G20" s="203">
        <v>3.5626535626535629</v>
      </c>
      <c r="H20" s="203">
        <v>73.341523341523342</v>
      </c>
      <c r="I20" s="203">
        <v>11.056511056511056</v>
      </c>
      <c r="J20" s="203">
        <v>41.523341523341522</v>
      </c>
      <c r="K20" s="203">
        <v>5.2825552825552826</v>
      </c>
      <c r="L20" s="203">
        <v>48.280098280098279</v>
      </c>
      <c r="M20" s="203">
        <v>35.503685503685503</v>
      </c>
      <c r="N20" s="203">
        <v>6.5110565110565108</v>
      </c>
      <c r="O20" s="203">
        <v>4.6683046683046676</v>
      </c>
      <c r="P20" s="203">
        <v>4.6683046683046676</v>
      </c>
      <c r="Q20" s="203">
        <v>54.299754299754298</v>
      </c>
      <c r="R20" s="203">
        <v>1.7199017199017199</v>
      </c>
      <c r="S20" s="203">
        <v>5.8968058968058967</v>
      </c>
      <c r="T20" s="204">
        <v>0.85995085995085996</v>
      </c>
    </row>
    <row r="21" spans="1:20" s="122" customFormat="1" ht="13.5" customHeight="1">
      <c r="A21" s="313"/>
      <c r="B21" s="117" t="s">
        <v>2</v>
      </c>
      <c r="C21" s="134"/>
      <c r="D21" s="205">
        <v>1124</v>
      </c>
      <c r="E21" s="206">
        <v>418</v>
      </c>
      <c r="F21" s="207">
        <v>204</v>
      </c>
      <c r="G21" s="207">
        <v>39</v>
      </c>
      <c r="H21" s="207">
        <v>873</v>
      </c>
      <c r="I21" s="207">
        <v>94</v>
      </c>
      <c r="J21" s="207">
        <v>464</v>
      </c>
      <c r="K21" s="207">
        <v>35</v>
      </c>
      <c r="L21" s="207">
        <v>523</v>
      </c>
      <c r="M21" s="207">
        <v>411</v>
      </c>
      <c r="N21" s="207">
        <v>71</v>
      </c>
      <c r="O21" s="207">
        <v>38</v>
      </c>
      <c r="P21" s="207">
        <v>62</v>
      </c>
      <c r="Q21" s="207">
        <v>620</v>
      </c>
      <c r="R21" s="207">
        <v>8</v>
      </c>
      <c r="S21" s="207">
        <v>73</v>
      </c>
      <c r="T21" s="208">
        <v>10</v>
      </c>
    </row>
    <row r="22" spans="1:20" s="25" customFormat="1" ht="13.5" customHeight="1">
      <c r="A22" s="313"/>
      <c r="B22" s="26"/>
      <c r="C22" s="28"/>
      <c r="D22" s="201"/>
      <c r="E22" s="202">
        <v>37.188612099644132</v>
      </c>
      <c r="F22" s="203">
        <v>18.14946619217082</v>
      </c>
      <c r="G22" s="203">
        <v>3.4697508896797151</v>
      </c>
      <c r="H22" s="203">
        <v>77.669039145907476</v>
      </c>
      <c r="I22" s="203">
        <v>8.362989323843415</v>
      </c>
      <c r="J22" s="203">
        <v>41.281138790035584</v>
      </c>
      <c r="K22" s="203">
        <v>3.1138790035587189</v>
      </c>
      <c r="L22" s="203">
        <v>46.530249110320284</v>
      </c>
      <c r="M22" s="203">
        <v>36.565836298932389</v>
      </c>
      <c r="N22" s="203">
        <v>6.3167259786476873</v>
      </c>
      <c r="O22" s="203">
        <v>3.3807829181494666</v>
      </c>
      <c r="P22" s="203">
        <v>5.5160142348754455</v>
      </c>
      <c r="Q22" s="203">
        <v>55.160142348754448</v>
      </c>
      <c r="R22" s="203">
        <v>0.71174377224199281</v>
      </c>
      <c r="S22" s="203">
        <v>6.4946619217081851</v>
      </c>
      <c r="T22" s="204">
        <v>0.88967971530249124</v>
      </c>
    </row>
    <row r="23" spans="1:20" s="122" customFormat="1" ht="13.5" customHeight="1">
      <c r="A23" s="313"/>
      <c r="B23" s="117" t="s">
        <v>53</v>
      </c>
      <c r="C23" s="134"/>
      <c r="D23" s="205">
        <v>23</v>
      </c>
      <c r="E23" s="206">
        <v>9</v>
      </c>
      <c r="F23" s="207">
        <v>2</v>
      </c>
      <c r="G23" s="207">
        <v>0</v>
      </c>
      <c r="H23" s="207">
        <v>19</v>
      </c>
      <c r="I23" s="207">
        <v>2</v>
      </c>
      <c r="J23" s="207">
        <v>8</v>
      </c>
      <c r="K23" s="207">
        <v>0</v>
      </c>
      <c r="L23" s="207">
        <v>4</v>
      </c>
      <c r="M23" s="207">
        <v>6</v>
      </c>
      <c r="N23" s="207">
        <v>0</v>
      </c>
      <c r="O23" s="207">
        <v>1</v>
      </c>
      <c r="P23" s="207">
        <v>2</v>
      </c>
      <c r="Q23" s="207">
        <v>12</v>
      </c>
      <c r="R23" s="207">
        <v>1</v>
      </c>
      <c r="S23" s="207">
        <v>1</v>
      </c>
      <c r="T23" s="208">
        <v>0</v>
      </c>
    </row>
    <row r="24" spans="1:20" s="25" customFormat="1" ht="13.5" customHeight="1" thickBot="1">
      <c r="A24" s="314"/>
      <c r="B24" s="65"/>
      <c r="C24" s="66"/>
      <c r="D24" s="209"/>
      <c r="E24" s="210">
        <v>39.130434782608695</v>
      </c>
      <c r="F24" s="211">
        <v>8.695652173913043</v>
      </c>
      <c r="G24" s="211">
        <v>0</v>
      </c>
      <c r="H24" s="211">
        <v>82.608695652173907</v>
      </c>
      <c r="I24" s="211">
        <v>8.695652173913043</v>
      </c>
      <c r="J24" s="211">
        <v>34.782608695652172</v>
      </c>
      <c r="K24" s="211">
        <v>0</v>
      </c>
      <c r="L24" s="211">
        <v>17.391304347826086</v>
      </c>
      <c r="M24" s="211">
        <v>26.086956521739129</v>
      </c>
      <c r="N24" s="211">
        <v>0</v>
      </c>
      <c r="O24" s="211">
        <v>4.3478260869565215</v>
      </c>
      <c r="P24" s="211">
        <v>8.695652173913043</v>
      </c>
      <c r="Q24" s="211">
        <v>52.173913043478258</v>
      </c>
      <c r="R24" s="211">
        <v>4.3478260869565215</v>
      </c>
      <c r="S24" s="211">
        <v>4.3478260869565215</v>
      </c>
      <c r="T24" s="212">
        <v>0</v>
      </c>
    </row>
    <row r="25" spans="1:20" s="121" customFormat="1" ht="13.5" customHeight="1">
      <c r="A25" s="311" t="s">
        <v>51</v>
      </c>
      <c r="B25" s="130" t="s">
        <v>3</v>
      </c>
      <c r="C25" s="131"/>
      <c r="D25" s="213">
        <v>117</v>
      </c>
      <c r="E25" s="214">
        <v>31</v>
      </c>
      <c r="F25" s="215">
        <v>29</v>
      </c>
      <c r="G25" s="215">
        <v>4</v>
      </c>
      <c r="H25" s="215">
        <v>78</v>
      </c>
      <c r="I25" s="215">
        <v>4</v>
      </c>
      <c r="J25" s="215">
        <v>60</v>
      </c>
      <c r="K25" s="215">
        <v>2</v>
      </c>
      <c r="L25" s="215">
        <v>48</v>
      </c>
      <c r="M25" s="215">
        <v>40</v>
      </c>
      <c r="N25" s="215">
        <v>27</v>
      </c>
      <c r="O25" s="215">
        <v>6</v>
      </c>
      <c r="P25" s="215">
        <v>2</v>
      </c>
      <c r="Q25" s="215">
        <v>62</v>
      </c>
      <c r="R25" s="215">
        <v>2</v>
      </c>
      <c r="S25" s="215">
        <v>6</v>
      </c>
      <c r="T25" s="216">
        <v>0</v>
      </c>
    </row>
    <row r="26" spans="1:20" ht="13.5" customHeight="1">
      <c r="A26" s="308"/>
      <c r="B26" s="11"/>
      <c r="C26" s="27"/>
      <c r="D26" s="217"/>
      <c r="E26" s="218">
        <v>26.495726495726498</v>
      </c>
      <c r="F26" s="219">
        <v>24.786324786324787</v>
      </c>
      <c r="G26" s="219">
        <v>3.4188034188034191</v>
      </c>
      <c r="H26" s="219">
        <v>66.666666666666657</v>
      </c>
      <c r="I26" s="219">
        <v>3.4188034188034191</v>
      </c>
      <c r="J26" s="219">
        <v>51.282051282051277</v>
      </c>
      <c r="K26" s="219">
        <v>1.7094017094017095</v>
      </c>
      <c r="L26" s="219">
        <v>41.025641025641022</v>
      </c>
      <c r="M26" s="219">
        <v>34.188034188034187</v>
      </c>
      <c r="N26" s="219">
        <v>23.076923076923077</v>
      </c>
      <c r="O26" s="219">
        <v>5.1282051282051277</v>
      </c>
      <c r="P26" s="219">
        <v>1.7094017094017095</v>
      </c>
      <c r="Q26" s="219">
        <v>52.991452991452995</v>
      </c>
      <c r="R26" s="219">
        <v>1.7094017094017095</v>
      </c>
      <c r="S26" s="219">
        <v>5.1282051282051277</v>
      </c>
      <c r="T26" s="220">
        <v>0</v>
      </c>
    </row>
    <row r="27" spans="1:20" s="121" customFormat="1" ht="13.5" customHeight="1">
      <c r="A27" s="308"/>
      <c r="B27" s="119" t="s">
        <v>4</v>
      </c>
      <c r="C27" s="132"/>
      <c r="D27" s="189">
        <v>190</v>
      </c>
      <c r="E27" s="221">
        <v>70</v>
      </c>
      <c r="F27" s="222">
        <v>67</v>
      </c>
      <c r="G27" s="222">
        <v>8</v>
      </c>
      <c r="H27" s="222">
        <v>130</v>
      </c>
      <c r="I27" s="222">
        <v>8</v>
      </c>
      <c r="J27" s="222">
        <v>96</v>
      </c>
      <c r="K27" s="222">
        <v>7</v>
      </c>
      <c r="L27" s="222">
        <v>69</v>
      </c>
      <c r="M27" s="222">
        <v>54</v>
      </c>
      <c r="N27" s="222">
        <v>25</v>
      </c>
      <c r="O27" s="222">
        <v>3</v>
      </c>
      <c r="P27" s="222">
        <v>5</v>
      </c>
      <c r="Q27" s="222">
        <v>81</v>
      </c>
      <c r="R27" s="222">
        <v>4</v>
      </c>
      <c r="S27" s="222">
        <v>15</v>
      </c>
      <c r="T27" s="223">
        <v>2</v>
      </c>
    </row>
    <row r="28" spans="1:20" ht="13.5" customHeight="1">
      <c r="A28" s="308"/>
      <c r="B28" s="11"/>
      <c r="C28" s="27"/>
      <c r="D28" s="217"/>
      <c r="E28" s="218">
        <v>36.84210526315789</v>
      </c>
      <c r="F28" s="219">
        <v>35.263157894736842</v>
      </c>
      <c r="G28" s="219">
        <v>4.2105263157894735</v>
      </c>
      <c r="H28" s="219">
        <v>68.421052631578945</v>
      </c>
      <c r="I28" s="219">
        <v>4.2105263157894735</v>
      </c>
      <c r="J28" s="219">
        <v>50.526315789473685</v>
      </c>
      <c r="K28" s="219">
        <v>3.6842105263157889</v>
      </c>
      <c r="L28" s="219">
        <v>36.315789473684212</v>
      </c>
      <c r="M28" s="219">
        <v>28.421052631578945</v>
      </c>
      <c r="N28" s="219">
        <v>13.157894736842104</v>
      </c>
      <c r="O28" s="219">
        <v>1.5789473684210527</v>
      </c>
      <c r="P28" s="219">
        <v>2.6315789473684208</v>
      </c>
      <c r="Q28" s="219">
        <v>42.631578947368418</v>
      </c>
      <c r="R28" s="219">
        <v>2.1052631578947367</v>
      </c>
      <c r="S28" s="219">
        <v>7.8947368421052628</v>
      </c>
      <c r="T28" s="220">
        <v>1.0526315789473684</v>
      </c>
    </row>
    <row r="29" spans="1:20" s="121" customFormat="1" ht="13.5" customHeight="1">
      <c r="A29" s="308"/>
      <c r="B29" s="119" t="s">
        <v>5</v>
      </c>
      <c r="C29" s="132"/>
      <c r="D29" s="189">
        <v>280</v>
      </c>
      <c r="E29" s="221">
        <v>114</v>
      </c>
      <c r="F29" s="222">
        <v>78</v>
      </c>
      <c r="G29" s="222">
        <v>23</v>
      </c>
      <c r="H29" s="222">
        <v>197</v>
      </c>
      <c r="I29" s="222">
        <v>8</v>
      </c>
      <c r="J29" s="222">
        <v>123</v>
      </c>
      <c r="K29" s="222">
        <v>8</v>
      </c>
      <c r="L29" s="222">
        <v>115</v>
      </c>
      <c r="M29" s="222">
        <v>88</v>
      </c>
      <c r="N29" s="222">
        <v>20</v>
      </c>
      <c r="O29" s="222">
        <v>11</v>
      </c>
      <c r="P29" s="222">
        <v>2</v>
      </c>
      <c r="Q29" s="222">
        <v>141</v>
      </c>
      <c r="R29" s="222">
        <v>3</v>
      </c>
      <c r="S29" s="222">
        <v>24</v>
      </c>
      <c r="T29" s="223">
        <v>1</v>
      </c>
    </row>
    <row r="30" spans="1:20" ht="13.5" customHeight="1">
      <c r="A30" s="308"/>
      <c r="B30" s="11"/>
      <c r="C30" s="27"/>
      <c r="D30" s="217"/>
      <c r="E30" s="218">
        <v>40.714285714285715</v>
      </c>
      <c r="F30" s="219">
        <v>27.857142857142858</v>
      </c>
      <c r="G30" s="219">
        <v>8.2142857142857135</v>
      </c>
      <c r="H30" s="219">
        <v>70.357142857142861</v>
      </c>
      <c r="I30" s="219">
        <v>2.8571428571428572</v>
      </c>
      <c r="J30" s="219">
        <v>43.928571428571431</v>
      </c>
      <c r="K30" s="219">
        <v>2.8571428571428572</v>
      </c>
      <c r="L30" s="219">
        <v>41.071428571428569</v>
      </c>
      <c r="M30" s="219">
        <v>31.428571428571427</v>
      </c>
      <c r="N30" s="219">
        <v>7.1428571428571423</v>
      </c>
      <c r="O30" s="219">
        <v>3.9285714285714284</v>
      </c>
      <c r="P30" s="219">
        <v>0.7142857142857143</v>
      </c>
      <c r="Q30" s="219">
        <v>50.357142857142854</v>
      </c>
      <c r="R30" s="219">
        <v>1.0714285714285714</v>
      </c>
      <c r="S30" s="219">
        <v>8.5714285714285712</v>
      </c>
      <c r="T30" s="220">
        <v>0.35714285714285715</v>
      </c>
    </row>
    <row r="31" spans="1:20" s="121" customFormat="1" ht="13.5" customHeight="1">
      <c r="A31" s="308"/>
      <c r="B31" s="119" t="s">
        <v>6</v>
      </c>
      <c r="C31" s="132"/>
      <c r="D31" s="189">
        <v>339</v>
      </c>
      <c r="E31" s="221">
        <v>118</v>
      </c>
      <c r="F31" s="222">
        <v>81</v>
      </c>
      <c r="G31" s="222">
        <v>10</v>
      </c>
      <c r="H31" s="222">
        <v>243</v>
      </c>
      <c r="I31" s="222">
        <v>14</v>
      </c>
      <c r="J31" s="222">
        <v>147</v>
      </c>
      <c r="K31" s="222">
        <v>5</v>
      </c>
      <c r="L31" s="222">
        <v>119</v>
      </c>
      <c r="M31" s="222">
        <v>113</v>
      </c>
      <c r="N31" s="222">
        <v>20</v>
      </c>
      <c r="O31" s="222">
        <v>6</v>
      </c>
      <c r="P31" s="222">
        <v>7</v>
      </c>
      <c r="Q31" s="222">
        <v>163</v>
      </c>
      <c r="R31" s="222">
        <v>3</v>
      </c>
      <c r="S31" s="222">
        <v>35</v>
      </c>
      <c r="T31" s="223">
        <v>3</v>
      </c>
    </row>
    <row r="32" spans="1:20" ht="13.5" customHeight="1">
      <c r="A32" s="308"/>
      <c r="B32" s="11"/>
      <c r="C32" s="27"/>
      <c r="D32" s="217"/>
      <c r="E32" s="218">
        <v>34.80825958702065</v>
      </c>
      <c r="F32" s="219">
        <v>23.893805309734514</v>
      </c>
      <c r="G32" s="219">
        <v>2.9498525073746311</v>
      </c>
      <c r="H32" s="219">
        <v>71.681415929203538</v>
      </c>
      <c r="I32" s="219">
        <v>4.1297935103244834</v>
      </c>
      <c r="J32" s="219">
        <v>43.362831858407077</v>
      </c>
      <c r="K32" s="219">
        <v>1.4749262536873156</v>
      </c>
      <c r="L32" s="219">
        <v>35.103244837758112</v>
      </c>
      <c r="M32" s="219">
        <v>33.333333333333329</v>
      </c>
      <c r="N32" s="219">
        <v>5.8997050147492622</v>
      </c>
      <c r="O32" s="219">
        <v>1.7699115044247788</v>
      </c>
      <c r="P32" s="219">
        <v>2.0648967551622417</v>
      </c>
      <c r="Q32" s="219">
        <v>48.08259587020649</v>
      </c>
      <c r="R32" s="219">
        <v>0.88495575221238942</v>
      </c>
      <c r="S32" s="219">
        <v>10.32448377581121</v>
      </c>
      <c r="T32" s="220">
        <v>0.88495575221238942</v>
      </c>
    </row>
    <row r="33" spans="1:20" s="121" customFormat="1" ht="13.5" customHeight="1">
      <c r="A33" s="308"/>
      <c r="B33" s="119" t="s">
        <v>7</v>
      </c>
      <c r="C33" s="132"/>
      <c r="D33" s="189">
        <v>446</v>
      </c>
      <c r="E33" s="221">
        <v>145</v>
      </c>
      <c r="F33" s="222">
        <v>59</v>
      </c>
      <c r="G33" s="222">
        <v>8</v>
      </c>
      <c r="H33" s="222">
        <v>353</v>
      </c>
      <c r="I33" s="222">
        <v>43</v>
      </c>
      <c r="J33" s="222">
        <v>166</v>
      </c>
      <c r="K33" s="222">
        <v>18</v>
      </c>
      <c r="L33" s="222">
        <v>236</v>
      </c>
      <c r="M33" s="222">
        <v>179</v>
      </c>
      <c r="N33" s="222">
        <v>16</v>
      </c>
      <c r="O33" s="222">
        <v>24</v>
      </c>
      <c r="P33" s="222">
        <v>21</v>
      </c>
      <c r="Q33" s="222">
        <v>277</v>
      </c>
      <c r="R33" s="222">
        <v>2</v>
      </c>
      <c r="S33" s="222">
        <v>22</v>
      </c>
      <c r="T33" s="223">
        <v>5</v>
      </c>
    </row>
    <row r="34" spans="1:20" ht="13.5" customHeight="1">
      <c r="A34" s="308"/>
      <c r="B34" s="11"/>
      <c r="C34" s="27"/>
      <c r="D34" s="217"/>
      <c r="E34" s="218">
        <v>32.511210762331835</v>
      </c>
      <c r="F34" s="219">
        <v>13.228699551569505</v>
      </c>
      <c r="G34" s="219">
        <v>1.7937219730941705</v>
      </c>
      <c r="H34" s="219">
        <v>79.147982062780258</v>
      </c>
      <c r="I34" s="219">
        <v>9.6412556053811667</v>
      </c>
      <c r="J34" s="219">
        <v>37.219730941704036</v>
      </c>
      <c r="K34" s="219">
        <v>4.0358744394618835</v>
      </c>
      <c r="L34" s="219">
        <v>52.914798206278022</v>
      </c>
      <c r="M34" s="219">
        <v>40.134529147982065</v>
      </c>
      <c r="N34" s="219">
        <v>3.5874439461883409</v>
      </c>
      <c r="O34" s="219">
        <v>5.3811659192825116</v>
      </c>
      <c r="P34" s="219">
        <v>4.7085201793721971</v>
      </c>
      <c r="Q34" s="219">
        <v>62.107623318385649</v>
      </c>
      <c r="R34" s="219">
        <v>0.44843049327354262</v>
      </c>
      <c r="S34" s="219">
        <v>4.9327354260089686</v>
      </c>
      <c r="T34" s="220">
        <v>1.1210762331838564</v>
      </c>
    </row>
    <row r="35" spans="1:20" s="121" customFormat="1" ht="13.5" customHeight="1">
      <c r="A35" s="308"/>
      <c r="B35" s="119" t="s">
        <v>52</v>
      </c>
      <c r="C35" s="132"/>
      <c r="D35" s="189">
        <v>569</v>
      </c>
      <c r="E35" s="221">
        <v>227</v>
      </c>
      <c r="F35" s="222">
        <v>55</v>
      </c>
      <c r="G35" s="222">
        <v>15</v>
      </c>
      <c r="H35" s="222">
        <v>472</v>
      </c>
      <c r="I35" s="222">
        <v>108</v>
      </c>
      <c r="J35" s="222">
        <v>210</v>
      </c>
      <c r="K35" s="222">
        <v>38</v>
      </c>
      <c r="L35" s="222">
        <v>330</v>
      </c>
      <c r="M35" s="222">
        <v>227</v>
      </c>
      <c r="N35" s="222">
        <v>16</v>
      </c>
      <c r="O35" s="222">
        <v>26</v>
      </c>
      <c r="P35" s="222">
        <v>64</v>
      </c>
      <c r="Q35" s="222">
        <v>338</v>
      </c>
      <c r="R35" s="222">
        <v>9</v>
      </c>
      <c r="S35" s="222">
        <v>20</v>
      </c>
      <c r="T35" s="223">
        <v>6</v>
      </c>
    </row>
    <row r="36" spans="1:20" ht="13.5" customHeight="1">
      <c r="A36" s="308"/>
      <c r="B36" s="11"/>
      <c r="C36" s="27"/>
      <c r="D36" s="217"/>
      <c r="E36" s="218">
        <v>39.894551845342704</v>
      </c>
      <c r="F36" s="219">
        <v>9.6660808435852363</v>
      </c>
      <c r="G36" s="219">
        <v>2.6362038664323375</v>
      </c>
      <c r="H36" s="219">
        <v>82.952548330404213</v>
      </c>
      <c r="I36" s="219">
        <v>18.980667838312829</v>
      </c>
      <c r="J36" s="219">
        <v>36.906854130052722</v>
      </c>
      <c r="K36" s="219">
        <v>6.6783831282952555</v>
      </c>
      <c r="L36" s="219">
        <v>57.996485061511429</v>
      </c>
      <c r="M36" s="219">
        <v>39.894551845342704</v>
      </c>
      <c r="N36" s="219">
        <v>2.8119507908611596</v>
      </c>
      <c r="O36" s="219">
        <v>4.5694200351493848</v>
      </c>
      <c r="P36" s="219">
        <v>11.247803163444638</v>
      </c>
      <c r="Q36" s="219">
        <v>59.402460456942009</v>
      </c>
      <c r="R36" s="219">
        <v>1.5817223198594026</v>
      </c>
      <c r="S36" s="219">
        <v>3.5149384885764503</v>
      </c>
      <c r="T36" s="220">
        <v>1.0544815465729349</v>
      </c>
    </row>
    <row r="37" spans="1:20" s="121" customFormat="1" ht="13.5" customHeight="1">
      <c r="A37" s="308"/>
      <c r="B37" s="119" t="s">
        <v>53</v>
      </c>
      <c r="C37" s="132"/>
      <c r="D37" s="189">
        <v>20</v>
      </c>
      <c r="E37" s="221">
        <v>8</v>
      </c>
      <c r="F37" s="222">
        <v>3</v>
      </c>
      <c r="G37" s="222">
        <v>0</v>
      </c>
      <c r="H37" s="222">
        <v>16</v>
      </c>
      <c r="I37" s="222">
        <v>1</v>
      </c>
      <c r="J37" s="222">
        <v>8</v>
      </c>
      <c r="K37" s="222">
        <v>0</v>
      </c>
      <c r="L37" s="222">
        <v>3</v>
      </c>
      <c r="M37" s="222">
        <v>5</v>
      </c>
      <c r="N37" s="222">
        <v>0</v>
      </c>
      <c r="O37" s="222">
        <v>1</v>
      </c>
      <c r="P37" s="222">
        <v>1</v>
      </c>
      <c r="Q37" s="222">
        <v>12</v>
      </c>
      <c r="R37" s="222">
        <v>0</v>
      </c>
      <c r="S37" s="222">
        <v>0</v>
      </c>
      <c r="T37" s="223">
        <v>0</v>
      </c>
    </row>
    <row r="38" spans="1:20" ht="13.5" customHeight="1" thickBot="1">
      <c r="A38" s="309"/>
      <c r="B38" s="24"/>
      <c r="C38" s="29"/>
      <c r="D38" s="193"/>
      <c r="E38" s="224">
        <v>40</v>
      </c>
      <c r="F38" s="225">
        <v>15</v>
      </c>
      <c r="G38" s="225">
        <v>0</v>
      </c>
      <c r="H38" s="225">
        <v>80</v>
      </c>
      <c r="I38" s="225">
        <v>5</v>
      </c>
      <c r="J38" s="225">
        <v>40</v>
      </c>
      <c r="K38" s="225">
        <v>0</v>
      </c>
      <c r="L38" s="225">
        <v>15</v>
      </c>
      <c r="M38" s="225">
        <v>25</v>
      </c>
      <c r="N38" s="225">
        <v>0</v>
      </c>
      <c r="O38" s="225">
        <v>5</v>
      </c>
      <c r="P38" s="225">
        <v>5</v>
      </c>
      <c r="Q38" s="225">
        <v>60</v>
      </c>
      <c r="R38" s="225">
        <v>0</v>
      </c>
      <c r="S38" s="225">
        <v>0</v>
      </c>
      <c r="T38" s="226">
        <v>0</v>
      </c>
    </row>
    <row r="39" spans="1:20" s="121" customFormat="1" ht="13.5" customHeight="1">
      <c r="A39" s="308" t="s">
        <v>54</v>
      </c>
      <c r="B39" s="119" t="s">
        <v>56</v>
      </c>
      <c r="C39" s="132"/>
      <c r="D39" s="205">
        <v>288</v>
      </c>
      <c r="E39" s="206">
        <v>90</v>
      </c>
      <c r="F39" s="207">
        <v>73</v>
      </c>
      <c r="G39" s="207">
        <v>8</v>
      </c>
      <c r="H39" s="207">
        <v>196</v>
      </c>
      <c r="I39" s="207">
        <v>15</v>
      </c>
      <c r="J39" s="207">
        <v>148</v>
      </c>
      <c r="K39" s="207">
        <v>10</v>
      </c>
      <c r="L39" s="207">
        <v>121</v>
      </c>
      <c r="M39" s="207">
        <v>97</v>
      </c>
      <c r="N39" s="207">
        <v>46</v>
      </c>
      <c r="O39" s="207">
        <v>15</v>
      </c>
      <c r="P39" s="207">
        <v>9</v>
      </c>
      <c r="Q39" s="207">
        <v>143</v>
      </c>
      <c r="R39" s="207">
        <v>6</v>
      </c>
      <c r="S39" s="207">
        <v>18</v>
      </c>
      <c r="T39" s="208">
        <v>0</v>
      </c>
    </row>
    <row r="40" spans="1:20" ht="13.5" customHeight="1">
      <c r="A40" s="308"/>
      <c r="B40" s="11"/>
      <c r="C40" s="27"/>
      <c r="D40" s="201"/>
      <c r="E40" s="202">
        <v>31.25</v>
      </c>
      <c r="F40" s="203">
        <v>25.347222222222221</v>
      </c>
      <c r="G40" s="203">
        <v>2.7777777777777777</v>
      </c>
      <c r="H40" s="203">
        <v>68.055555555555557</v>
      </c>
      <c r="I40" s="203">
        <v>5.2083333333333339</v>
      </c>
      <c r="J40" s="203">
        <v>51.388888888888886</v>
      </c>
      <c r="K40" s="203">
        <v>3.4722222222222223</v>
      </c>
      <c r="L40" s="203">
        <v>42.013888888888893</v>
      </c>
      <c r="M40" s="203">
        <v>33.680555555555557</v>
      </c>
      <c r="N40" s="203">
        <v>15.972222222222221</v>
      </c>
      <c r="O40" s="203">
        <v>5.2083333333333339</v>
      </c>
      <c r="P40" s="203">
        <v>3.125</v>
      </c>
      <c r="Q40" s="203">
        <v>49.652777777777779</v>
      </c>
      <c r="R40" s="203">
        <v>2.083333333333333</v>
      </c>
      <c r="S40" s="203">
        <v>6.25</v>
      </c>
      <c r="T40" s="204">
        <v>0</v>
      </c>
    </row>
    <row r="41" spans="1:20" s="121" customFormat="1" ht="13.5" customHeight="1">
      <c r="A41" s="308"/>
      <c r="B41" s="119" t="s">
        <v>58</v>
      </c>
      <c r="C41" s="132"/>
      <c r="D41" s="205">
        <v>1448</v>
      </c>
      <c r="E41" s="206">
        <v>528</v>
      </c>
      <c r="F41" s="207">
        <v>270</v>
      </c>
      <c r="G41" s="207">
        <v>53</v>
      </c>
      <c r="H41" s="207">
        <v>1111</v>
      </c>
      <c r="I41" s="207">
        <v>139</v>
      </c>
      <c r="J41" s="207">
        <v>585</v>
      </c>
      <c r="K41" s="207">
        <v>56</v>
      </c>
      <c r="L41" s="207">
        <v>696</v>
      </c>
      <c r="M41" s="207">
        <v>532</v>
      </c>
      <c r="N41" s="207">
        <v>65</v>
      </c>
      <c r="O41" s="207">
        <v>54</v>
      </c>
      <c r="P41" s="207">
        <v>66</v>
      </c>
      <c r="Q41" s="207">
        <v>815</v>
      </c>
      <c r="R41" s="207">
        <v>12</v>
      </c>
      <c r="S41" s="207">
        <v>95</v>
      </c>
      <c r="T41" s="208">
        <v>13</v>
      </c>
    </row>
    <row r="42" spans="1:20" ht="13.5" customHeight="1">
      <c r="A42" s="308"/>
      <c r="B42" s="11"/>
      <c r="C42" s="27"/>
      <c r="D42" s="201"/>
      <c r="E42" s="202">
        <v>36.464088397790057</v>
      </c>
      <c r="F42" s="203">
        <v>18.646408839779006</v>
      </c>
      <c r="G42" s="203">
        <v>3.6602209944751376</v>
      </c>
      <c r="H42" s="203">
        <v>76.726519337016569</v>
      </c>
      <c r="I42" s="203">
        <v>9.5994475138121551</v>
      </c>
      <c r="J42" s="203">
        <v>40.400552486187848</v>
      </c>
      <c r="K42" s="203">
        <v>3.867403314917127</v>
      </c>
      <c r="L42" s="203">
        <v>48.066298342541437</v>
      </c>
      <c r="M42" s="203">
        <v>36.740331491712709</v>
      </c>
      <c r="N42" s="203">
        <v>4.4889502762430942</v>
      </c>
      <c r="O42" s="203">
        <v>3.7292817679558015</v>
      </c>
      <c r="P42" s="203">
        <v>4.5580110497237571</v>
      </c>
      <c r="Q42" s="203">
        <v>56.284530386740329</v>
      </c>
      <c r="R42" s="203">
        <v>0.82872928176795579</v>
      </c>
      <c r="S42" s="203">
        <v>6.5607734806629834</v>
      </c>
      <c r="T42" s="204">
        <v>0.89779005524861877</v>
      </c>
    </row>
    <row r="43" spans="1:20" s="121" customFormat="1" ht="13.5" customHeight="1">
      <c r="A43" s="308"/>
      <c r="B43" s="119" t="s">
        <v>59</v>
      </c>
      <c r="C43" s="132"/>
      <c r="D43" s="205">
        <v>198</v>
      </c>
      <c r="E43" s="206">
        <v>85</v>
      </c>
      <c r="F43" s="207">
        <v>27</v>
      </c>
      <c r="G43" s="207">
        <v>6</v>
      </c>
      <c r="H43" s="207">
        <v>163</v>
      </c>
      <c r="I43" s="207">
        <v>29</v>
      </c>
      <c r="J43" s="207">
        <v>68</v>
      </c>
      <c r="K43" s="207">
        <v>12</v>
      </c>
      <c r="L43" s="207">
        <v>97</v>
      </c>
      <c r="M43" s="207">
        <v>71</v>
      </c>
      <c r="N43" s="207">
        <v>12</v>
      </c>
      <c r="O43" s="207">
        <v>7</v>
      </c>
      <c r="P43" s="207">
        <v>24</v>
      </c>
      <c r="Q43" s="207">
        <v>101</v>
      </c>
      <c r="R43" s="207">
        <v>4</v>
      </c>
      <c r="S43" s="207">
        <v>9</v>
      </c>
      <c r="T43" s="208">
        <v>3</v>
      </c>
    </row>
    <row r="44" spans="1:20" ht="13.5" customHeight="1">
      <c r="A44" s="308"/>
      <c r="B44" s="11"/>
      <c r="C44" s="27"/>
      <c r="D44" s="201"/>
      <c r="E44" s="202">
        <v>42.929292929292927</v>
      </c>
      <c r="F44" s="203">
        <v>13.636363636363635</v>
      </c>
      <c r="G44" s="203">
        <v>3.0303030303030303</v>
      </c>
      <c r="H44" s="203">
        <v>82.323232323232318</v>
      </c>
      <c r="I44" s="203">
        <v>14.646464646464647</v>
      </c>
      <c r="J44" s="203">
        <v>34.343434343434339</v>
      </c>
      <c r="K44" s="203">
        <v>6.0606060606060606</v>
      </c>
      <c r="L44" s="203">
        <v>48.98989898989899</v>
      </c>
      <c r="M44" s="203">
        <v>35.858585858585855</v>
      </c>
      <c r="N44" s="203">
        <v>6.0606060606060606</v>
      </c>
      <c r="O44" s="203">
        <v>3.535353535353535</v>
      </c>
      <c r="P44" s="203">
        <v>12.121212121212121</v>
      </c>
      <c r="Q44" s="203">
        <v>51.010101010101003</v>
      </c>
      <c r="R44" s="203">
        <v>2.0202020202020203</v>
      </c>
      <c r="S44" s="203">
        <v>4.5454545454545459</v>
      </c>
      <c r="T44" s="204">
        <v>1.5151515151515151</v>
      </c>
    </row>
    <row r="45" spans="1:20" s="121" customFormat="1" ht="13.5" customHeight="1">
      <c r="A45" s="308"/>
      <c r="B45" s="119" t="s">
        <v>79</v>
      </c>
      <c r="C45" s="132"/>
      <c r="D45" s="205">
        <v>27</v>
      </c>
      <c r="E45" s="206">
        <v>10</v>
      </c>
      <c r="F45" s="207">
        <v>2</v>
      </c>
      <c r="G45" s="207">
        <v>1</v>
      </c>
      <c r="H45" s="207">
        <v>19</v>
      </c>
      <c r="I45" s="207">
        <v>3</v>
      </c>
      <c r="J45" s="207">
        <v>9</v>
      </c>
      <c r="K45" s="207">
        <v>0</v>
      </c>
      <c r="L45" s="207">
        <v>6</v>
      </c>
      <c r="M45" s="207">
        <v>6</v>
      </c>
      <c r="N45" s="207">
        <v>1</v>
      </c>
      <c r="O45" s="207">
        <v>1</v>
      </c>
      <c r="P45" s="207">
        <v>3</v>
      </c>
      <c r="Q45" s="207">
        <v>15</v>
      </c>
      <c r="R45" s="207">
        <v>1</v>
      </c>
      <c r="S45" s="207">
        <v>0</v>
      </c>
      <c r="T45" s="208">
        <v>1</v>
      </c>
    </row>
    <row r="46" spans="1:20" ht="13.5" customHeight="1" thickBot="1">
      <c r="A46" s="309"/>
      <c r="B46" s="24"/>
      <c r="C46" s="29"/>
      <c r="D46" s="209"/>
      <c r="E46" s="210">
        <v>37.037037037037038</v>
      </c>
      <c r="F46" s="211">
        <v>7.4074074074074066</v>
      </c>
      <c r="G46" s="211">
        <v>3.7037037037037033</v>
      </c>
      <c r="H46" s="211">
        <v>70.370370370370367</v>
      </c>
      <c r="I46" s="211">
        <v>11.111111111111111</v>
      </c>
      <c r="J46" s="211">
        <v>33.333333333333329</v>
      </c>
      <c r="K46" s="211">
        <v>0</v>
      </c>
      <c r="L46" s="211">
        <v>22.222222222222221</v>
      </c>
      <c r="M46" s="211">
        <v>22.222222222222221</v>
      </c>
      <c r="N46" s="211">
        <v>3.7037037037037033</v>
      </c>
      <c r="O46" s="211">
        <v>3.7037037037037033</v>
      </c>
      <c r="P46" s="211">
        <v>11.111111111111111</v>
      </c>
      <c r="Q46" s="211">
        <v>55.555555555555557</v>
      </c>
      <c r="R46" s="211">
        <v>3.7037037037037033</v>
      </c>
      <c r="S46" s="211">
        <v>0</v>
      </c>
      <c r="T46" s="212">
        <v>3.7037037037037033</v>
      </c>
    </row>
    <row r="47" spans="1:20" s="121" customFormat="1" ht="13.5" customHeight="1">
      <c r="A47" s="308" t="s">
        <v>236</v>
      </c>
      <c r="B47" s="119" t="s">
        <v>61</v>
      </c>
      <c r="C47" s="132"/>
      <c r="D47" s="205">
        <v>113</v>
      </c>
      <c r="E47" s="206">
        <v>28</v>
      </c>
      <c r="F47" s="207">
        <v>29</v>
      </c>
      <c r="G47" s="207">
        <v>4</v>
      </c>
      <c r="H47" s="207">
        <v>74</v>
      </c>
      <c r="I47" s="207">
        <v>3</v>
      </c>
      <c r="J47" s="207">
        <v>60</v>
      </c>
      <c r="K47" s="207">
        <v>1</v>
      </c>
      <c r="L47" s="207">
        <v>46</v>
      </c>
      <c r="M47" s="207">
        <v>37</v>
      </c>
      <c r="N47" s="207">
        <v>25</v>
      </c>
      <c r="O47" s="207">
        <v>6</v>
      </c>
      <c r="P47" s="207">
        <v>2</v>
      </c>
      <c r="Q47" s="207">
        <v>60</v>
      </c>
      <c r="R47" s="207">
        <v>2</v>
      </c>
      <c r="S47" s="207">
        <v>6</v>
      </c>
      <c r="T47" s="208">
        <v>0</v>
      </c>
    </row>
    <row r="48" spans="1:20" ht="13.5" customHeight="1">
      <c r="A48" s="308"/>
      <c r="B48" s="11"/>
      <c r="C48" s="27"/>
      <c r="D48" s="201"/>
      <c r="E48" s="202">
        <v>24.778761061946902</v>
      </c>
      <c r="F48" s="203">
        <v>25.663716814159294</v>
      </c>
      <c r="G48" s="203">
        <v>3.5398230088495577</v>
      </c>
      <c r="H48" s="203">
        <v>65.486725663716811</v>
      </c>
      <c r="I48" s="203">
        <v>2.6548672566371683</v>
      </c>
      <c r="J48" s="203">
        <v>53.097345132743371</v>
      </c>
      <c r="K48" s="203">
        <v>0.88495575221238942</v>
      </c>
      <c r="L48" s="203">
        <v>40.707964601769916</v>
      </c>
      <c r="M48" s="203">
        <v>32.743362831858406</v>
      </c>
      <c r="N48" s="203">
        <v>22.123893805309734</v>
      </c>
      <c r="O48" s="203">
        <v>5.3097345132743365</v>
      </c>
      <c r="P48" s="203">
        <v>1.7699115044247788</v>
      </c>
      <c r="Q48" s="203">
        <v>53.097345132743371</v>
      </c>
      <c r="R48" s="203">
        <v>1.7699115044247788</v>
      </c>
      <c r="S48" s="203">
        <v>5.3097345132743365</v>
      </c>
      <c r="T48" s="204">
        <v>0</v>
      </c>
    </row>
    <row r="49" spans="1:20" s="121" customFormat="1" ht="13.5" customHeight="1">
      <c r="A49" s="308"/>
      <c r="B49" s="119" t="s">
        <v>63</v>
      </c>
      <c r="C49" s="132"/>
      <c r="D49" s="205">
        <v>169</v>
      </c>
      <c r="E49" s="206">
        <v>70</v>
      </c>
      <c r="F49" s="207">
        <v>35</v>
      </c>
      <c r="G49" s="207">
        <v>1</v>
      </c>
      <c r="H49" s="207">
        <v>125</v>
      </c>
      <c r="I49" s="207">
        <v>12</v>
      </c>
      <c r="J49" s="207">
        <v>73</v>
      </c>
      <c r="K49" s="207">
        <v>5</v>
      </c>
      <c r="L49" s="207">
        <v>78</v>
      </c>
      <c r="M49" s="207">
        <v>72</v>
      </c>
      <c r="N49" s="207">
        <v>10</v>
      </c>
      <c r="O49" s="207">
        <v>5</v>
      </c>
      <c r="P49" s="207">
        <v>0</v>
      </c>
      <c r="Q49" s="207">
        <v>95</v>
      </c>
      <c r="R49" s="207">
        <v>3</v>
      </c>
      <c r="S49" s="207">
        <v>14</v>
      </c>
      <c r="T49" s="208">
        <v>0</v>
      </c>
    </row>
    <row r="50" spans="1:20" ht="13.5" customHeight="1">
      <c r="A50" s="308"/>
      <c r="B50" s="11"/>
      <c r="C50" s="27"/>
      <c r="D50" s="201"/>
      <c r="E50" s="202">
        <v>41.42011834319527</v>
      </c>
      <c r="F50" s="203">
        <v>20.710059171597635</v>
      </c>
      <c r="G50" s="203">
        <v>0.59171597633136097</v>
      </c>
      <c r="H50" s="203">
        <v>73.964497041420117</v>
      </c>
      <c r="I50" s="203">
        <v>7.1005917159763312</v>
      </c>
      <c r="J50" s="203">
        <v>43.19526627218935</v>
      </c>
      <c r="K50" s="203">
        <v>2.9585798816568047</v>
      </c>
      <c r="L50" s="203">
        <v>46.153846153846153</v>
      </c>
      <c r="M50" s="203">
        <v>42.603550295857993</v>
      </c>
      <c r="N50" s="203">
        <v>5.9171597633136095</v>
      </c>
      <c r="O50" s="203">
        <v>2.9585798816568047</v>
      </c>
      <c r="P50" s="203">
        <v>0</v>
      </c>
      <c r="Q50" s="203">
        <v>56.213017751479285</v>
      </c>
      <c r="R50" s="203">
        <v>1.7751479289940828</v>
      </c>
      <c r="S50" s="203">
        <v>8.2840236686390547</v>
      </c>
      <c r="T50" s="204">
        <v>0</v>
      </c>
    </row>
    <row r="51" spans="1:20" s="121" customFormat="1" ht="13.5" customHeight="1">
      <c r="A51" s="308"/>
      <c r="B51" s="119" t="s">
        <v>65</v>
      </c>
      <c r="C51" s="132"/>
      <c r="D51" s="205">
        <v>153</v>
      </c>
      <c r="E51" s="206">
        <v>68</v>
      </c>
      <c r="F51" s="207">
        <v>46</v>
      </c>
      <c r="G51" s="207">
        <v>11</v>
      </c>
      <c r="H51" s="207">
        <v>106</v>
      </c>
      <c r="I51" s="207">
        <v>6</v>
      </c>
      <c r="J51" s="207">
        <v>75</v>
      </c>
      <c r="K51" s="207">
        <v>5</v>
      </c>
      <c r="L51" s="207">
        <v>52</v>
      </c>
      <c r="M51" s="207">
        <v>45</v>
      </c>
      <c r="N51" s="207">
        <v>11</v>
      </c>
      <c r="O51" s="207">
        <v>3</v>
      </c>
      <c r="P51" s="207">
        <v>7</v>
      </c>
      <c r="Q51" s="207">
        <v>72</v>
      </c>
      <c r="R51" s="207">
        <v>4</v>
      </c>
      <c r="S51" s="207">
        <v>13</v>
      </c>
      <c r="T51" s="208">
        <v>2</v>
      </c>
    </row>
    <row r="52" spans="1:20" ht="13.5" customHeight="1">
      <c r="A52" s="308"/>
      <c r="B52" s="11"/>
      <c r="C52" s="27"/>
      <c r="D52" s="201"/>
      <c r="E52" s="202">
        <v>44.444444444444443</v>
      </c>
      <c r="F52" s="203">
        <v>30.065359477124183</v>
      </c>
      <c r="G52" s="203">
        <v>7.18954248366013</v>
      </c>
      <c r="H52" s="203">
        <v>69.281045751633982</v>
      </c>
      <c r="I52" s="203">
        <v>3.9215686274509802</v>
      </c>
      <c r="J52" s="203">
        <v>49.019607843137251</v>
      </c>
      <c r="K52" s="203">
        <v>3.2679738562091507</v>
      </c>
      <c r="L52" s="203">
        <v>33.986928104575163</v>
      </c>
      <c r="M52" s="203">
        <v>29.411764705882355</v>
      </c>
      <c r="N52" s="203">
        <v>7.18954248366013</v>
      </c>
      <c r="O52" s="203">
        <v>1.9607843137254901</v>
      </c>
      <c r="P52" s="203">
        <v>4.5751633986928102</v>
      </c>
      <c r="Q52" s="203">
        <v>47.058823529411761</v>
      </c>
      <c r="R52" s="203">
        <v>2.6143790849673203</v>
      </c>
      <c r="S52" s="203">
        <v>8.4967320261437909</v>
      </c>
      <c r="T52" s="204">
        <v>1.3071895424836601</v>
      </c>
    </row>
    <row r="53" spans="1:20" s="121" customFormat="1" ht="13.5" customHeight="1">
      <c r="A53" s="308"/>
      <c r="B53" s="119" t="s">
        <v>67</v>
      </c>
      <c r="C53" s="132"/>
      <c r="D53" s="205">
        <v>287</v>
      </c>
      <c r="E53" s="206">
        <v>101</v>
      </c>
      <c r="F53" s="207">
        <v>74</v>
      </c>
      <c r="G53" s="207">
        <v>25</v>
      </c>
      <c r="H53" s="207">
        <v>206</v>
      </c>
      <c r="I53" s="207">
        <v>11</v>
      </c>
      <c r="J53" s="207">
        <v>130</v>
      </c>
      <c r="K53" s="207">
        <v>11</v>
      </c>
      <c r="L53" s="207">
        <v>121</v>
      </c>
      <c r="M53" s="207">
        <v>93</v>
      </c>
      <c r="N53" s="207">
        <v>25</v>
      </c>
      <c r="O53" s="207">
        <v>11</v>
      </c>
      <c r="P53" s="207">
        <v>7</v>
      </c>
      <c r="Q53" s="207">
        <v>155</v>
      </c>
      <c r="R53" s="207">
        <v>0</v>
      </c>
      <c r="S53" s="207">
        <v>23</v>
      </c>
      <c r="T53" s="208">
        <v>2</v>
      </c>
    </row>
    <row r="54" spans="1:20" ht="13.5" customHeight="1">
      <c r="A54" s="308"/>
      <c r="B54" s="11"/>
      <c r="C54" s="27"/>
      <c r="D54" s="201"/>
      <c r="E54" s="202">
        <v>35.191637630662022</v>
      </c>
      <c r="F54" s="203">
        <v>25.78397212543554</v>
      </c>
      <c r="G54" s="203">
        <v>8.7108013937282234</v>
      </c>
      <c r="H54" s="203">
        <v>71.777003484320559</v>
      </c>
      <c r="I54" s="203">
        <v>3.8327526132404177</v>
      </c>
      <c r="J54" s="203">
        <v>45.296167247386762</v>
      </c>
      <c r="K54" s="203">
        <v>3.8327526132404177</v>
      </c>
      <c r="L54" s="203">
        <v>42.160278745644597</v>
      </c>
      <c r="M54" s="203">
        <v>32.404181184668992</v>
      </c>
      <c r="N54" s="203">
        <v>8.7108013937282234</v>
      </c>
      <c r="O54" s="203">
        <v>3.8327526132404177</v>
      </c>
      <c r="P54" s="203">
        <v>2.4390243902439024</v>
      </c>
      <c r="Q54" s="203">
        <v>54.00696864111498</v>
      </c>
      <c r="R54" s="203">
        <v>0</v>
      </c>
      <c r="S54" s="203">
        <v>8.0139372822299642</v>
      </c>
      <c r="T54" s="204">
        <v>0.69686411149825789</v>
      </c>
    </row>
    <row r="55" spans="1:20" s="121" customFormat="1" ht="13.5" customHeight="1">
      <c r="A55" s="308"/>
      <c r="B55" s="119" t="s">
        <v>69</v>
      </c>
      <c r="C55" s="132"/>
      <c r="D55" s="205">
        <v>148</v>
      </c>
      <c r="E55" s="206">
        <v>55</v>
      </c>
      <c r="F55" s="207">
        <v>40</v>
      </c>
      <c r="G55" s="207">
        <v>9</v>
      </c>
      <c r="H55" s="207">
        <v>109</v>
      </c>
      <c r="I55" s="207">
        <v>8</v>
      </c>
      <c r="J55" s="207">
        <v>63</v>
      </c>
      <c r="K55" s="207">
        <v>3</v>
      </c>
      <c r="L55" s="207">
        <v>51</v>
      </c>
      <c r="M55" s="207">
        <v>49</v>
      </c>
      <c r="N55" s="207">
        <v>4</v>
      </c>
      <c r="O55" s="207">
        <v>5</v>
      </c>
      <c r="P55" s="207">
        <v>2</v>
      </c>
      <c r="Q55" s="207">
        <v>71</v>
      </c>
      <c r="R55" s="207">
        <v>0</v>
      </c>
      <c r="S55" s="207">
        <v>13</v>
      </c>
      <c r="T55" s="208">
        <v>4</v>
      </c>
    </row>
    <row r="56" spans="1:20" ht="13.5" customHeight="1">
      <c r="A56" s="308"/>
      <c r="B56" s="11"/>
      <c r="C56" s="27"/>
      <c r="D56" s="201"/>
      <c r="E56" s="202">
        <v>37.162162162162161</v>
      </c>
      <c r="F56" s="203">
        <v>27.027027027027028</v>
      </c>
      <c r="G56" s="203">
        <v>6.0810810810810816</v>
      </c>
      <c r="H56" s="203">
        <v>73.648648648648646</v>
      </c>
      <c r="I56" s="203">
        <v>5.4054054054054053</v>
      </c>
      <c r="J56" s="203">
        <v>42.567567567567565</v>
      </c>
      <c r="K56" s="203">
        <v>2.0270270270270272</v>
      </c>
      <c r="L56" s="203">
        <v>34.45945945945946</v>
      </c>
      <c r="M56" s="203">
        <v>33.108108108108105</v>
      </c>
      <c r="N56" s="203">
        <v>2.7027027027027026</v>
      </c>
      <c r="O56" s="203">
        <v>3.3783783783783785</v>
      </c>
      <c r="P56" s="203">
        <v>1.3513513513513513</v>
      </c>
      <c r="Q56" s="203">
        <v>47.972972972972968</v>
      </c>
      <c r="R56" s="203">
        <v>0</v>
      </c>
      <c r="S56" s="203">
        <v>8.7837837837837842</v>
      </c>
      <c r="T56" s="204">
        <v>2.7027027027027026</v>
      </c>
    </row>
    <row r="57" spans="1:20" s="121" customFormat="1" ht="13.5" customHeight="1">
      <c r="A57" s="308"/>
      <c r="B57" s="119" t="s">
        <v>71</v>
      </c>
      <c r="C57" s="132"/>
      <c r="D57" s="205">
        <v>111</v>
      </c>
      <c r="E57" s="206">
        <v>46</v>
      </c>
      <c r="F57" s="207">
        <v>9</v>
      </c>
      <c r="G57" s="207">
        <v>3</v>
      </c>
      <c r="H57" s="207">
        <v>90</v>
      </c>
      <c r="I57" s="207">
        <v>22</v>
      </c>
      <c r="J57" s="207">
        <v>41</v>
      </c>
      <c r="K57" s="207">
        <v>11</v>
      </c>
      <c r="L57" s="207">
        <v>63</v>
      </c>
      <c r="M57" s="207">
        <v>40</v>
      </c>
      <c r="N57" s="207">
        <v>8</v>
      </c>
      <c r="O57" s="207">
        <v>5</v>
      </c>
      <c r="P57" s="207">
        <v>14</v>
      </c>
      <c r="Q57" s="207">
        <v>61</v>
      </c>
      <c r="R57" s="207">
        <v>1</v>
      </c>
      <c r="S57" s="207">
        <v>5</v>
      </c>
      <c r="T57" s="208">
        <v>1</v>
      </c>
    </row>
    <row r="58" spans="1:20" ht="13.5" customHeight="1">
      <c r="A58" s="308"/>
      <c r="B58" s="11"/>
      <c r="C58" s="27"/>
      <c r="D58" s="201"/>
      <c r="E58" s="202">
        <v>41.441441441441441</v>
      </c>
      <c r="F58" s="203">
        <v>8.1081081081081088</v>
      </c>
      <c r="G58" s="203">
        <v>2.7027027027027026</v>
      </c>
      <c r="H58" s="203">
        <v>81.081081081081081</v>
      </c>
      <c r="I58" s="203">
        <v>19.81981981981982</v>
      </c>
      <c r="J58" s="203">
        <v>36.936936936936938</v>
      </c>
      <c r="K58" s="203">
        <v>9.9099099099099099</v>
      </c>
      <c r="L58" s="203">
        <v>56.756756756756758</v>
      </c>
      <c r="M58" s="203">
        <v>36.036036036036037</v>
      </c>
      <c r="N58" s="203">
        <v>7.2072072072072073</v>
      </c>
      <c r="O58" s="203">
        <v>4.5045045045045047</v>
      </c>
      <c r="P58" s="203">
        <v>12.612612612612612</v>
      </c>
      <c r="Q58" s="203">
        <v>54.954954954954957</v>
      </c>
      <c r="R58" s="203">
        <v>0.90090090090090091</v>
      </c>
      <c r="S58" s="203">
        <v>4.5045045045045047</v>
      </c>
      <c r="T58" s="204">
        <v>0.90090090090090091</v>
      </c>
    </row>
    <row r="59" spans="1:20" s="121" customFormat="1" ht="13.5" customHeight="1">
      <c r="A59" s="308"/>
      <c r="B59" s="119" t="s">
        <v>73</v>
      </c>
      <c r="C59" s="132"/>
      <c r="D59" s="205">
        <v>412</v>
      </c>
      <c r="E59" s="206">
        <v>150</v>
      </c>
      <c r="F59" s="207">
        <v>38</v>
      </c>
      <c r="G59" s="207">
        <v>9</v>
      </c>
      <c r="H59" s="207">
        <v>337</v>
      </c>
      <c r="I59" s="207">
        <v>63</v>
      </c>
      <c r="J59" s="207">
        <v>138</v>
      </c>
      <c r="K59" s="207">
        <v>22</v>
      </c>
      <c r="L59" s="207">
        <v>232</v>
      </c>
      <c r="M59" s="207">
        <v>162</v>
      </c>
      <c r="N59" s="207">
        <v>12</v>
      </c>
      <c r="O59" s="207">
        <v>20</v>
      </c>
      <c r="P59" s="207">
        <v>26</v>
      </c>
      <c r="Q59" s="207">
        <v>260</v>
      </c>
      <c r="R59" s="207">
        <v>4</v>
      </c>
      <c r="S59" s="207">
        <v>15</v>
      </c>
      <c r="T59" s="208">
        <v>8</v>
      </c>
    </row>
    <row r="60" spans="1:20" ht="13.5" customHeight="1">
      <c r="A60" s="308"/>
      <c r="B60" s="11"/>
      <c r="C60" s="27"/>
      <c r="D60" s="201"/>
      <c r="E60" s="202">
        <v>36.407766990291265</v>
      </c>
      <c r="F60" s="203">
        <v>9.2233009708737868</v>
      </c>
      <c r="G60" s="203">
        <v>2.1844660194174756</v>
      </c>
      <c r="H60" s="203">
        <v>81.796116504854368</v>
      </c>
      <c r="I60" s="203">
        <v>15.291262135922329</v>
      </c>
      <c r="J60" s="203">
        <v>33.495145631067963</v>
      </c>
      <c r="K60" s="203">
        <v>5.3398058252427179</v>
      </c>
      <c r="L60" s="203">
        <v>56.310679611650485</v>
      </c>
      <c r="M60" s="203">
        <v>39.320388349514559</v>
      </c>
      <c r="N60" s="203">
        <v>2.912621359223301</v>
      </c>
      <c r="O60" s="203">
        <v>4.8543689320388346</v>
      </c>
      <c r="P60" s="203">
        <v>6.3106796116504853</v>
      </c>
      <c r="Q60" s="203">
        <v>63.10679611650486</v>
      </c>
      <c r="R60" s="203">
        <v>0.97087378640776689</v>
      </c>
      <c r="S60" s="203">
        <v>3.6407766990291259</v>
      </c>
      <c r="T60" s="204">
        <v>1.9417475728155338</v>
      </c>
    </row>
    <row r="61" spans="1:20" s="121" customFormat="1" ht="13.5" customHeight="1">
      <c r="A61" s="308"/>
      <c r="B61" s="119" t="s">
        <v>74</v>
      </c>
      <c r="C61" s="132"/>
      <c r="D61" s="205">
        <v>719</v>
      </c>
      <c r="E61" s="206">
        <v>256</v>
      </c>
      <c r="F61" s="207">
        <v>135</v>
      </c>
      <c r="G61" s="207">
        <v>16</v>
      </c>
      <c r="H61" s="207">
        <v>558</v>
      </c>
      <c r="I61" s="207">
        <v>73</v>
      </c>
      <c r="J61" s="207">
        <v>303</v>
      </c>
      <c r="K61" s="207">
        <v>23</v>
      </c>
      <c r="L61" s="207">
        <v>342</v>
      </c>
      <c r="M61" s="207">
        <v>262</v>
      </c>
      <c r="N61" s="207">
        <v>35</v>
      </c>
      <c r="O61" s="207">
        <v>29</v>
      </c>
      <c r="P61" s="207">
        <v>53</v>
      </c>
      <c r="Q61" s="207">
        <v>382</v>
      </c>
      <c r="R61" s="207">
        <v>10</v>
      </c>
      <c r="S61" s="207">
        <v>42</v>
      </c>
      <c r="T61" s="208">
        <v>3</v>
      </c>
    </row>
    <row r="62" spans="1:20" ht="13.5" customHeight="1" thickBot="1">
      <c r="A62" s="309"/>
      <c r="B62" s="24"/>
      <c r="C62" s="29"/>
      <c r="D62" s="209"/>
      <c r="E62" s="210">
        <v>35.605006954102919</v>
      </c>
      <c r="F62" s="211">
        <v>18.776077885952713</v>
      </c>
      <c r="G62" s="211">
        <v>2.2253129346314324</v>
      </c>
      <c r="H62" s="211">
        <v>77.607788595271217</v>
      </c>
      <c r="I62" s="211">
        <v>10.15299026425591</v>
      </c>
      <c r="J62" s="211">
        <v>42.141863699582757</v>
      </c>
      <c r="K62" s="211">
        <v>3.1988873435326846</v>
      </c>
      <c r="L62" s="211">
        <v>47.566063977746872</v>
      </c>
      <c r="M62" s="211">
        <v>36.43949930458971</v>
      </c>
      <c r="N62" s="211">
        <v>4.8678720445062584</v>
      </c>
      <c r="O62" s="211">
        <v>4.0333796940194713</v>
      </c>
      <c r="P62" s="211">
        <v>7.3713490959666199</v>
      </c>
      <c r="Q62" s="211">
        <v>53.129346314325453</v>
      </c>
      <c r="R62" s="211">
        <v>1.3908205841446455</v>
      </c>
      <c r="S62" s="211">
        <v>5.8414464534075101</v>
      </c>
      <c r="T62" s="212">
        <v>0.41724617524339358</v>
      </c>
    </row>
    <row r="63" spans="1:20" s="121" customFormat="1" ht="13.5" customHeight="1">
      <c r="A63" s="310" t="s">
        <v>81</v>
      </c>
      <c r="B63" s="119" t="s">
        <v>75</v>
      </c>
      <c r="C63" s="132"/>
      <c r="D63" s="205">
        <v>1217</v>
      </c>
      <c r="E63" s="206">
        <v>383</v>
      </c>
      <c r="F63" s="207">
        <v>206</v>
      </c>
      <c r="G63" s="207">
        <v>36</v>
      </c>
      <c r="H63" s="207">
        <v>927</v>
      </c>
      <c r="I63" s="207">
        <v>104</v>
      </c>
      <c r="J63" s="207">
        <v>597</v>
      </c>
      <c r="K63" s="207">
        <v>40</v>
      </c>
      <c r="L63" s="207">
        <v>567</v>
      </c>
      <c r="M63" s="207">
        <v>407</v>
      </c>
      <c r="N63" s="207">
        <v>79</v>
      </c>
      <c r="O63" s="207">
        <v>45</v>
      </c>
      <c r="P63" s="207">
        <v>65</v>
      </c>
      <c r="Q63" s="207">
        <v>659</v>
      </c>
      <c r="R63" s="207">
        <v>12</v>
      </c>
      <c r="S63" s="207">
        <v>84</v>
      </c>
      <c r="T63" s="208">
        <v>8</v>
      </c>
    </row>
    <row r="64" spans="1:20" ht="13.5" customHeight="1">
      <c r="A64" s="308"/>
      <c r="B64" s="11" t="s">
        <v>76</v>
      </c>
      <c r="C64" s="27"/>
      <c r="D64" s="201"/>
      <c r="E64" s="202">
        <v>31.470829909613805</v>
      </c>
      <c r="F64" s="203">
        <v>16.926869350862777</v>
      </c>
      <c r="G64" s="203">
        <v>2.9580936729663105</v>
      </c>
      <c r="H64" s="203">
        <v>76.170912078882509</v>
      </c>
      <c r="I64" s="203">
        <v>8.5456039441248972</v>
      </c>
      <c r="J64" s="203">
        <v>49.055053410024655</v>
      </c>
      <c r="K64" s="203">
        <v>3.2867707477403454</v>
      </c>
      <c r="L64" s="203">
        <v>46.589975349219394</v>
      </c>
      <c r="M64" s="203">
        <v>33.442892358258014</v>
      </c>
      <c r="N64" s="203">
        <v>6.4913722267871812</v>
      </c>
      <c r="O64" s="203">
        <v>3.6976170912078881</v>
      </c>
      <c r="P64" s="203">
        <v>5.341002465078061</v>
      </c>
      <c r="Q64" s="203">
        <v>54.149548069022188</v>
      </c>
      <c r="R64" s="203">
        <v>0.98603122432210344</v>
      </c>
      <c r="S64" s="203">
        <v>6.9022185702547239</v>
      </c>
      <c r="T64" s="204">
        <v>0.65735414954806903</v>
      </c>
    </row>
    <row r="65" spans="1:20" s="121" customFormat="1" ht="13.5" customHeight="1">
      <c r="A65" s="308"/>
      <c r="B65" s="119" t="s">
        <v>77</v>
      </c>
      <c r="C65" s="132"/>
      <c r="D65" s="205">
        <v>717</v>
      </c>
      <c r="E65" s="206">
        <v>320</v>
      </c>
      <c r="F65" s="207">
        <v>162</v>
      </c>
      <c r="G65" s="207">
        <v>32</v>
      </c>
      <c r="H65" s="207">
        <v>541</v>
      </c>
      <c r="I65" s="207">
        <v>79</v>
      </c>
      <c r="J65" s="207">
        <v>204</v>
      </c>
      <c r="K65" s="207">
        <v>38</v>
      </c>
      <c r="L65" s="207">
        <v>346</v>
      </c>
      <c r="M65" s="207">
        <v>292</v>
      </c>
      <c r="N65" s="207">
        <v>43</v>
      </c>
      <c r="O65" s="207">
        <v>30</v>
      </c>
      <c r="P65" s="207">
        <v>35</v>
      </c>
      <c r="Q65" s="207">
        <v>400</v>
      </c>
      <c r="R65" s="207">
        <v>10</v>
      </c>
      <c r="S65" s="207">
        <v>38</v>
      </c>
      <c r="T65" s="208">
        <v>7</v>
      </c>
    </row>
    <row r="66" spans="1:20" ht="13.5" customHeight="1">
      <c r="A66" s="308"/>
      <c r="B66" s="11" t="s">
        <v>78</v>
      </c>
      <c r="C66" s="27"/>
      <c r="D66" s="201"/>
      <c r="E66" s="202">
        <v>44.630404463040449</v>
      </c>
      <c r="F66" s="203">
        <v>22.594142259414227</v>
      </c>
      <c r="G66" s="203">
        <v>4.4630404463040447</v>
      </c>
      <c r="H66" s="203">
        <v>75.453277545327751</v>
      </c>
      <c r="I66" s="203">
        <v>11.018131101813109</v>
      </c>
      <c r="J66" s="203">
        <v>28.451882845188287</v>
      </c>
      <c r="K66" s="203">
        <v>5.2998605299860531</v>
      </c>
      <c r="L66" s="203">
        <v>48.256624825662477</v>
      </c>
      <c r="M66" s="203">
        <v>40.725244072524411</v>
      </c>
      <c r="N66" s="203">
        <v>5.9972105997210594</v>
      </c>
      <c r="O66" s="203">
        <v>4.1841004184100417</v>
      </c>
      <c r="P66" s="203">
        <v>4.8814504881450489</v>
      </c>
      <c r="Q66" s="203">
        <v>55.788005578800558</v>
      </c>
      <c r="R66" s="203">
        <v>1.394700139470014</v>
      </c>
      <c r="S66" s="203">
        <v>5.2998605299860531</v>
      </c>
      <c r="T66" s="204">
        <v>0.97629009762900976</v>
      </c>
    </row>
    <row r="67" spans="1:20" s="121" customFormat="1" ht="13.5" customHeight="1">
      <c r="A67" s="308"/>
      <c r="B67" s="119" t="s">
        <v>79</v>
      </c>
      <c r="C67" s="132"/>
      <c r="D67" s="205">
        <v>27</v>
      </c>
      <c r="E67" s="206">
        <v>10</v>
      </c>
      <c r="F67" s="207">
        <v>4</v>
      </c>
      <c r="G67" s="207">
        <v>0</v>
      </c>
      <c r="H67" s="207">
        <v>21</v>
      </c>
      <c r="I67" s="207">
        <v>3</v>
      </c>
      <c r="J67" s="207">
        <v>9</v>
      </c>
      <c r="K67" s="207">
        <v>0</v>
      </c>
      <c r="L67" s="207">
        <v>7</v>
      </c>
      <c r="M67" s="207">
        <v>7</v>
      </c>
      <c r="N67" s="207">
        <v>2</v>
      </c>
      <c r="O67" s="207">
        <v>2</v>
      </c>
      <c r="P67" s="207">
        <v>2</v>
      </c>
      <c r="Q67" s="207">
        <v>15</v>
      </c>
      <c r="R67" s="207">
        <v>1</v>
      </c>
      <c r="S67" s="207">
        <v>0</v>
      </c>
      <c r="T67" s="208">
        <v>2</v>
      </c>
    </row>
    <row r="68" spans="1:20" ht="13.5" customHeight="1" thickBot="1">
      <c r="A68" s="309"/>
      <c r="B68" s="24"/>
      <c r="C68" s="29"/>
      <c r="D68" s="209"/>
      <c r="E68" s="210">
        <v>37.037037037037038</v>
      </c>
      <c r="F68" s="211">
        <v>14.814814814814813</v>
      </c>
      <c r="G68" s="211">
        <v>0</v>
      </c>
      <c r="H68" s="211">
        <v>77.777777777777786</v>
      </c>
      <c r="I68" s="211">
        <v>11.111111111111111</v>
      </c>
      <c r="J68" s="211">
        <v>33.333333333333329</v>
      </c>
      <c r="K68" s="211">
        <v>0</v>
      </c>
      <c r="L68" s="211">
        <v>25.925925925925924</v>
      </c>
      <c r="M68" s="211">
        <v>25.925925925925924</v>
      </c>
      <c r="N68" s="211">
        <v>7.4074074074074066</v>
      </c>
      <c r="O68" s="211">
        <v>7.4074074074074066</v>
      </c>
      <c r="P68" s="211">
        <v>7.4074074074074066</v>
      </c>
      <c r="Q68" s="211">
        <v>55.555555555555557</v>
      </c>
      <c r="R68" s="211">
        <v>3.7037037037037033</v>
      </c>
      <c r="S68" s="211">
        <v>0</v>
      </c>
      <c r="T68" s="212">
        <v>7.4074074074074066</v>
      </c>
    </row>
    <row r="69" spans="1:20" ht="13.5" customHeight="1">
      <c r="A69" s="13"/>
      <c r="B69" s="14"/>
      <c r="C69" s="15"/>
      <c r="D69" s="16"/>
      <c r="E69" s="17"/>
      <c r="F69" s="17"/>
      <c r="G69" s="17"/>
      <c r="H69" s="17"/>
      <c r="I69" s="17"/>
      <c r="J69" s="17"/>
      <c r="K69" s="17"/>
      <c r="L69" s="17"/>
      <c r="M69" s="17"/>
      <c r="N69" s="17"/>
      <c r="O69" s="17"/>
      <c r="P69" s="17"/>
      <c r="Q69" s="17"/>
      <c r="R69" s="17"/>
      <c r="S69" s="17"/>
      <c r="T69" s="17"/>
    </row>
    <row r="70" spans="1:20" ht="13.5" customHeight="1">
      <c r="A70" s="12"/>
      <c r="B70" s="12"/>
      <c r="C70" s="12"/>
      <c r="D70" s="12"/>
      <c r="E70" s="12"/>
      <c r="F70" s="12"/>
      <c r="G70" s="12"/>
      <c r="H70" s="12"/>
      <c r="I70" s="12"/>
      <c r="J70" s="12"/>
      <c r="K70" s="12"/>
      <c r="L70" s="12"/>
      <c r="M70" s="12"/>
      <c r="N70" s="12"/>
      <c r="O70" s="12"/>
      <c r="P70" s="12"/>
      <c r="Q70" s="12"/>
      <c r="R70" s="12"/>
      <c r="S70" s="12"/>
      <c r="T70" s="12"/>
    </row>
    <row r="71" spans="1:20" ht="13.5" customHeight="1">
      <c r="A71" s="18"/>
      <c r="B71" s="18"/>
      <c r="C71" s="18"/>
      <c r="D71" s="18"/>
      <c r="E71" s="18"/>
      <c r="F71" s="18"/>
      <c r="G71" s="18"/>
      <c r="H71" s="18"/>
      <c r="I71" s="18"/>
      <c r="J71" s="18"/>
      <c r="K71" s="18"/>
      <c r="L71" s="18"/>
      <c r="M71" s="18"/>
      <c r="N71" s="18"/>
      <c r="O71" s="18"/>
      <c r="P71" s="18"/>
      <c r="Q71" s="18"/>
      <c r="R71" s="18"/>
      <c r="S71" s="18"/>
      <c r="T71" s="18"/>
    </row>
    <row r="72" spans="1:20" ht="13.5" customHeight="1">
      <c r="A72" s="19"/>
      <c r="B72" s="20"/>
      <c r="C72" s="21"/>
      <c r="D72" s="22"/>
      <c r="E72" s="22"/>
      <c r="F72" s="22"/>
      <c r="G72" s="22"/>
      <c r="H72" s="22"/>
      <c r="I72" s="22"/>
      <c r="J72" s="22"/>
      <c r="K72" s="22"/>
      <c r="L72" s="22"/>
      <c r="M72" s="22"/>
      <c r="N72" s="22"/>
      <c r="O72" s="22"/>
      <c r="P72" s="22"/>
      <c r="Q72" s="22"/>
      <c r="R72" s="22"/>
      <c r="S72" s="22"/>
      <c r="T72" s="22"/>
    </row>
    <row r="73" spans="1:20" ht="13.5" customHeight="1">
      <c r="A73" s="19"/>
      <c r="B73" s="20"/>
      <c r="C73" s="21"/>
      <c r="D73" s="23"/>
      <c r="E73" s="23"/>
      <c r="F73" s="23"/>
      <c r="G73" s="23"/>
      <c r="H73" s="23"/>
      <c r="I73" s="23"/>
      <c r="J73" s="23"/>
      <c r="K73" s="23"/>
      <c r="L73" s="23"/>
      <c r="M73" s="23"/>
      <c r="N73" s="23"/>
      <c r="O73" s="23"/>
      <c r="P73" s="23"/>
      <c r="Q73" s="23"/>
      <c r="R73" s="23"/>
      <c r="S73" s="23"/>
      <c r="T73" s="23"/>
    </row>
    <row r="74" spans="1:20" ht="13.5" customHeight="1">
      <c r="A74" s="19"/>
      <c r="B74" s="20"/>
      <c r="C74" s="21"/>
      <c r="D74" s="22"/>
      <c r="E74" s="22"/>
      <c r="F74" s="22"/>
      <c r="G74" s="22"/>
      <c r="H74" s="22"/>
      <c r="I74" s="22"/>
      <c r="J74" s="22"/>
      <c r="K74" s="22"/>
      <c r="L74" s="22"/>
      <c r="M74" s="22"/>
      <c r="N74" s="22"/>
      <c r="O74" s="22"/>
      <c r="P74" s="22"/>
      <c r="Q74" s="22"/>
      <c r="R74" s="22"/>
      <c r="S74" s="22"/>
      <c r="T74" s="22"/>
    </row>
    <row r="75" spans="1:20" ht="13.5" customHeight="1">
      <c r="A75" s="19"/>
      <c r="B75" s="20"/>
      <c r="C75" s="21"/>
      <c r="D75" s="22"/>
      <c r="E75" s="22"/>
      <c r="F75" s="22"/>
      <c r="G75" s="22"/>
      <c r="H75" s="22"/>
      <c r="I75" s="22"/>
      <c r="J75" s="22"/>
      <c r="K75" s="22"/>
      <c r="L75" s="22"/>
      <c r="M75" s="22"/>
      <c r="N75" s="22"/>
      <c r="O75" s="22"/>
      <c r="P75" s="22"/>
      <c r="Q75" s="22"/>
      <c r="R75" s="22"/>
      <c r="S75" s="22"/>
      <c r="T75" s="22"/>
    </row>
    <row r="76" spans="1:20" ht="13.5" customHeight="1">
      <c r="A76" s="19"/>
      <c r="B76" s="20"/>
      <c r="C76" s="21"/>
      <c r="D76" s="22"/>
      <c r="E76" s="22"/>
      <c r="F76" s="22"/>
      <c r="G76" s="22"/>
      <c r="H76" s="22"/>
      <c r="I76" s="22"/>
      <c r="J76" s="22"/>
      <c r="K76" s="22"/>
      <c r="L76" s="22"/>
      <c r="M76" s="22"/>
      <c r="N76" s="22"/>
      <c r="O76" s="22"/>
      <c r="P76" s="22"/>
      <c r="Q76" s="22"/>
      <c r="R76" s="22"/>
      <c r="S76" s="22"/>
      <c r="T76" s="22"/>
    </row>
    <row r="77" spans="1:20" ht="13.5" customHeight="1">
      <c r="A77" s="19"/>
      <c r="B77" s="20"/>
      <c r="C77" s="21"/>
      <c r="D77" s="22"/>
      <c r="E77" s="22"/>
      <c r="F77" s="22"/>
      <c r="G77" s="22"/>
      <c r="H77" s="22"/>
      <c r="I77" s="22"/>
      <c r="J77" s="22"/>
      <c r="K77" s="22"/>
      <c r="L77" s="22"/>
      <c r="M77" s="22"/>
      <c r="N77" s="22"/>
      <c r="O77" s="22"/>
      <c r="P77" s="22"/>
      <c r="Q77" s="22"/>
      <c r="R77" s="22"/>
      <c r="S77" s="22"/>
      <c r="T77" s="22"/>
    </row>
    <row r="78" spans="1:20" ht="13.5" customHeight="1">
      <c r="A78" s="19"/>
      <c r="B78" s="20"/>
      <c r="C78" s="21"/>
      <c r="D78" s="22"/>
      <c r="E78" s="22"/>
      <c r="F78" s="22"/>
      <c r="G78" s="22"/>
      <c r="H78" s="22"/>
      <c r="I78" s="22"/>
      <c r="J78" s="22"/>
      <c r="K78" s="22"/>
      <c r="L78" s="22"/>
      <c r="M78" s="22"/>
      <c r="N78" s="22"/>
      <c r="O78" s="22"/>
      <c r="P78" s="22"/>
      <c r="Q78" s="22"/>
      <c r="R78" s="22"/>
      <c r="S78" s="22"/>
      <c r="T78" s="22"/>
    </row>
    <row r="79" spans="1:20" ht="13.5" customHeight="1">
      <c r="A79" s="19"/>
      <c r="B79" s="20"/>
      <c r="C79" s="21"/>
      <c r="D79" s="22"/>
      <c r="E79" s="22"/>
      <c r="F79" s="22"/>
      <c r="G79" s="22"/>
      <c r="H79" s="22"/>
      <c r="I79" s="22"/>
      <c r="J79" s="22"/>
      <c r="K79" s="22"/>
      <c r="L79" s="22"/>
      <c r="M79" s="22"/>
      <c r="N79" s="22"/>
      <c r="O79" s="22"/>
      <c r="P79" s="22"/>
      <c r="Q79" s="22"/>
      <c r="R79" s="22"/>
      <c r="S79" s="22"/>
      <c r="T79" s="22"/>
    </row>
    <row r="80" spans="1:20" ht="13.5" customHeight="1">
      <c r="A80" s="19"/>
      <c r="B80" s="20"/>
      <c r="C80" s="21"/>
      <c r="D80" s="22"/>
      <c r="E80" s="22"/>
      <c r="F80" s="22"/>
      <c r="G80" s="22"/>
      <c r="H80" s="22"/>
      <c r="I80" s="22"/>
      <c r="J80" s="22"/>
      <c r="K80" s="22"/>
      <c r="L80" s="22"/>
      <c r="M80" s="22"/>
      <c r="N80" s="22"/>
      <c r="O80" s="22"/>
      <c r="P80" s="22"/>
      <c r="Q80" s="22"/>
      <c r="R80" s="22"/>
      <c r="S80" s="22"/>
      <c r="T80" s="22"/>
    </row>
    <row r="81" spans="1:20" s="5" customFormat="1" ht="13.5" customHeight="1">
      <c r="A81" s="19"/>
      <c r="B81" s="20"/>
      <c r="C81" s="21"/>
      <c r="D81" s="22"/>
      <c r="E81" s="22"/>
      <c r="F81" s="22"/>
      <c r="G81" s="22"/>
      <c r="H81" s="22"/>
      <c r="I81" s="22"/>
      <c r="J81" s="22"/>
      <c r="K81" s="22"/>
      <c r="L81" s="22"/>
      <c r="M81" s="22"/>
      <c r="N81" s="22"/>
      <c r="O81" s="22"/>
      <c r="P81" s="22"/>
      <c r="Q81" s="22"/>
      <c r="R81" s="22"/>
      <c r="S81" s="22"/>
      <c r="T81" s="22"/>
    </row>
    <row r="82" spans="1:20" s="5" customFormat="1" ht="13.5" customHeight="1">
      <c r="A82" s="19"/>
      <c r="B82" s="20"/>
      <c r="C82" s="21"/>
      <c r="D82" s="22"/>
      <c r="E82" s="22"/>
      <c r="F82" s="22"/>
      <c r="G82" s="22"/>
      <c r="H82" s="22"/>
      <c r="I82" s="22"/>
      <c r="J82" s="22"/>
      <c r="K82" s="22"/>
      <c r="L82" s="22"/>
      <c r="M82" s="22"/>
      <c r="N82" s="22"/>
      <c r="O82" s="22"/>
      <c r="P82" s="22"/>
      <c r="Q82" s="22"/>
      <c r="R82" s="22"/>
      <c r="S82" s="22"/>
      <c r="T82" s="22"/>
    </row>
    <row r="83" spans="1:20" s="5" customFormat="1" ht="13.5" customHeight="1">
      <c r="A83" s="19"/>
      <c r="B83" s="20"/>
      <c r="C83" s="21"/>
      <c r="D83" s="22"/>
      <c r="E83" s="22"/>
      <c r="F83" s="22"/>
      <c r="G83" s="22"/>
      <c r="H83" s="22"/>
      <c r="I83" s="22"/>
      <c r="J83" s="22"/>
      <c r="K83" s="22"/>
      <c r="L83" s="22"/>
      <c r="M83" s="22"/>
      <c r="N83" s="22"/>
      <c r="O83" s="22"/>
      <c r="P83" s="22"/>
      <c r="Q83" s="22"/>
      <c r="R83" s="22"/>
      <c r="S83" s="22"/>
      <c r="T83" s="22"/>
    </row>
    <row r="84" spans="1:20" s="5" customFormat="1" ht="13.5" customHeight="1">
      <c r="A84" s="19"/>
      <c r="B84" s="20"/>
      <c r="C84" s="21"/>
      <c r="D84" s="22"/>
      <c r="E84" s="22"/>
      <c r="F84" s="22"/>
      <c r="G84" s="22"/>
      <c r="H84" s="22"/>
      <c r="I84" s="22"/>
      <c r="J84" s="22"/>
      <c r="K84" s="22"/>
      <c r="L84" s="22"/>
      <c r="M84" s="22"/>
      <c r="N84" s="22"/>
      <c r="O84" s="22"/>
      <c r="P84" s="22"/>
      <c r="Q84" s="22"/>
      <c r="R84" s="22"/>
      <c r="S84" s="22"/>
      <c r="T84" s="22"/>
    </row>
    <row r="85" spans="1:20" s="5" customFormat="1" ht="13.5" customHeight="1">
      <c r="A85" s="19"/>
      <c r="B85" s="20"/>
      <c r="C85" s="21"/>
      <c r="D85" s="22"/>
      <c r="E85" s="22"/>
      <c r="F85" s="22"/>
      <c r="G85" s="22"/>
      <c r="H85" s="22"/>
      <c r="I85" s="22"/>
      <c r="J85" s="22"/>
      <c r="K85" s="22"/>
      <c r="L85" s="22"/>
      <c r="M85" s="22"/>
      <c r="N85" s="22"/>
      <c r="O85" s="22"/>
      <c r="P85" s="22"/>
      <c r="Q85" s="22"/>
      <c r="R85" s="22"/>
      <c r="S85" s="22"/>
      <c r="T85" s="22"/>
    </row>
    <row r="86" spans="1:20" s="5" customFormat="1" ht="13.5" customHeight="1">
      <c r="A86" s="19"/>
      <c r="B86" s="20"/>
      <c r="C86" s="21"/>
      <c r="D86" s="22"/>
      <c r="E86" s="22"/>
      <c r="F86" s="22"/>
      <c r="G86" s="22"/>
      <c r="H86" s="22"/>
      <c r="I86" s="22"/>
      <c r="J86" s="22"/>
      <c r="K86" s="22"/>
      <c r="L86" s="22"/>
      <c r="M86" s="22"/>
      <c r="N86" s="22"/>
      <c r="O86" s="22"/>
      <c r="P86" s="22"/>
      <c r="Q86" s="22"/>
      <c r="R86" s="22"/>
      <c r="S86" s="22"/>
      <c r="T86" s="22"/>
    </row>
    <row r="87" spans="1:20" s="5" customFormat="1" ht="13.5" customHeight="1">
      <c r="A87" s="19"/>
      <c r="B87" s="20"/>
      <c r="C87" s="21"/>
      <c r="D87" s="22"/>
      <c r="E87" s="22"/>
      <c r="F87" s="22"/>
      <c r="G87" s="22"/>
      <c r="H87" s="22"/>
      <c r="I87" s="22"/>
      <c r="J87" s="22"/>
      <c r="K87" s="22"/>
      <c r="L87" s="22"/>
      <c r="M87" s="22"/>
      <c r="N87" s="22"/>
      <c r="O87" s="22"/>
      <c r="P87" s="22"/>
      <c r="Q87" s="22"/>
      <c r="R87" s="22"/>
      <c r="S87" s="22"/>
      <c r="T87" s="22"/>
    </row>
    <row r="88" spans="1:20" s="5" customFormat="1" ht="13.5" customHeight="1">
      <c r="A88" s="19"/>
      <c r="B88" s="20"/>
      <c r="C88" s="21"/>
      <c r="D88" s="22"/>
      <c r="E88" s="22"/>
      <c r="F88" s="22"/>
      <c r="G88" s="22"/>
      <c r="H88" s="22"/>
      <c r="I88" s="22"/>
      <c r="J88" s="22"/>
      <c r="K88" s="22"/>
      <c r="L88" s="22"/>
      <c r="M88" s="22"/>
      <c r="N88" s="22"/>
      <c r="O88" s="22"/>
      <c r="P88" s="22"/>
      <c r="Q88" s="22"/>
      <c r="R88" s="22"/>
      <c r="S88" s="22"/>
      <c r="T88" s="22"/>
    </row>
    <row r="89" spans="1:20" s="5" customFormat="1" ht="13.5" customHeight="1">
      <c r="A89" s="19"/>
      <c r="B89" s="20"/>
      <c r="C89" s="21"/>
      <c r="D89" s="22"/>
      <c r="E89" s="22"/>
      <c r="F89" s="22"/>
      <c r="G89" s="22"/>
      <c r="H89" s="22"/>
      <c r="I89" s="22"/>
      <c r="J89" s="22"/>
      <c r="K89" s="22"/>
      <c r="L89" s="22"/>
      <c r="M89" s="22"/>
      <c r="N89" s="22"/>
      <c r="O89" s="22"/>
      <c r="P89" s="22"/>
      <c r="Q89" s="22"/>
      <c r="R89" s="22"/>
      <c r="S89" s="22"/>
      <c r="T89" s="22"/>
    </row>
    <row r="90" spans="1:20" s="5" customFormat="1" ht="13.5" customHeight="1">
      <c r="A90" s="19"/>
      <c r="B90" s="20"/>
      <c r="C90" s="21"/>
      <c r="D90" s="22"/>
      <c r="E90" s="22"/>
      <c r="F90" s="22"/>
      <c r="G90" s="22"/>
      <c r="H90" s="22"/>
      <c r="I90" s="22"/>
      <c r="J90" s="22"/>
      <c r="K90" s="22"/>
      <c r="L90" s="22"/>
      <c r="M90" s="22"/>
      <c r="N90" s="22"/>
      <c r="O90" s="22"/>
      <c r="P90" s="22"/>
      <c r="Q90" s="22"/>
      <c r="R90" s="22"/>
      <c r="S90" s="22"/>
      <c r="T90" s="22"/>
    </row>
    <row r="91" spans="1:20" s="5" customFormat="1" ht="13.5" customHeight="1">
      <c r="A91" s="2"/>
      <c r="B91" s="3"/>
      <c r="C91" s="3"/>
      <c r="D91" s="4"/>
      <c r="E91" s="3"/>
      <c r="F91" s="3"/>
      <c r="G91" s="3"/>
      <c r="H91" s="3"/>
      <c r="I91" s="3"/>
      <c r="J91" s="3"/>
      <c r="K91" s="3"/>
      <c r="L91" s="3"/>
      <c r="M91" s="3"/>
      <c r="N91" s="3"/>
      <c r="O91" s="3"/>
      <c r="P91" s="3"/>
      <c r="Q91" s="3"/>
      <c r="R91" s="3"/>
      <c r="S91" s="3"/>
      <c r="T91" s="3"/>
    </row>
    <row r="92" spans="1:20" s="5" customFormat="1" ht="13.5" customHeight="1">
      <c r="A92" s="2"/>
      <c r="B92" s="3"/>
      <c r="C92" s="3"/>
      <c r="D92" s="4"/>
      <c r="E92" s="3"/>
      <c r="F92" s="3"/>
      <c r="G92" s="3"/>
      <c r="H92" s="3"/>
      <c r="I92" s="3"/>
      <c r="J92" s="3"/>
      <c r="K92" s="3"/>
      <c r="L92" s="3"/>
      <c r="M92" s="3"/>
      <c r="N92" s="3"/>
      <c r="O92" s="3"/>
      <c r="P92" s="3"/>
      <c r="Q92" s="3"/>
      <c r="R92" s="3"/>
      <c r="S92" s="3"/>
      <c r="T92" s="3"/>
    </row>
    <row r="93" spans="1:20" s="5" customFormat="1" ht="13.5" customHeight="1">
      <c r="A93" s="2"/>
      <c r="B93" s="3"/>
      <c r="C93" s="3"/>
      <c r="D93" s="4"/>
      <c r="E93" s="3"/>
      <c r="F93" s="3"/>
      <c r="G93" s="3"/>
      <c r="H93" s="3"/>
      <c r="I93" s="3"/>
      <c r="J93" s="3"/>
      <c r="K93" s="3"/>
      <c r="L93" s="3"/>
      <c r="M93" s="3"/>
      <c r="N93" s="3"/>
      <c r="O93" s="3"/>
      <c r="P93" s="3"/>
      <c r="Q93" s="3"/>
      <c r="R93" s="3"/>
      <c r="S93" s="3"/>
      <c r="T93" s="3"/>
    </row>
    <row r="94" spans="1:20" s="5" customFormat="1" ht="13.5" customHeight="1">
      <c r="A94" s="2"/>
      <c r="B94" s="3"/>
      <c r="C94" s="3"/>
      <c r="D94" s="4"/>
      <c r="E94" s="3"/>
      <c r="F94" s="3"/>
      <c r="G94" s="3"/>
      <c r="H94" s="3"/>
      <c r="I94" s="3"/>
      <c r="J94" s="3"/>
      <c r="K94" s="3"/>
      <c r="L94" s="3"/>
      <c r="M94" s="3"/>
      <c r="N94" s="3"/>
      <c r="O94" s="3"/>
      <c r="P94" s="3"/>
      <c r="Q94" s="3"/>
      <c r="R94" s="3"/>
      <c r="S94" s="3"/>
      <c r="T94" s="3"/>
    </row>
    <row r="95" spans="1:20" s="5" customFormat="1" ht="13.5" customHeight="1">
      <c r="A95" s="2"/>
      <c r="B95" s="3"/>
      <c r="C95" s="3"/>
      <c r="D95" s="4"/>
      <c r="E95" s="3"/>
      <c r="F95" s="3"/>
      <c r="G95" s="3"/>
      <c r="H95" s="3"/>
      <c r="I95" s="3"/>
      <c r="J95" s="3"/>
      <c r="K95" s="3"/>
      <c r="L95" s="3"/>
      <c r="M95" s="3"/>
      <c r="N95" s="3"/>
      <c r="O95" s="3"/>
      <c r="P95" s="3"/>
      <c r="Q95" s="3"/>
      <c r="R95" s="3"/>
      <c r="S95" s="3"/>
      <c r="T95" s="3"/>
    </row>
    <row r="96" spans="1:20" s="5" customFormat="1" ht="13.5" customHeight="1">
      <c r="A96" s="2"/>
      <c r="B96" s="3"/>
      <c r="C96" s="3"/>
      <c r="D96" s="4"/>
      <c r="E96" s="3"/>
      <c r="F96" s="3"/>
      <c r="G96" s="3"/>
      <c r="H96" s="3"/>
      <c r="I96" s="3"/>
      <c r="J96" s="3"/>
      <c r="K96" s="3"/>
      <c r="L96" s="3"/>
      <c r="M96" s="3"/>
      <c r="N96" s="3"/>
      <c r="O96" s="3"/>
      <c r="P96" s="3"/>
      <c r="Q96" s="3"/>
      <c r="R96" s="3"/>
      <c r="S96" s="3"/>
      <c r="T96" s="3"/>
    </row>
    <row r="97" spans="1:20" s="1" customFormat="1" ht="13.5" customHeight="1">
      <c r="A97" s="2"/>
      <c r="B97" s="3"/>
      <c r="C97" s="3"/>
      <c r="D97" s="4"/>
      <c r="E97" s="3"/>
      <c r="F97" s="3"/>
      <c r="G97" s="3"/>
      <c r="H97" s="3"/>
      <c r="I97" s="3"/>
      <c r="J97" s="3"/>
      <c r="K97" s="3"/>
      <c r="L97" s="3"/>
      <c r="M97" s="3"/>
      <c r="N97" s="3"/>
      <c r="O97" s="3"/>
      <c r="P97" s="3"/>
      <c r="Q97" s="3"/>
      <c r="R97" s="3"/>
      <c r="S97" s="3"/>
      <c r="T97" s="3"/>
    </row>
    <row r="98" spans="1:20" s="1" customFormat="1" ht="13.5" customHeight="1">
      <c r="A98" s="2"/>
      <c r="B98" s="3"/>
      <c r="C98" s="3"/>
      <c r="D98" s="4"/>
      <c r="E98" s="3"/>
      <c r="F98" s="3"/>
      <c r="G98" s="3"/>
      <c r="H98" s="3"/>
      <c r="I98" s="3"/>
      <c r="J98" s="3"/>
      <c r="K98" s="3"/>
      <c r="L98" s="3"/>
      <c r="M98" s="3"/>
      <c r="N98" s="3"/>
      <c r="O98" s="3"/>
      <c r="P98" s="3"/>
      <c r="Q98" s="3"/>
      <c r="R98" s="3"/>
      <c r="S98" s="3"/>
      <c r="T98" s="3"/>
    </row>
    <row r="99" spans="1:20" s="1" customFormat="1" ht="13.5" customHeight="1">
      <c r="A99" s="2"/>
      <c r="B99" s="3"/>
      <c r="C99" s="3"/>
      <c r="D99" s="4"/>
      <c r="E99" s="3"/>
      <c r="F99" s="3"/>
      <c r="G99" s="3"/>
      <c r="H99" s="3"/>
      <c r="I99" s="3"/>
      <c r="J99" s="3"/>
      <c r="K99" s="3"/>
      <c r="L99" s="3"/>
      <c r="M99" s="3"/>
      <c r="N99" s="3"/>
      <c r="O99" s="3"/>
      <c r="P99" s="3"/>
      <c r="Q99" s="3"/>
      <c r="R99" s="3"/>
      <c r="S99" s="3"/>
      <c r="T99" s="3"/>
    </row>
    <row r="100" spans="1:20" s="1" customFormat="1" ht="13.5" customHeight="1">
      <c r="A100" s="2"/>
      <c r="B100" s="3"/>
      <c r="C100" s="3"/>
      <c r="D100" s="4"/>
      <c r="E100" s="3"/>
      <c r="F100" s="3"/>
      <c r="G100" s="3"/>
      <c r="H100" s="3"/>
      <c r="I100" s="3"/>
      <c r="J100" s="3"/>
      <c r="K100" s="3"/>
      <c r="L100" s="3"/>
      <c r="M100" s="3"/>
      <c r="N100" s="3"/>
      <c r="O100" s="3"/>
      <c r="P100" s="3"/>
      <c r="Q100" s="3"/>
      <c r="R100" s="3"/>
      <c r="S100" s="3"/>
      <c r="T100" s="3"/>
    </row>
    <row r="101" spans="1:20" s="1" customFormat="1" ht="13.5" customHeight="1">
      <c r="A101" s="2"/>
      <c r="B101" s="3"/>
      <c r="C101" s="3"/>
      <c r="D101" s="4"/>
      <c r="E101" s="3"/>
      <c r="F101" s="3"/>
      <c r="G101" s="3"/>
      <c r="H101" s="3"/>
      <c r="I101" s="3"/>
      <c r="J101" s="3"/>
      <c r="K101" s="3"/>
      <c r="L101" s="3"/>
      <c r="M101" s="3"/>
      <c r="N101" s="3"/>
      <c r="O101" s="3"/>
      <c r="P101" s="3"/>
      <c r="Q101" s="3"/>
      <c r="R101" s="3"/>
      <c r="S101" s="3"/>
      <c r="T101" s="3"/>
    </row>
    <row r="102" spans="1:20" s="1" customFormat="1" ht="13.5" customHeight="1">
      <c r="A102" s="2"/>
      <c r="B102" s="3"/>
      <c r="C102" s="3"/>
      <c r="D102" s="4"/>
      <c r="E102" s="3"/>
      <c r="F102" s="3"/>
      <c r="G102" s="3"/>
      <c r="H102" s="3"/>
      <c r="I102" s="3"/>
      <c r="J102" s="3"/>
      <c r="K102" s="3"/>
      <c r="L102" s="3"/>
      <c r="M102" s="3"/>
      <c r="N102" s="3"/>
      <c r="O102" s="3"/>
      <c r="P102" s="3"/>
      <c r="Q102" s="3"/>
      <c r="R102" s="3"/>
      <c r="S102" s="3"/>
      <c r="T102" s="3"/>
    </row>
    <row r="103" spans="1:20" s="1" customFormat="1" ht="13.5" customHeight="1">
      <c r="A103" s="2"/>
      <c r="B103" s="3"/>
      <c r="C103" s="3"/>
      <c r="D103" s="4"/>
      <c r="E103" s="3"/>
      <c r="F103" s="3"/>
      <c r="G103" s="3"/>
      <c r="H103" s="3"/>
      <c r="I103" s="3"/>
      <c r="J103" s="3"/>
      <c r="K103" s="3"/>
      <c r="L103" s="3"/>
      <c r="M103" s="3"/>
      <c r="N103" s="3"/>
      <c r="O103" s="3"/>
      <c r="P103" s="3"/>
      <c r="Q103" s="3"/>
      <c r="R103" s="3"/>
      <c r="S103" s="3"/>
      <c r="T103" s="3"/>
    </row>
    <row r="104" spans="1:20" s="1" customFormat="1" ht="13.5" customHeight="1">
      <c r="A104" s="2"/>
      <c r="B104" s="3"/>
      <c r="C104" s="3"/>
      <c r="D104" s="4"/>
      <c r="E104" s="3"/>
      <c r="F104" s="3"/>
      <c r="G104" s="3"/>
      <c r="H104" s="3"/>
      <c r="I104" s="3"/>
      <c r="J104" s="3"/>
      <c r="K104" s="3"/>
      <c r="L104" s="3"/>
      <c r="M104" s="3"/>
      <c r="N104" s="3"/>
      <c r="O104" s="3"/>
      <c r="P104" s="3"/>
      <c r="Q104" s="3"/>
      <c r="R104" s="3"/>
      <c r="S104" s="3"/>
      <c r="T104" s="3"/>
    </row>
    <row r="105" spans="1:20" s="1" customFormat="1" ht="13.5" customHeight="1">
      <c r="A105" s="2"/>
      <c r="B105" s="3"/>
      <c r="C105" s="3"/>
      <c r="D105" s="4"/>
      <c r="E105" s="3"/>
      <c r="F105" s="3"/>
      <c r="G105" s="3"/>
      <c r="H105" s="3"/>
      <c r="I105" s="3"/>
      <c r="J105" s="3"/>
      <c r="K105" s="3"/>
      <c r="L105" s="3"/>
      <c r="M105" s="3"/>
      <c r="N105" s="3"/>
      <c r="O105" s="3"/>
      <c r="P105" s="3"/>
      <c r="Q105" s="3"/>
      <c r="R105" s="3"/>
      <c r="S105" s="3"/>
      <c r="T105" s="3"/>
    </row>
    <row r="106" spans="1:20" s="1" customFormat="1" ht="13.5" customHeight="1">
      <c r="A106" s="2"/>
      <c r="B106" s="3"/>
      <c r="C106" s="3"/>
      <c r="D106" s="4"/>
      <c r="E106" s="3"/>
      <c r="F106" s="3"/>
      <c r="G106" s="3"/>
      <c r="H106" s="3"/>
      <c r="I106" s="3"/>
      <c r="J106" s="3"/>
      <c r="K106" s="3"/>
      <c r="L106" s="3"/>
      <c r="M106" s="3"/>
      <c r="N106" s="3"/>
      <c r="O106" s="3"/>
      <c r="P106" s="3"/>
      <c r="Q106" s="3"/>
      <c r="R106" s="3"/>
      <c r="S106" s="3"/>
      <c r="T106" s="3"/>
    </row>
    <row r="107" spans="1:20" s="1" customFormat="1" ht="13.5" customHeight="1">
      <c r="A107" s="2"/>
      <c r="B107" s="3"/>
      <c r="C107" s="3"/>
      <c r="D107" s="4"/>
      <c r="E107" s="3"/>
      <c r="F107" s="3"/>
      <c r="G107" s="3"/>
      <c r="H107" s="3"/>
      <c r="I107" s="3"/>
      <c r="J107" s="3"/>
      <c r="K107" s="3"/>
      <c r="L107" s="3"/>
      <c r="M107" s="3"/>
      <c r="N107" s="3"/>
      <c r="O107" s="3"/>
      <c r="P107" s="3"/>
      <c r="Q107" s="3"/>
      <c r="R107" s="3"/>
      <c r="S107" s="3"/>
      <c r="T107" s="3"/>
    </row>
    <row r="108" spans="1:20" s="1" customFormat="1" ht="13.5" customHeight="1">
      <c r="A108" s="2"/>
      <c r="B108" s="3"/>
      <c r="C108" s="3"/>
      <c r="D108" s="4"/>
      <c r="E108" s="3"/>
      <c r="F108" s="3"/>
      <c r="G108" s="3"/>
      <c r="H108" s="3"/>
      <c r="I108" s="3"/>
      <c r="J108" s="3"/>
      <c r="K108" s="3"/>
      <c r="L108" s="3"/>
      <c r="M108" s="3"/>
      <c r="N108" s="3"/>
      <c r="O108" s="3"/>
      <c r="P108" s="3"/>
      <c r="Q108" s="3"/>
      <c r="R108" s="3"/>
      <c r="S108" s="3"/>
      <c r="T108" s="3"/>
    </row>
    <row r="109" spans="1:20" s="1" customFormat="1" ht="13.5" customHeight="1">
      <c r="A109" s="2"/>
      <c r="B109" s="3"/>
      <c r="C109" s="3"/>
      <c r="D109" s="4"/>
      <c r="E109" s="3"/>
      <c r="F109" s="3"/>
      <c r="G109" s="3"/>
      <c r="H109" s="3"/>
      <c r="I109" s="3"/>
      <c r="J109" s="3"/>
      <c r="K109" s="3"/>
      <c r="L109" s="3"/>
      <c r="M109" s="3"/>
      <c r="N109" s="3"/>
      <c r="O109" s="3"/>
      <c r="P109" s="3"/>
      <c r="Q109" s="3"/>
      <c r="R109" s="3"/>
      <c r="S109" s="3"/>
      <c r="T109" s="3"/>
    </row>
    <row r="110" spans="1:20" s="1" customFormat="1" ht="13.5" customHeight="1">
      <c r="A110" s="2"/>
      <c r="B110" s="3"/>
      <c r="C110" s="3"/>
      <c r="D110" s="4"/>
      <c r="E110" s="3"/>
      <c r="F110" s="3"/>
      <c r="G110" s="3"/>
      <c r="H110" s="3"/>
      <c r="I110" s="3"/>
      <c r="J110" s="3"/>
      <c r="K110" s="3"/>
      <c r="L110" s="3"/>
      <c r="M110" s="3"/>
      <c r="N110" s="3"/>
      <c r="O110" s="3"/>
      <c r="P110" s="3"/>
      <c r="Q110" s="3"/>
      <c r="R110" s="3"/>
      <c r="S110" s="3"/>
      <c r="T110" s="3"/>
    </row>
    <row r="111" spans="1:20" s="1" customFormat="1" ht="13.5" customHeight="1">
      <c r="A111" s="2"/>
      <c r="B111" s="3"/>
      <c r="C111" s="3"/>
      <c r="D111" s="4"/>
      <c r="E111" s="3"/>
      <c r="F111" s="3"/>
      <c r="G111" s="3"/>
      <c r="H111" s="3"/>
      <c r="I111" s="3"/>
      <c r="J111" s="3"/>
      <c r="K111" s="3"/>
      <c r="L111" s="3"/>
      <c r="M111" s="3"/>
      <c r="N111" s="3"/>
      <c r="O111" s="3"/>
      <c r="P111" s="3"/>
      <c r="Q111" s="3"/>
      <c r="R111" s="3"/>
      <c r="S111" s="3"/>
      <c r="T111" s="3"/>
    </row>
    <row r="112" spans="1:20" s="1" customFormat="1" ht="13.5" customHeight="1">
      <c r="A112" s="2"/>
      <c r="B112" s="3"/>
      <c r="C112" s="3"/>
      <c r="D112" s="4"/>
      <c r="E112" s="3"/>
      <c r="F112" s="3"/>
      <c r="G112" s="3"/>
      <c r="H112" s="3"/>
      <c r="I112" s="3"/>
      <c r="J112" s="3"/>
      <c r="K112" s="3"/>
      <c r="L112" s="3"/>
      <c r="M112" s="3"/>
      <c r="N112" s="3"/>
      <c r="O112" s="3"/>
      <c r="P112" s="3"/>
      <c r="Q112" s="3"/>
      <c r="R112" s="3"/>
      <c r="S112" s="3"/>
      <c r="T112" s="3"/>
    </row>
    <row r="113" spans="1:20" s="1" customFormat="1" ht="13.5" customHeight="1">
      <c r="A113" s="2"/>
      <c r="B113" s="3"/>
      <c r="C113" s="3"/>
      <c r="D113" s="4"/>
      <c r="E113" s="3"/>
      <c r="F113" s="3"/>
      <c r="G113" s="3"/>
      <c r="H113" s="3"/>
      <c r="I113" s="3"/>
      <c r="J113" s="3"/>
      <c r="K113" s="3"/>
      <c r="L113" s="3"/>
      <c r="M113" s="3"/>
      <c r="N113" s="3"/>
      <c r="O113" s="3"/>
      <c r="P113" s="3"/>
      <c r="Q113" s="3"/>
      <c r="R113" s="3"/>
      <c r="S113" s="3"/>
      <c r="T113" s="3"/>
    </row>
    <row r="114" spans="1:20" s="1" customFormat="1" ht="13.5" customHeight="1">
      <c r="A114" s="2"/>
      <c r="B114" s="3"/>
      <c r="C114" s="3"/>
      <c r="D114" s="4"/>
      <c r="E114" s="3"/>
      <c r="F114" s="3"/>
      <c r="G114" s="3"/>
      <c r="H114" s="3"/>
      <c r="I114" s="3"/>
      <c r="J114" s="3"/>
      <c r="K114" s="3"/>
      <c r="L114" s="3"/>
      <c r="M114" s="3"/>
      <c r="N114" s="3"/>
      <c r="O114" s="3"/>
      <c r="P114" s="3"/>
      <c r="Q114" s="3"/>
      <c r="R114" s="3"/>
      <c r="S114" s="3"/>
      <c r="T114" s="3"/>
    </row>
    <row r="115" spans="1:20" s="1" customFormat="1" ht="13.5" customHeight="1">
      <c r="A115" s="2"/>
      <c r="B115" s="3"/>
      <c r="C115" s="3"/>
      <c r="D115" s="4"/>
      <c r="E115" s="3"/>
      <c r="F115" s="3"/>
      <c r="G115" s="3"/>
      <c r="H115" s="3"/>
      <c r="I115" s="3"/>
      <c r="J115" s="3"/>
      <c r="K115" s="3"/>
      <c r="L115" s="3"/>
      <c r="M115" s="3"/>
      <c r="N115" s="3"/>
      <c r="O115" s="3"/>
      <c r="P115" s="3"/>
      <c r="Q115" s="3"/>
      <c r="R115" s="3"/>
      <c r="S115" s="3"/>
      <c r="T115" s="3"/>
    </row>
    <row r="116" spans="1:20" s="1" customFormat="1" ht="13.5" customHeight="1">
      <c r="A116" s="2"/>
      <c r="B116" s="3"/>
      <c r="C116" s="3"/>
      <c r="D116" s="4"/>
      <c r="E116" s="3"/>
      <c r="F116" s="3"/>
      <c r="G116" s="3"/>
      <c r="H116" s="3"/>
      <c r="I116" s="3"/>
      <c r="J116" s="3"/>
      <c r="K116" s="3"/>
      <c r="L116" s="3"/>
      <c r="M116" s="3"/>
      <c r="N116" s="3"/>
      <c r="O116" s="3"/>
      <c r="P116" s="3"/>
      <c r="Q116" s="3"/>
      <c r="R116" s="3"/>
      <c r="S116" s="3"/>
      <c r="T116" s="3"/>
    </row>
    <row r="117" spans="1:20" s="1" customFormat="1" ht="13.5" customHeight="1">
      <c r="A117" s="2"/>
      <c r="B117" s="3"/>
      <c r="C117" s="3"/>
      <c r="D117" s="4"/>
      <c r="E117" s="3"/>
      <c r="F117" s="3"/>
      <c r="G117" s="3"/>
      <c r="H117" s="3"/>
      <c r="I117" s="3"/>
      <c r="J117" s="3"/>
      <c r="K117" s="3"/>
      <c r="L117" s="3"/>
      <c r="M117" s="3"/>
      <c r="N117" s="3"/>
      <c r="O117" s="3"/>
      <c r="P117" s="3"/>
      <c r="Q117" s="3"/>
      <c r="R117" s="3"/>
      <c r="S117" s="3"/>
      <c r="T117" s="3"/>
    </row>
    <row r="118" spans="1:20" s="1" customFormat="1" ht="13.5" customHeight="1">
      <c r="A118" s="2"/>
      <c r="B118" s="3"/>
      <c r="C118" s="3"/>
      <c r="D118" s="4"/>
      <c r="E118" s="3"/>
      <c r="F118" s="3"/>
      <c r="G118" s="3"/>
      <c r="H118" s="3"/>
      <c r="I118" s="3"/>
      <c r="J118" s="3"/>
      <c r="K118" s="3"/>
      <c r="L118" s="3"/>
      <c r="M118" s="3"/>
      <c r="N118" s="3"/>
      <c r="O118" s="3"/>
      <c r="P118" s="3"/>
      <c r="Q118" s="3"/>
      <c r="R118" s="3"/>
      <c r="S118" s="3"/>
      <c r="T118" s="3"/>
    </row>
    <row r="119" spans="1:20" s="1" customFormat="1" ht="13.5" customHeight="1">
      <c r="A119" s="2"/>
      <c r="B119" s="3"/>
      <c r="C119" s="3"/>
      <c r="D119" s="4"/>
      <c r="E119" s="3"/>
      <c r="F119" s="3"/>
      <c r="G119" s="3"/>
      <c r="H119" s="3"/>
      <c r="I119" s="3"/>
      <c r="J119" s="3"/>
      <c r="K119" s="3"/>
      <c r="L119" s="3"/>
      <c r="M119" s="3"/>
      <c r="N119" s="3"/>
      <c r="O119" s="3"/>
      <c r="P119" s="3"/>
      <c r="Q119" s="3"/>
      <c r="R119" s="3"/>
      <c r="S119" s="3"/>
      <c r="T119" s="3"/>
    </row>
    <row r="120" spans="1:20" s="1" customFormat="1" ht="13.5" customHeight="1">
      <c r="A120" s="2"/>
      <c r="B120" s="3"/>
      <c r="C120" s="3"/>
      <c r="D120" s="4"/>
      <c r="E120" s="3"/>
      <c r="F120" s="3"/>
      <c r="G120" s="3"/>
      <c r="H120" s="3"/>
      <c r="I120" s="3"/>
      <c r="J120" s="3"/>
      <c r="K120" s="3"/>
      <c r="L120" s="3"/>
      <c r="M120" s="3"/>
      <c r="N120" s="3"/>
      <c r="O120" s="3"/>
      <c r="P120" s="3"/>
      <c r="Q120" s="3"/>
      <c r="R120" s="3"/>
      <c r="S120" s="3"/>
      <c r="T120" s="3"/>
    </row>
    <row r="121" spans="1:20" s="1" customFormat="1" ht="13.5" customHeight="1">
      <c r="A121" s="2"/>
      <c r="B121" s="3"/>
      <c r="C121" s="3"/>
      <c r="D121" s="4"/>
      <c r="E121" s="3"/>
      <c r="F121" s="3"/>
      <c r="G121" s="3"/>
      <c r="H121" s="3"/>
      <c r="I121" s="3"/>
      <c r="J121" s="3"/>
      <c r="K121" s="3"/>
      <c r="L121" s="3"/>
      <c r="M121" s="3"/>
      <c r="N121" s="3"/>
      <c r="O121" s="3"/>
      <c r="P121" s="3"/>
      <c r="Q121" s="3"/>
      <c r="R121" s="3"/>
      <c r="S121" s="3"/>
      <c r="T121" s="3"/>
    </row>
  </sheetData>
  <mergeCells count="7">
    <mergeCell ref="A63:A68"/>
    <mergeCell ref="A4:C4"/>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K1" s="6"/>
      <c r="L1" s="43"/>
      <c r="M1" s="43"/>
      <c r="N1" s="43"/>
      <c r="O1" s="43"/>
      <c r="P1" s="43"/>
      <c r="Q1" s="43"/>
      <c r="R1" s="43"/>
      <c r="S1" s="92" t="s">
        <v>625</v>
      </c>
    </row>
    <row r="2" spans="1:19" ht="36" customHeight="1" thickBot="1">
      <c r="A2" s="7" t="s">
        <v>637</v>
      </c>
      <c r="B2" s="8"/>
      <c r="C2" s="8"/>
      <c r="D2" s="8"/>
      <c r="E2" s="8"/>
      <c r="F2" s="8"/>
      <c r="G2" s="8"/>
      <c r="H2" s="8"/>
      <c r="I2" s="8"/>
      <c r="J2" s="8"/>
      <c r="K2" s="8"/>
      <c r="L2" s="43"/>
      <c r="M2" s="43"/>
      <c r="N2" s="43"/>
      <c r="O2" s="43"/>
      <c r="P2" s="43"/>
      <c r="Q2" s="43"/>
      <c r="R2" s="43"/>
      <c r="S2" s="43"/>
    </row>
    <row r="3" spans="1:19" ht="15" customHeight="1">
      <c r="A3" s="31"/>
      <c r="B3" s="35"/>
      <c r="C3" s="37"/>
      <c r="D3" s="38"/>
      <c r="E3" s="39">
        <v>1</v>
      </c>
      <c r="F3" s="40">
        <v>2</v>
      </c>
      <c r="G3" s="40">
        <v>3</v>
      </c>
      <c r="H3" s="40">
        <v>4</v>
      </c>
      <c r="I3" s="40">
        <v>5</v>
      </c>
      <c r="J3" s="40">
        <v>6</v>
      </c>
      <c r="K3" s="36"/>
    </row>
    <row r="4" spans="1:19" ht="171.95" customHeight="1" thickBot="1">
      <c r="A4" s="32"/>
      <c r="B4" s="33"/>
      <c r="C4" s="34"/>
      <c r="D4" s="95" t="s">
        <v>397</v>
      </c>
      <c r="E4" s="93" t="s">
        <v>39</v>
      </c>
      <c r="F4" s="94" t="s">
        <v>41</v>
      </c>
      <c r="G4" s="94" t="s">
        <v>43</v>
      </c>
      <c r="H4" s="94" t="s">
        <v>45</v>
      </c>
      <c r="I4" s="94" t="s">
        <v>47</v>
      </c>
      <c r="J4" s="94" t="s">
        <v>49</v>
      </c>
      <c r="K4" s="96" t="s">
        <v>398</v>
      </c>
      <c r="L4" s="44"/>
      <c r="M4" s="44"/>
      <c r="N4" s="44"/>
      <c r="O4" s="44"/>
      <c r="P4" s="44"/>
      <c r="Q4" s="44"/>
      <c r="R4" s="44"/>
      <c r="S4" s="44"/>
    </row>
    <row r="5" spans="1:19" s="121" customFormat="1" ht="13.5" customHeight="1">
      <c r="A5" s="128" t="s">
        <v>37</v>
      </c>
      <c r="B5" s="129"/>
      <c r="C5" s="129"/>
      <c r="D5" s="189">
        <v>2809</v>
      </c>
      <c r="E5" s="190">
        <v>1368</v>
      </c>
      <c r="F5" s="191">
        <v>277</v>
      </c>
      <c r="G5" s="191">
        <v>688</v>
      </c>
      <c r="H5" s="191">
        <v>210</v>
      </c>
      <c r="I5" s="191">
        <v>176</v>
      </c>
      <c r="J5" s="191">
        <v>90</v>
      </c>
      <c r="K5" s="192">
        <v>0</v>
      </c>
    </row>
    <row r="6" spans="1:19" ht="13.5" customHeight="1" thickBot="1">
      <c r="A6" s="9"/>
      <c r="B6" s="10"/>
      <c r="C6" s="10"/>
      <c r="D6" s="193"/>
      <c r="E6" s="194">
        <v>48.700605197579208</v>
      </c>
      <c r="F6" s="195">
        <v>9.8611605553577792</v>
      </c>
      <c r="G6" s="195">
        <v>24.492702029191886</v>
      </c>
      <c r="H6" s="195">
        <v>7.4759700961196147</v>
      </c>
      <c r="I6" s="195">
        <v>6.2655749377002499</v>
      </c>
      <c r="J6" s="195">
        <v>3.2039871840512637</v>
      </c>
      <c r="K6" s="196">
        <v>0</v>
      </c>
    </row>
    <row r="7" spans="1:19" s="121" customFormat="1" ht="13.5" customHeight="1">
      <c r="A7" s="311" t="s">
        <v>38</v>
      </c>
      <c r="B7" s="130" t="s">
        <v>40</v>
      </c>
      <c r="C7" s="131"/>
      <c r="D7" s="197">
        <v>1368</v>
      </c>
      <c r="E7" s="268"/>
      <c r="F7" s="269"/>
      <c r="G7" s="269"/>
      <c r="H7" s="269"/>
      <c r="I7" s="269"/>
      <c r="J7" s="269"/>
      <c r="K7" s="270"/>
    </row>
    <row r="8" spans="1:19" ht="13.5" customHeight="1">
      <c r="A8" s="308"/>
      <c r="B8" s="11"/>
      <c r="C8" s="27"/>
      <c r="D8" s="201"/>
      <c r="E8" s="260"/>
      <c r="F8" s="266"/>
      <c r="G8" s="266"/>
      <c r="H8" s="266"/>
      <c r="I8" s="266"/>
      <c r="J8" s="266"/>
      <c r="K8" s="267"/>
    </row>
    <row r="9" spans="1:19" s="121" customFormat="1" ht="13.5" customHeight="1">
      <c r="A9" s="308"/>
      <c r="B9" s="119" t="s">
        <v>42</v>
      </c>
      <c r="C9" s="132"/>
      <c r="D9" s="205">
        <v>277</v>
      </c>
      <c r="E9" s="259"/>
      <c r="F9" s="261"/>
      <c r="G9" s="261"/>
      <c r="H9" s="261"/>
      <c r="I9" s="261"/>
      <c r="J9" s="261"/>
      <c r="K9" s="262"/>
    </row>
    <row r="10" spans="1:19" ht="13.5" customHeight="1">
      <c r="A10" s="308"/>
      <c r="B10" s="11"/>
      <c r="C10" s="27"/>
      <c r="D10" s="201"/>
      <c r="E10" s="260"/>
      <c r="F10" s="266"/>
      <c r="G10" s="266"/>
      <c r="H10" s="266"/>
      <c r="I10" s="266"/>
      <c r="J10" s="266"/>
      <c r="K10" s="267"/>
    </row>
    <row r="11" spans="1:19" s="121" customFormat="1" ht="13.5" customHeight="1">
      <c r="A11" s="308"/>
      <c r="B11" s="119" t="s">
        <v>44</v>
      </c>
      <c r="C11" s="132"/>
      <c r="D11" s="205">
        <v>688</v>
      </c>
      <c r="E11" s="259"/>
      <c r="F11" s="261"/>
      <c r="G11" s="261"/>
      <c r="H11" s="261"/>
      <c r="I11" s="261"/>
      <c r="J11" s="261"/>
      <c r="K11" s="262"/>
    </row>
    <row r="12" spans="1:19" ht="13.5" customHeight="1">
      <c r="A12" s="308"/>
      <c r="B12" s="11"/>
      <c r="C12" s="27"/>
      <c r="D12" s="201"/>
      <c r="E12" s="260"/>
      <c r="F12" s="266"/>
      <c r="G12" s="266"/>
      <c r="H12" s="266"/>
      <c r="I12" s="266"/>
      <c r="J12" s="266"/>
      <c r="K12" s="267"/>
    </row>
    <row r="13" spans="1:19" s="121" customFormat="1" ht="13.5" customHeight="1">
      <c r="A13" s="308"/>
      <c r="B13" s="119" t="s">
        <v>46</v>
      </c>
      <c r="C13" s="132"/>
      <c r="D13" s="205">
        <v>210</v>
      </c>
      <c r="E13" s="259"/>
      <c r="F13" s="261"/>
      <c r="G13" s="261"/>
      <c r="H13" s="261"/>
      <c r="I13" s="261"/>
      <c r="J13" s="261"/>
      <c r="K13" s="262"/>
    </row>
    <row r="14" spans="1:19" ht="13.5" customHeight="1">
      <c r="A14" s="308"/>
      <c r="B14" s="11"/>
      <c r="C14" s="27"/>
      <c r="D14" s="201"/>
      <c r="E14" s="260"/>
      <c r="F14" s="266"/>
      <c r="G14" s="266"/>
      <c r="H14" s="266"/>
      <c r="I14" s="266"/>
      <c r="J14" s="266"/>
      <c r="K14" s="267"/>
    </row>
    <row r="15" spans="1:19" s="121" customFormat="1" ht="13.5" customHeight="1">
      <c r="A15" s="308"/>
      <c r="B15" s="119" t="s">
        <v>48</v>
      </c>
      <c r="C15" s="132"/>
      <c r="D15" s="205">
        <v>176</v>
      </c>
      <c r="E15" s="259"/>
      <c r="F15" s="261"/>
      <c r="G15" s="261"/>
      <c r="H15" s="261"/>
      <c r="I15" s="261"/>
      <c r="J15" s="261"/>
      <c r="K15" s="262"/>
    </row>
    <row r="16" spans="1:19" ht="13.5" customHeight="1">
      <c r="A16" s="308"/>
      <c r="B16" s="11"/>
      <c r="C16" s="27"/>
      <c r="D16" s="201"/>
      <c r="E16" s="260"/>
      <c r="F16" s="266"/>
      <c r="G16" s="266"/>
      <c r="H16" s="266"/>
      <c r="I16" s="266"/>
      <c r="J16" s="266"/>
      <c r="K16" s="267"/>
    </row>
    <row r="17" spans="1:11" s="121" customFormat="1" ht="13.5" customHeight="1">
      <c r="A17" s="308"/>
      <c r="B17" s="119" t="s">
        <v>50</v>
      </c>
      <c r="C17" s="132"/>
      <c r="D17" s="205">
        <v>90</v>
      </c>
      <c r="E17" s="259"/>
      <c r="F17" s="261"/>
      <c r="G17" s="261"/>
      <c r="H17" s="261"/>
      <c r="I17" s="261"/>
      <c r="J17" s="261"/>
      <c r="K17" s="262"/>
    </row>
    <row r="18" spans="1:11" ht="13.5" customHeight="1" thickBot="1">
      <c r="A18" s="309"/>
      <c r="B18" s="24"/>
      <c r="C18" s="29"/>
      <c r="D18" s="209"/>
      <c r="E18" s="263"/>
      <c r="F18" s="264"/>
      <c r="G18" s="264"/>
      <c r="H18" s="264"/>
      <c r="I18" s="264"/>
      <c r="J18" s="264"/>
      <c r="K18" s="265"/>
    </row>
    <row r="19" spans="1:11" s="122" customFormat="1" ht="13.5" customHeight="1">
      <c r="A19" s="312" t="s">
        <v>0</v>
      </c>
      <c r="B19" s="114" t="s">
        <v>1</v>
      </c>
      <c r="C19" s="133"/>
      <c r="D19" s="197">
        <v>1123</v>
      </c>
      <c r="E19" s="198">
        <v>528</v>
      </c>
      <c r="F19" s="199">
        <v>105</v>
      </c>
      <c r="G19" s="199">
        <v>281</v>
      </c>
      <c r="H19" s="199">
        <v>99</v>
      </c>
      <c r="I19" s="199">
        <v>73</v>
      </c>
      <c r="J19" s="199">
        <v>37</v>
      </c>
      <c r="K19" s="200">
        <v>0</v>
      </c>
    </row>
    <row r="20" spans="1:11" s="25" customFormat="1" ht="13.5" customHeight="1">
      <c r="A20" s="313"/>
      <c r="B20" s="26"/>
      <c r="C20" s="28"/>
      <c r="D20" s="201"/>
      <c r="E20" s="202">
        <v>47.01691896705254</v>
      </c>
      <c r="F20" s="203">
        <v>9.3499554764024939</v>
      </c>
      <c r="G20" s="203">
        <v>25.022261798753338</v>
      </c>
      <c r="H20" s="203">
        <v>8.8156723063223499</v>
      </c>
      <c r="I20" s="203">
        <v>6.5004452359750662</v>
      </c>
      <c r="J20" s="203">
        <v>3.2947462154942118</v>
      </c>
      <c r="K20" s="204">
        <v>0</v>
      </c>
    </row>
    <row r="21" spans="1:11" s="122" customFormat="1" ht="13.5" customHeight="1">
      <c r="A21" s="313"/>
      <c r="B21" s="117" t="s">
        <v>2</v>
      </c>
      <c r="C21" s="134"/>
      <c r="D21" s="205">
        <v>1656</v>
      </c>
      <c r="E21" s="206">
        <v>819</v>
      </c>
      <c r="F21" s="207">
        <v>170</v>
      </c>
      <c r="G21" s="207">
        <v>404</v>
      </c>
      <c r="H21" s="207">
        <v>109</v>
      </c>
      <c r="I21" s="207">
        <v>101</v>
      </c>
      <c r="J21" s="207">
        <v>53</v>
      </c>
      <c r="K21" s="208">
        <v>0</v>
      </c>
    </row>
    <row r="22" spans="1:11" s="25" customFormat="1" ht="13.5" customHeight="1">
      <c r="A22" s="313"/>
      <c r="B22" s="26"/>
      <c r="C22" s="28"/>
      <c r="D22" s="201"/>
      <c r="E22" s="202">
        <v>49.45652173913043</v>
      </c>
      <c r="F22" s="203">
        <v>10.265700483091788</v>
      </c>
      <c r="G22" s="203">
        <v>24.396135265700483</v>
      </c>
      <c r="H22" s="203">
        <v>6.5821256038647347</v>
      </c>
      <c r="I22" s="203">
        <v>6.0990338164251208</v>
      </c>
      <c r="J22" s="203">
        <v>3.2004830917874401</v>
      </c>
      <c r="K22" s="204">
        <v>0</v>
      </c>
    </row>
    <row r="23" spans="1:11" s="122" customFormat="1" ht="13.5" customHeight="1">
      <c r="A23" s="313"/>
      <c r="B23" s="117" t="s">
        <v>53</v>
      </c>
      <c r="C23" s="134"/>
      <c r="D23" s="205">
        <v>30</v>
      </c>
      <c r="E23" s="206">
        <v>21</v>
      </c>
      <c r="F23" s="207">
        <v>2</v>
      </c>
      <c r="G23" s="207">
        <v>3</v>
      </c>
      <c r="H23" s="207">
        <v>2</v>
      </c>
      <c r="I23" s="207">
        <v>2</v>
      </c>
      <c r="J23" s="207">
        <v>0</v>
      </c>
      <c r="K23" s="208">
        <v>0</v>
      </c>
    </row>
    <row r="24" spans="1:11" s="25" customFormat="1" ht="13.5" customHeight="1" thickBot="1">
      <c r="A24" s="314"/>
      <c r="B24" s="65"/>
      <c r="C24" s="66"/>
      <c r="D24" s="209"/>
      <c r="E24" s="210">
        <v>70</v>
      </c>
      <c r="F24" s="211">
        <v>6.666666666666667</v>
      </c>
      <c r="G24" s="211">
        <v>10</v>
      </c>
      <c r="H24" s="211">
        <v>6.666666666666667</v>
      </c>
      <c r="I24" s="211">
        <v>6.666666666666667</v>
      </c>
      <c r="J24" s="211">
        <v>0</v>
      </c>
      <c r="K24" s="212">
        <v>0</v>
      </c>
    </row>
    <row r="25" spans="1:11" s="121" customFormat="1" ht="13.5" customHeight="1">
      <c r="A25" s="311" t="s">
        <v>51</v>
      </c>
      <c r="B25" s="130" t="s">
        <v>3</v>
      </c>
      <c r="C25" s="131"/>
      <c r="D25" s="213">
        <v>181</v>
      </c>
      <c r="E25" s="214">
        <v>76</v>
      </c>
      <c r="F25" s="215">
        <v>32</v>
      </c>
      <c r="G25" s="215">
        <v>44</v>
      </c>
      <c r="H25" s="215">
        <v>22</v>
      </c>
      <c r="I25" s="215">
        <v>4</v>
      </c>
      <c r="J25" s="215">
        <v>3</v>
      </c>
      <c r="K25" s="216">
        <v>0</v>
      </c>
    </row>
    <row r="26" spans="1:11" ht="13.5" customHeight="1">
      <c r="A26" s="308"/>
      <c r="B26" s="11"/>
      <c r="C26" s="27"/>
      <c r="D26" s="217"/>
      <c r="E26" s="218">
        <v>41.988950276243095</v>
      </c>
      <c r="F26" s="219">
        <v>17.679558011049721</v>
      </c>
      <c r="G26" s="219">
        <v>24.30939226519337</v>
      </c>
      <c r="H26" s="219">
        <v>12.154696132596685</v>
      </c>
      <c r="I26" s="219">
        <v>2.2099447513812152</v>
      </c>
      <c r="J26" s="219">
        <v>1.6574585635359116</v>
      </c>
      <c r="K26" s="220">
        <v>0</v>
      </c>
    </row>
    <row r="27" spans="1:11" s="121" customFormat="1" ht="13.5" customHeight="1">
      <c r="A27" s="308"/>
      <c r="B27" s="119" t="s">
        <v>4</v>
      </c>
      <c r="C27" s="132"/>
      <c r="D27" s="189">
        <v>285</v>
      </c>
      <c r="E27" s="221">
        <v>140</v>
      </c>
      <c r="F27" s="222">
        <v>28</v>
      </c>
      <c r="G27" s="222">
        <v>78</v>
      </c>
      <c r="H27" s="222">
        <v>24</v>
      </c>
      <c r="I27" s="222">
        <v>7</v>
      </c>
      <c r="J27" s="222">
        <v>8</v>
      </c>
      <c r="K27" s="223">
        <v>0</v>
      </c>
    </row>
    <row r="28" spans="1:11" ht="13.5" customHeight="1">
      <c r="A28" s="308"/>
      <c r="B28" s="11"/>
      <c r="C28" s="27"/>
      <c r="D28" s="217"/>
      <c r="E28" s="218">
        <v>49.122807017543856</v>
      </c>
      <c r="F28" s="219">
        <v>9.8245614035087723</v>
      </c>
      <c r="G28" s="219">
        <v>27.368421052631582</v>
      </c>
      <c r="H28" s="219">
        <v>8.4210526315789469</v>
      </c>
      <c r="I28" s="219">
        <v>2.4561403508771931</v>
      </c>
      <c r="J28" s="219">
        <v>2.807017543859649</v>
      </c>
      <c r="K28" s="220">
        <v>0</v>
      </c>
    </row>
    <row r="29" spans="1:11" s="121" customFormat="1" ht="13.5" customHeight="1">
      <c r="A29" s="308"/>
      <c r="B29" s="119" t="s">
        <v>5</v>
      </c>
      <c r="C29" s="132"/>
      <c r="D29" s="189">
        <v>457</v>
      </c>
      <c r="E29" s="221">
        <v>227</v>
      </c>
      <c r="F29" s="222">
        <v>43</v>
      </c>
      <c r="G29" s="222">
        <v>139</v>
      </c>
      <c r="H29" s="222">
        <v>28</v>
      </c>
      <c r="I29" s="222">
        <v>18</v>
      </c>
      <c r="J29" s="222">
        <v>2</v>
      </c>
      <c r="K29" s="223">
        <v>0</v>
      </c>
    </row>
    <row r="30" spans="1:11" ht="13.5" customHeight="1">
      <c r="A30" s="308"/>
      <c r="B30" s="11"/>
      <c r="C30" s="27"/>
      <c r="D30" s="217"/>
      <c r="E30" s="218">
        <v>49.671772428884026</v>
      </c>
      <c r="F30" s="219">
        <v>9.4091903719912473</v>
      </c>
      <c r="G30" s="219">
        <v>30.415754923413569</v>
      </c>
      <c r="H30" s="219">
        <v>6.1269146608315097</v>
      </c>
      <c r="I30" s="219">
        <v>3.9387308533916849</v>
      </c>
      <c r="J30" s="219">
        <v>0.43763676148796499</v>
      </c>
      <c r="K30" s="220">
        <v>0</v>
      </c>
    </row>
    <row r="31" spans="1:11" s="121" customFormat="1" ht="13.5" customHeight="1">
      <c r="A31" s="308"/>
      <c r="B31" s="119" t="s">
        <v>6</v>
      </c>
      <c r="C31" s="132"/>
      <c r="D31" s="189">
        <v>521</v>
      </c>
      <c r="E31" s="221">
        <v>227</v>
      </c>
      <c r="F31" s="222">
        <v>51</v>
      </c>
      <c r="G31" s="222">
        <v>154</v>
      </c>
      <c r="H31" s="222">
        <v>43</v>
      </c>
      <c r="I31" s="222">
        <v>31</v>
      </c>
      <c r="J31" s="222">
        <v>15</v>
      </c>
      <c r="K31" s="223">
        <v>0</v>
      </c>
    </row>
    <row r="32" spans="1:11" ht="13.5" customHeight="1">
      <c r="A32" s="308"/>
      <c r="B32" s="11"/>
      <c r="C32" s="27"/>
      <c r="D32" s="217"/>
      <c r="E32" s="218">
        <v>43.570057581573899</v>
      </c>
      <c r="F32" s="219">
        <v>9.7888675623800374</v>
      </c>
      <c r="G32" s="219">
        <v>29.558541266794624</v>
      </c>
      <c r="H32" s="219">
        <v>8.2533589251439547</v>
      </c>
      <c r="I32" s="219">
        <v>5.9500959692898272</v>
      </c>
      <c r="J32" s="219">
        <v>2.8790786948176583</v>
      </c>
      <c r="K32" s="220">
        <v>0</v>
      </c>
    </row>
    <row r="33" spans="1:11" s="121" customFormat="1" ht="13.5" customHeight="1">
      <c r="A33" s="308"/>
      <c r="B33" s="119" t="s">
        <v>7</v>
      </c>
      <c r="C33" s="132"/>
      <c r="D33" s="189">
        <v>627</v>
      </c>
      <c r="E33" s="221">
        <v>280</v>
      </c>
      <c r="F33" s="222">
        <v>51</v>
      </c>
      <c r="G33" s="222">
        <v>161</v>
      </c>
      <c r="H33" s="222">
        <v>48</v>
      </c>
      <c r="I33" s="222">
        <v>57</v>
      </c>
      <c r="J33" s="222">
        <v>30</v>
      </c>
      <c r="K33" s="223">
        <v>0</v>
      </c>
    </row>
    <row r="34" spans="1:11" ht="13.5" customHeight="1">
      <c r="A34" s="308"/>
      <c r="B34" s="11"/>
      <c r="C34" s="27"/>
      <c r="D34" s="217"/>
      <c r="E34" s="218">
        <v>44.657097288676233</v>
      </c>
      <c r="F34" s="219">
        <v>8.133971291866029</v>
      </c>
      <c r="G34" s="219">
        <v>25.677830940988837</v>
      </c>
      <c r="H34" s="219">
        <v>7.6555023923444976</v>
      </c>
      <c r="I34" s="219">
        <v>9.0909090909090917</v>
      </c>
      <c r="J34" s="219">
        <v>4.7846889952153111</v>
      </c>
      <c r="K34" s="220">
        <v>0</v>
      </c>
    </row>
    <row r="35" spans="1:11" s="121" customFormat="1" ht="13.5" customHeight="1">
      <c r="A35" s="308"/>
      <c r="B35" s="119" t="s">
        <v>52</v>
      </c>
      <c r="C35" s="132"/>
      <c r="D35" s="189">
        <v>712</v>
      </c>
      <c r="E35" s="221">
        <v>399</v>
      </c>
      <c r="F35" s="222">
        <v>70</v>
      </c>
      <c r="G35" s="222">
        <v>110</v>
      </c>
      <c r="H35" s="222">
        <v>44</v>
      </c>
      <c r="I35" s="222">
        <v>57</v>
      </c>
      <c r="J35" s="222">
        <v>32</v>
      </c>
      <c r="K35" s="223">
        <v>0</v>
      </c>
    </row>
    <row r="36" spans="1:11" ht="13.5" customHeight="1">
      <c r="A36" s="308"/>
      <c r="B36" s="11"/>
      <c r="C36" s="27"/>
      <c r="D36" s="217"/>
      <c r="E36" s="218">
        <v>56.039325842696627</v>
      </c>
      <c r="F36" s="219">
        <v>9.8314606741573041</v>
      </c>
      <c r="G36" s="219">
        <v>15.44943820224719</v>
      </c>
      <c r="H36" s="219">
        <v>6.179775280898876</v>
      </c>
      <c r="I36" s="219">
        <v>8.0056179775280896</v>
      </c>
      <c r="J36" s="219">
        <v>4.4943820224719104</v>
      </c>
      <c r="K36" s="220">
        <v>0</v>
      </c>
    </row>
    <row r="37" spans="1:11" s="121" customFormat="1" ht="13.5" customHeight="1">
      <c r="A37" s="308"/>
      <c r="B37" s="119" t="s">
        <v>53</v>
      </c>
      <c r="C37" s="132"/>
      <c r="D37" s="189">
        <v>26</v>
      </c>
      <c r="E37" s="221">
        <v>19</v>
      </c>
      <c r="F37" s="222">
        <v>2</v>
      </c>
      <c r="G37" s="222">
        <v>2</v>
      </c>
      <c r="H37" s="222">
        <v>1</v>
      </c>
      <c r="I37" s="222">
        <v>2</v>
      </c>
      <c r="J37" s="222">
        <v>0</v>
      </c>
      <c r="K37" s="223">
        <v>0</v>
      </c>
    </row>
    <row r="38" spans="1:11" ht="13.5" customHeight="1" thickBot="1">
      <c r="A38" s="309"/>
      <c r="B38" s="24"/>
      <c r="C38" s="29"/>
      <c r="D38" s="193"/>
      <c r="E38" s="224">
        <v>73.076923076923066</v>
      </c>
      <c r="F38" s="225">
        <v>7.6923076923076925</v>
      </c>
      <c r="G38" s="225">
        <v>7.6923076923076925</v>
      </c>
      <c r="H38" s="225">
        <v>3.8461538461538463</v>
      </c>
      <c r="I38" s="225">
        <v>7.6923076923076925</v>
      </c>
      <c r="J38" s="225">
        <v>0</v>
      </c>
      <c r="K38" s="226">
        <v>0</v>
      </c>
    </row>
    <row r="39" spans="1:11" s="121" customFormat="1" ht="13.5" customHeight="1">
      <c r="A39" s="308" t="s">
        <v>54</v>
      </c>
      <c r="B39" s="119" t="s">
        <v>56</v>
      </c>
      <c r="C39" s="132"/>
      <c r="D39" s="205">
        <v>456</v>
      </c>
      <c r="E39" s="206">
        <v>196</v>
      </c>
      <c r="F39" s="207">
        <v>59</v>
      </c>
      <c r="G39" s="207">
        <v>114</v>
      </c>
      <c r="H39" s="207">
        <v>55</v>
      </c>
      <c r="I39" s="207">
        <v>18</v>
      </c>
      <c r="J39" s="207">
        <v>14</v>
      </c>
      <c r="K39" s="208">
        <v>0</v>
      </c>
    </row>
    <row r="40" spans="1:11" ht="13.5" customHeight="1">
      <c r="A40" s="308"/>
      <c r="B40" s="11"/>
      <c r="C40" s="27"/>
      <c r="D40" s="201"/>
      <c r="E40" s="202">
        <v>42.982456140350877</v>
      </c>
      <c r="F40" s="203">
        <v>12.938596491228072</v>
      </c>
      <c r="G40" s="203">
        <v>25</v>
      </c>
      <c r="H40" s="203">
        <v>12.06140350877193</v>
      </c>
      <c r="I40" s="203">
        <v>3.9473684210526314</v>
      </c>
      <c r="J40" s="203">
        <v>3.070175438596491</v>
      </c>
      <c r="K40" s="204">
        <v>0</v>
      </c>
    </row>
    <row r="41" spans="1:11" s="121" customFormat="1" ht="13.5" customHeight="1">
      <c r="A41" s="308"/>
      <c r="B41" s="119" t="s">
        <v>58</v>
      </c>
      <c r="C41" s="132"/>
      <c r="D41" s="205">
        <v>2039</v>
      </c>
      <c r="E41" s="206">
        <v>1002</v>
      </c>
      <c r="F41" s="207">
        <v>193</v>
      </c>
      <c r="G41" s="207">
        <v>500</v>
      </c>
      <c r="H41" s="207">
        <v>143</v>
      </c>
      <c r="I41" s="207">
        <v>132</v>
      </c>
      <c r="J41" s="207">
        <v>69</v>
      </c>
      <c r="K41" s="208">
        <v>0</v>
      </c>
    </row>
    <row r="42" spans="1:11" ht="13.5" customHeight="1">
      <c r="A42" s="308"/>
      <c r="B42" s="11"/>
      <c r="C42" s="27"/>
      <c r="D42" s="201"/>
      <c r="E42" s="202">
        <v>49.141736145169205</v>
      </c>
      <c r="F42" s="203">
        <v>9.4654242275625293</v>
      </c>
      <c r="G42" s="203">
        <v>24.521824423737126</v>
      </c>
      <c r="H42" s="203">
        <v>7.0132417851888178</v>
      </c>
      <c r="I42" s="203">
        <v>6.4737616478666009</v>
      </c>
      <c r="J42" s="203">
        <v>3.3840117704757233</v>
      </c>
      <c r="K42" s="204">
        <v>0</v>
      </c>
    </row>
    <row r="43" spans="1:11" s="121" customFormat="1" ht="13.5" customHeight="1">
      <c r="A43" s="308"/>
      <c r="B43" s="119" t="s">
        <v>59</v>
      </c>
      <c r="C43" s="132"/>
      <c r="D43" s="205">
        <v>279</v>
      </c>
      <c r="E43" s="206">
        <v>147</v>
      </c>
      <c r="F43" s="207">
        <v>22</v>
      </c>
      <c r="G43" s="207">
        <v>70</v>
      </c>
      <c r="H43" s="207">
        <v>11</v>
      </c>
      <c r="I43" s="207">
        <v>22</v>
      </c>
      <c r="J43" s="207">
        <v>7</v>
      </c>
      <c r="K43" s="208">
        <v>0</v>
      </c>
    </row>
    <row r="44" spans="1:11" ht="13.5" customHeight="1">
      <c r="A44" s="308"/>
      <c r="B44" s="11"/>
      <c r="C44" s="27"/>
      <c r="D44" s="201"/>
      <c r="E44" s="202">
        <v>52.688172043010752</v>
      </c>
      <c r="F44" s="203">
        <v>7.8853046594982077</v>
      </c>
      <c r="G44" s="203">
        <v>25.089605734767023</v>
      </c>
      <c r="H44" s="203">
        <v>3.9426523297491038</v>
      </c>
      <c r="I44" s="203">
        <v>7.8853046594982077</v>
      </c>
      <c r="J44" s="203">
        <v>2.5089605734767026</v>
      </c>
      <c r="K44" s="204">
        <v>0</v>
      </c>
    </row>
    <row r="45" spans="1:11" s="121" customFormat="1" ht="13.5" customHeight="1">
      <c r="A45" s="308"/>
      <c r="B45" s="119" t="s">
        <v>79</v>
      </c>
      <c r="C45" s="132"/>
      <c r="D45" s="205">
        <v>35</v>
      </c>
      <c r="E45" s="206">
        <v>23</v>
      </c>
      <c r="F45" s="207">
        <v>3</v>
      </c>
      <c r="G45" s="207">
        <v>4</v>
      </c>
      <c r="H45" s="207">
        <v>1</v>
      </c>
      <c r="I45" s="207">
        <v>4</v>
      </c>
      <c r="J45" s="207">
        <v>0</v>
      </c>
      <c r="K45" s="208">
        <v>0</v>
      </c>
    </row>
    <row r="46" spans="1:11" ht="13.5" customHeight="1" thickBot="1">
      <c r="A46" s="309"/>
      <c r="B46" s="24"/>
      <c r="C46" s="29"/>
      <c r="D46" s="209"/>
      <c r="E46" s="210">
        <v>65.714285714285708</v>
      </c>
      <c r="F46" s="211">
        <v>8.5714285714285712</v>
      </c>
      <c r="G46" s="211">
        <v>11.428571428571429</v>
      </c>
      <c r="H46" s="211">
        <v>2.8571428571428572</v>
      </c>
      <c r="I46" s="211">
        <v>11.428571428571429</v>
      </c>
      <c r="J46" s="211">
        <v>0</v>
      </c>
      <c r="K46" s="212">
        <v>0</v>
      </c>
    </row>
    <row r="47" spans="1:11" s="121" customFormat="1" ht="13.5" customHeight="1">
      <c r="A47" s="308" t="s">
        <v>236</v>
      </c>
      <c r="B47" s="119" t="s">
        <v>61</v>
      </c>
      <c r="C47" s="132"/>
      <c r="D47" s="205">
        <v>174</v>
      </c>
      <c r="E47" s="206">
        <v>70</v>
      </c>
      <c r="F47" s="207">
        <v>31</v>
      </c>
      <c r="G47" s="207">
        <v>44</v>
      </c>
      <c r="H47" s="207">
        <v>22</v>
      </c>
      <c r="I47" s="207">
        <v>4</v>
      </c>
      <c r="J47" s="207">
        <v>3</v>
      </c>
      <c r="K47" s="208">
        <v>0</v>
      </c>
    </row>
    <row r="48" spans="1:11" ht="13.5" customHeight="1">
      <c r="A48" s="308"/>
      <c r="B48" s="11"/>
      <c r="C48" s="27"/>
      <c r="D48" s="201"/>
      <c r="E48" s="202">
        <v>40.229885057471265</v>
      </c>
      <c r="F48" s="203">
        <v>17.816091954022991</v>
      </c>
      <c r="G48" s="203">
        <v>25.287356321839084</v>
      </c>
      <c r="H48" s="203">
        <v>12.643678160919542</v>
      </c>
      <c r="I48" s="203">
        <v>2.2988505747126435</v>
      </c>
      <c r="J48" s="203">
        <v>1.7241379310344827</v>
      </c>
      <c r="K48" s="204">
        <v>0</v>
      </c>
    </row>
    <row r="49" spans="1:11" s="121" customFormat="1" ht="13.5" customHeight="1">
      <c r="A49" s="308"/>
      <c r="B49" s="119" t="s">
        <v>63</v>
      </c>
      <c r="C49" s="132"/>
      <c r="D49" s="205">
        <v>260</v>
      </c>
      <c r="E49" s="206">
        <v>119</v>
      </c>
      <c r="F49" s="207">
        <v>21</v>
      </c>
      <c r="G49" s="207">
        <v>78</v>
      </c>
      <c r="H49" s="207">
        <v>18</v>
      </c>
      <c r="I49" s="207">
        <v>16</v>
      </c>
      <c r="J49" s="207">
        <v>8</v>
      </c>
      <c r="K49" s="208">
        <v>0</v>
      </c>
    </row>
    <row r="50" spans="1:11" ht="13.5" customHeight="1">
      <c r="A50" s="308"/>
      <c r="B50" s="11"/>
      <c r="C50" s="27"/>
      <c r="D50" s="201"/>
      <c r="E50" s="202">
        <v>45.769230769230766</v>
      </c>
      <c r="F50" s="203">
        <v>8.0769230769230766</v>
      </c>
      <c r="G50" s="203">
        <v>30</v>
      </c>
      <c r="H50" s="203">
        <v>6.9230769230769234</v>
      </c>
      <c r="I50" s="203">
        <v>6.1538461538461542</v>
      </c>
      <c r="J50" s="203">
        <v>3.0769230769230771</v>
      </c>
      <c r="K50" s="204">
        <v>0</v>
      </c>
    </row>
    <row r="51" spans="1:11" s="121" customFormat="1" ht="13.5" customHeight="1">
      <c r="A51" s="308"/>
      <c r="B51" s="119" t="s">
        <v>65</v>
      </c>
      <c r="C51" s="132"/>
      <c r="D51" s="205">
        <v>223</v>
      </c>
      <c r="E51" s="206">
        <v>109</v>
      </c>
      <c r="F51" s="207">
        <v>19</v>
      </c>
      <c r="G51" s="207">
        <v>68</v>
      </c>
      <c r="H51" s="207">
        <v>19</v>
      </c>
      <c r="I51" s="207">
        <v>6</v>
      </c>
      <c r="J51" s="207">
        <v>2</v>
      </c>
      <c r="K51" s="208">
        <v>0</v>
      </c>
    </row>
    <row r="52" spans="1:11" ht="13.5" customHeight="1">
      <c r="A52" s="308"/>
      <c r="B52" s="11"/>
      <c r="C52" s="27"/>
      <c r="D52" s="201"/>
      <c r="E52" s="202">
        <v>48.878923766816143</v>
      </c>
      <c r="F52" s="203">
        <v>8.5201793721973083</v>
      </c>
      <c r="G52" s="203">
        <v>30.493273542600896</v>
      </c>
      <c r="H52" s="203">
        <v>8.5201793721973083</v>
      </c>
      <c r="I52" s="203">
        <v>2.6905829596412558</v>
      </c>
      <c r="J52" s="203">
        <v>0.89686098654708524</v>
      </c>
      <c r="K52" s="204">
        <v>0</v>
      </c>
    </row>
    <row r="53" spans="1:11" s="121" customFormat="1" ht="13.5" customHeight="1">
      <c r="A53" s="308"/>
      <c r="B53" s="119" t="s">
        <v>67</v>
      </c>
      <c r="C53" s="132"/>
      <c r="D53" s="205">
        <v>432</v>
      </c>
      <c r="E53" s="206">
        <v>227</v>
      </c>
      <c r="F53" s="207">
        <v>33</v>
      </c>
      <c r="G53" s="207">
        <v>125</v>
      </c>
      <c r="H53" s="207">
        <v>28</v>
      </c>
      <c r="I53" s="207">
        <v>14</v>
      </c>
      <c r="J53" s="207">
        <v>5</v>
      </c>
      <c r="K53" s="208">
        <v>0</v>
      </c>
    </row>
    <row r="54" spans="1:11" ht="13.5" customHeight="1">
      <c r="A54" s="308"/>
      <c r="B54" s="11"/>
      <c r="C54" s="27"/>
      <c r="D54" s="201"/>
      <c r="E54" s="202">
        <v>52.546296296296291</v>
      </c>
      <c r="F54" s="203">
        <v>7.6388888888888893</v>
      </c>
      <c r="G54" s="203">
        <v>28.935185185185187</v>
      </c>
      <c r="H54" s="203">
        <v>6.481481481481481</v>
      </c>
      <c r="I54" s="203">
        <v>3.2407407407407405</v>
      </c>
      <c r="J54" s="203">
        <v>1.1574074074074074</v>
      </c>
      <c r="K54" s="204">
        <v>0</v>
      </c>
    </row>
    <row r="55" spans="1:11" s="121" customFormat="1" ht="13.5" customHeight="1">
      <c r="A55" s="308"/>
      <c r="B55" s="119" t="s">
        <v>69</v>
      </c>
      <c r="C55" s="132"/>
      <c r="D55" s="205">
        <v>240</v>
      </c>
      <c r="E55" s="206">
        <v>105</v>
      </c>
      <c r="F55" s="207">
        <v>27</v>
      </c>
      <c r="G55" s="207">
        <v>75</v>
      </c>
      <c r="H55" s="207">
        <v>15</v>
      </c>
      <c r="I55" s="207">
        <v>13</v>
      </c>
      <c r="J55" s="207">
        <v>5</v>
      </c>
      <c r="K55" s="208">
        <v>0</v>
      </c>
    </row>
    <row r="56" spans="1:11" ht="13.5" customHeight="1">
      <c r="A56" s="308"/>
      <c r="B56" s="11"/>
      <c r="C56" s="27"/>
      <c r="D56" s="201"/>
      <c r="E56" s="202">
        <v>43.75</v>
      </c>
      <c r="F56" s="203">
        <v>11.25</v>
      </c>
      <c r="G56" s="203">
        <v>31.25</v>
      </c>
      <c r="H56" s="203">
        <v>6.25</v>
      </c>
      <c r="I56" s="203">
        <v>5.416666666666667</v>
      </c>
      <c r="J56" s="203">
        <v>2.083333333333333</v>
      </c>
      <c r="K56" s="204">
        <v>0</v>
      </c>
    </row>
    <row r="57" spans="1:11" s="121" customFormat="1" ht="13.5" customHeight="1">
      <c r="A57" s="308"/>
      <c r="B57" s="119" t="s">
        <v>71</v>
      </c>
      <c r="C57" s="132"/>
      <c r="D57" s="205">
        <v>146</v>
      </c>
      <c r="E57" s="206">
        <v>81</v>
      </c>
      <c r="F57" s="207">
        <v>11</v>
      </c>
      <c r="G57" s="207">
        <v>24</v>
      </c>
      <c r="H57" s="207">
        <v>4</v>
      </c>
      <c r="I57" s="207">
        <v>18</v>
      </c>
      <c r="J57" s="207">
        <v>8</v>
      </c>
      <c r="K57" s="208">
        <v>0</v>
      </c>
    </row>
    <row r="58" spans="1:11" ht="13.5" customHeight="1">
      <c r="A58" s="308"/>
      <c r="B58" s="11"/>
      <c r="C58" s="27"/>
      <c r="D58" s="201"/>
      <c r="E58" s="202">
        <v>55.479452054794521</v>
      </c>
      <c r="F58" s="203">
        <v>7.5342465753424657</v>
      </c>
      <c r="G58" s="203">
        <v>16.43835616438356</v>
      </c>
      <c r="H58" s="203">
        <v>2.7397260273972601</v>
      </c>
      <c r="I58" s="203">
        <v>12.328767123287671</v>
      </c>
      <c r="J58" s="203">
        <v>5.4794520547945202</v>
      </c>
      <c r="K58" s="204">
        <v>0</v>
      </c>
    </row>
    <row r="59" spans="1:11" s="121" customFormat="1" ht="13.5" customHeight="1">
      <c r="A59" s="308"/>
      <c r="B59" s="119" t="s">
        <v>73</v>
      </c>
      <c r="C59" s="132"/>
      <c r="D59" s="205">
        <v>533</v>
      </c>
      <c r="E59" s="206">
        <v>257</v>
      </c>
      <c r="F59" s="207">
        <v>52</v>
      </c>
      <c r="G59" s="207">
        <v>105</v>
      </c>
      <c r="H59" s="207">
        <v>33</v>
      </c>
      <c r="I59" s="207">
        <v>59</v>
      </c>
      <c r="J59" s="207">
        <v>27</v>
      </c>
      <c r="K59" s="208">
        <v>0</v>
      </c>
    </row>
    <row r="60" spans="1:11" ht="13.5" customHeight="1">
      <c r="A60" s="308"/>
      <c r="B60" s="11"/>
      <c r="C60" s="27"/>
      <c r="D60" s="201"/>
      <c r="E60" s="202">
        <v>48.217636022514071</v>
      </c>
      <c r="F60" s="203">
        <v>9.7560975609756095</v>
      </c>
      <c r="G60" s="203">
        <v>19.699812382739211</v>
      </c>
      <c r="H60" s="203">
        <v>6.191369606003752</v>
      </c>
      <c r="I60" s="203">
        <v>11.069418386491558</v>
      </c>
      <c r="J60" s="203">
        <v>5.0656660412757972</v>
      </c>
      <c r="K60" s="204">
        <v>0</v>
      </c>
    </row>
    <row r="61" spans="1:11" s="121" customFormat="1" ht="13.5" customHeight="1">
      <c r="A61" s="308"/>
      <c r="B61" s="119" t="s">
        <v>74</v>
      </c>
      <c r="C61" s="132"/>
      <c r="D61" s="205">
        <v>1022</v>
      </c>
      <c r="E61" s="206">
        <v>504</v>
      </c>
      <c r="F61" s="207">
        <v>95</v>
      </c>
      <c r="G61" s="207">
        <v>235</v>
      </c>
      <c r="H61" s="207">
        <v>92</v>
      </c>
      <c r="I61" s="207">
        <v>59</v>
      </c>
      <c r="J61" s="207">
        <v>37</v>
      </c>
      <c r="K61" s="208">
        <v>0</v>
      </c>
    </row>
    <row r="62" spans="1:11" ht="13.5" customHeight="1" thickBot="1">
      <c r="A62" s="309"/>
      <c r="B62" s="24"/>
      <c r="C62" s="29"/>
      <c r="D62" s="209"/>
      <c r="E62" s="210">
        <v>49.315068493150683</v>
      </c>
      <c r="F62" s="211">
        <v>9.2954990215264175</v>
      </c>
      <c r="G62" s="211">
        <v>22.99412915851272</v>
      </c>
      <c r="H62" s="211">
        <v>9.0019569471624266</v>
      </c>
      <c r="I62" s="211">
        <v>5.7729941291585121</v>
      </c>
      <c r="J62" s="211">
        <v>3.6203522504892365</v>
      </c>
      <c r="K62" s="212">
        <v>0</v>
      </c>
    </row>
    <row r="63" spans="1:11" s="121" customFormat="1" ht="13.5" customHeight="1">
      <c r="A63" s="310" t="s">
        <v>81</v>
      </c>
      <c r="B63" s="119" t="s">
        <v>75</v>
      </c>
      <c r="C63" s="132"/>
      <c r="D63" s="205">
        <v>1592</v>
      </c>
      <c r="E63" s="206">
        <v>715</v>
      </c>
      <c r="F63" s="207">
        <v>114</v>
      </c>
      <c r="G63" s="207">
        <v>394</v>
      </c>
      <c r="H63" s="207">
        <v>171</v>
      </c>
      <c r="I63" s="207">
        <v>134</v>
      </c>
      <c r="J63" s="207">
        <v>64</v>
      </c>
      <c r="K63" s="208">
        <v>0</v>
      </c>
    </row>
    <row r="64" spans="1:11" ht="13.5" customHeight="1">
      <c r="A64" s="308"/>
      <c r="B64" s="11" t="s">
        <v>76</v>
      </c>
      <c r="C64" s="27"/>
      <c r="D64" s="201"/>
      <c r="E64" s="202">
        <v>44.912060301507537</v>
      </c>
      <c r="F64" s="203">
        <v>7.1608040201005032</v>
      </c>
      <c r="G64" s="203">
        <v>24.748743718592962</v>
      </c>
      <c r="H64" s="203">
        <v>10.741206030150753</v>
      </c>
      <c r="I64" s="203">
        <v>8.4170854271356781</v>
      </c>
      <c r="J64" s="203">
        <v>4.0201005025125625</v>
      </c>
      <c r="K64" s="204">
        <v>0</v>
      </c>
    </row>
    <row r="65" spans="1:11" s="121" customFormat="1" ht="13.5" customHeight="1">
      <c r="A65" s="308"/>
      <c r="B65" s="119" t="s">
        <v>77</v>
      </c>
      <c r="C65" s="132"/>
      <c r="D65" s="205">
        <v>1179</v>
      </c>
      <c r="E65" s="206">
        <v>629</v>
      </c>
      <c r="F65" s="207">
        <v>160</v>
      </c>
      <c r="G65" s="207">
        <v>290</v>
      </c>
      <c r="H65" s="207">
        <v>38</v>
      </c>
      <c r="I65" s="207">
        <v>39</v>
      </c>
      <c r="J65" s="207">
        <v>23</v>
      </c>
      <c r="K65" s="208">
        <v>0</v>
      </c>
    </row>
    <row r="66" spans="1:11" ht="13.5" customHeight="1">
      <c r="A66" s="308"/>
      <c r="B66" s="11" t="s">
        <v>78</v>
      </c>
      <c r="C66" s="27"/>
      <c r="D66" s="201"/>
      <c r="E66" s="202">
        <v>53.350296861747246</v>
      </c>
      <c r="F66" s="203">
        <v>13.570822731128073</v>
      </c>
      <c r="G66" s="203">
        <v>24.597116200169637</v>
      </c>
      <c r="H66" s="203">
        <v>3.2230703986429172</v>
      </c>
      <c r="I66" s="203">
        <v>3.3078880407124678</v>
      </c>
      <c r="J66" s="203">
        <v>1.9508057675996608</v>
      </c>
      <c r="K66" s="204">
        <v>0</v>
      </c>
    </row>
    <row r="67" spans="1:11" s="121" customFormat="1" ht="13.5" customHeight="1">
      <c r="A67" s="308"/>
      <c r="B67" s="119" t="s">
        <v>79</v>
      </c>
      <c r="C67" s="132"/>
      <c r="D67" s="205">
        <v>38</v>
      </c>
      <c r="E67" s="206">
        <v>24</v>
      </c>
      <c r="F67" s="207">
        <v>3</v>
      </c>
      <c r="G67" s="207">
        <v>4</v>
      </c>
      <c r="H67" s="207">
        <v>1</v>
      </c>
      <c r="I67" s="207">
        <v>3</v>
      </c>
      <c r="J67" s="207">
        <v>3</v>
      </c>
      <c r="K67" s="208">
        <v>0</v>
      </c>
    </row>
    <row r="68" spans="1:11" ht="13.5" customHeight="1" thickBot="1">
      <c r="A68" s="309"/>
      <c r="B68" s="24"/>
      <c r="C68" s="29"/>
      <c r="D68" s="209"/>
      <c r="E68" s="210">
        <v>63.157894736842103</v>
      </c>
      <c r="F68" s="211">
        <v>7.8947368421052628</v>
      </c>
      <c r="G68" s="211">
        <v>10.526315789473683</v>
      </c>
      <c r="H68" s="211">
        <v>2.6315789473684208</v>
      </c>
      <c r="I68" s="211">
        <v>7.8947368421052628</v>
      </c>
      <c r="J68" s="211">
        <v>7.8947368421052628</v>
      </c>
      <c r="K68" s="212">
        <v>0</v>
      </c>
    </row>
    <row r="69" spans="1:11" ht="13.5" customHeight="1">
      <c r="A69" s="13"/>
      <c r="B69" s="14"/>
      <c r="C69" s="15"/>
      <c r="D69" s="16"/>
      <c r="E69" s="17"/>
      <c r="F69" s="17"/>
      <c r="G69" s="17"/>
      <c r="H69" s="17"/>
      <c r="I69" s="17"/>
      <c r="J69" s="17"/>
      <c r="K69" s="17"/>
    </row>
    <row r="70" spans="1:11" ht="13.5" customHeight="1">
      <c r="A70" s="12"/>
      <c r="B70" s="12"/>
      <c r="C70" s="12"/>
      <c r="D70" s="12"/>
      <c r="E70" s="12"/>
      <c r="F70" s="12"/>
      <c r="G70" s="12"/>
      <c r="H70" s="12"/>
      <c r="I70" s="12"/>
      <c r="J70" s="12"/>
      <c r="K70" s="12"/>
    </row>
    <row r="71" spans="1:11" ht="13.5" customHeight="1">
      <c r="A71" s="18"/>
      <c r="B71" s="18"/>
      <c r="C71" s="18"/>
      <c r="D71" s="18"/>
      <c r="E71" s="18"/>
      <c r="F71" s="18"/>
      <c r="G71" s="18"/>
      <c r="H71" s="18"/>
      <c r="I71" s="18"/>
      <c r="J71" s="18"/>
      <c r="K71" s="18"/>
    </row>
    <row r="72" spans="1:11" ht="13.5" customHeight="1">
      <c r="A72" s="19"/>
      <c r="B72" s="20"/>
      <c r="C72" s="21"/>
      <c r="D72" s="22"/>
      <c r="E72" s="22"/>
      <c r="F72" s="22"/>
      <c r="G72" s="22"/>
      <c r="H72" s="22"/>
      <c r="I72" s="22"/>
      <c r="J72" s="22"/>
      <c r="K72" s="22"/>
    </row>
    <row r="73" spans="1:11" ht="13.5" customHeight="1">
      <c r="A73" s="19"/>
      <c r="B73" s="20"/>
      <c r="C73" s="21"/>
      <c r="D73" s="23"/>
      <c r="E73" s="23"/>
      <c r="F73" s="23"/>
      <c r="G73" s="23"/>
      <c r="H73" s="23"/>
      <c r="I73" s="23"/>
      <c r="J73" s="23"/>
      <c r="K73" s="23"/>
    </row>
    <row r="74" spans="1:11" ht="13.5" customHeight="1">
      <c r="A74" s="19"/>
      <c r="B74" s="20"/>
      <c r="C74" s="21"/>
      <c r="D74" s="22"/>
      <c r="E74" s="22"/>
      <c r="F74" s="22"/>
      <c r="G74" s="22"/>
      <c r="H74" s="22"/>
      <c r="I74" s="22"/>
      <c r="J74" s="22"/>
      <c r="K74" s="22"/>
    </row>
    <row r="75" spans="1:11" ht="13.5" customHeight="1">
      <c r="A75" s="19"/>
      <c r="B75" s="20"/>
      <c r="C75" s="21"/>
      <c r="D75" s="22"/>
      <c r="E75" s="22"/>
      <c r="F75" s="22"/>
      <c r="G75" s="22"/>
      <c r="H75" s="22"/>
      <c r="I75" s="22"/>
      <c r="J75" s="22"/>
      <c r="K75" s="22"/>
    </row>
    <row r="76" spans="1:11" ht="13.5" customHeight="1">
      <c r="A76" s="19"/>
      <c r="B76" s="20"/>
      <c r="C76" s="21"/>
      <c r="D76" s="22"/>
      <c r="E76" s="22"/>
      <c r="F76" s="22"/>
      <c r="G76" s="22"/>
      <c r="H76" s="22"/>
      <c r="I76" s="22"/>
      <c r="J76" s="22"/>
      <c r="K76" s="22"/>
    </row>
    <row r="77" spans="1:11" ht="13.5" customHeight="1">
      <c r="A77" s="19"/>
      <c r="B77" s="20"/>
      <c r="C77" s="21"/>
      <c r="D77" s="22"/>
      <c r="E77" s="22"/>
      <c r="F77" s="22"/>
      <c r="G77" s="22"/>
      <c r="H77" s="22"/>
      <c r="I77" s="22"/>
      <c r="J77" s="22"/>
      <c r="K77" s="22"/>
    </row>
    <row r="78" spans="1:11" ht="13.5" customHeight="1">
      <c r="A78" s="19"/>
      <c r="B78" s="20"/>
      <c r="C78" s="21"/>
      <c r="D78" s="22"/>
      <c r="E78" s="22"/>
      <c r="F78" s="22"/>
      <c r="G78" s="22"/>
      <c r="H78" s="22"/>
      <c r="I78" s="22"/>
      <c r="J78" s="22"/>
      <c r="K78" s="22"/>
    </row>
    <row r="79" spans="1:11" ht="13.5" customHeight="1">
      <c r="A79" s="19"/>
      <c r="B79" s="20"/>
      <c r="C79" s="21"/>
      <c r="D79" s="22"/>
      <c r="E79" s="22"/>
      <c r="F79" s="22"/>
      <c r="G79" s="22"/>
      <c r="H79" s="22"/>
      <c r="I79" s="22"/>
      <c r="J79" s="22"/>
      <c r="K79" s="22"/>
    </row>
    <row r="80" spans="1:11" ht="13.5" customHeight="1">
      <c r="A80" s="19"/>
      <c r="B80" s="20"/>
      <c r="C80" s="21"/>
      <c r="D80" s="22"/>
      <c r="E80" s="22"/>
      <c r="F80" s="22"/>
      <c r="G80" s="22"/>
      <c r="H80" s="22"/>
      <c r="I80" s="22"/>
      <c r="J80" s="22"/>
      <c r="K80" s="22"/>
    </row>
    <row r="81" spans="1:11" s="5" customFormat="1" ht="13.5" customHeight="1">
      <c r="A81" s="19"/>
      <c r="B81" s="20"/>
      <c r="C81" s="21"/>
      <c r="D81" s="22"/>
      <c r="E81" s="22"/>
      <c r="F81" s="22"/>
      <c r="G81" s="22"/>
      <c r="H81" s="22"/>
      <c r="I81" s="22"/>
      <c r="J81" s="22"/>
      <c r="K81" s="22"/>
    </row>
    <row r="82" spans="1:11" s="5" customFormat="1" ht="13.5" customHeight="1">
      <c r="A82" s="19"/>
      <c r="B82" s="20"/>
      <c r="C82" s="21"/>
      <c r="D82" s="22"/>
      <c r="E82" s="22"/>
      <c r="F82" s="22"/>
      <c r="G82" s="22"/>
      <c r="H82" s="22"/>
      <c r="I82" s="22"/>
      <c r="J82" s="22"/>
      <c r="K82" s="22"/>
    </row>
    <row r="83" spans="1:11" s="5" customFormat="1" ht="13.5" customHeight="1">
      <c r="A83" s="19"/>
      <c r="B83" s="20"/>
      <c r="C83" s="21"/>
      <c r="D83" s="22"/>
      <c r="E83" s="22"/>
      <c r="F83" s="22"/>
      <c r="G83" s="22"/>
      <c r="H83" s="22"/>
      <c r="I83" s="22"/>
      <c r="J83" s="22"/>
      <c r="K83" s="22"/>
    </row>
    <row r="84" spans="1:11" s="5" customFormat="1" ht="13.5" customHeight="1">
      <c r="A84" s="19"/>
      <c r="B84" s="20"/>
      <c r="C84" s="21"/>
      <c r="D84" s="22"/>
      <c r="E84" s="22"/>
      <c r="F84" s="22"/>
      <c r="G84" s="22"/>
      <c r="H84" s="22"/>
      <c r="I84" s="22"/>
      <c r="J84" s="22"/>
      <c r="K84" s="22"/>
    </row>
    <row r="85" spans="1:11" s="5" customFormat="1" ht="13.5" customHeight="1">
      <c r="A85" s="19"/>
      <c r="B85" s="20"/>
      <c r="C85" s="21"/>
      <c r="D85" s="22"/>
      <c r="E85" s="22"/>
      <c r="F85" s="22"/>
      <c r="G85" s="22"/>
      <c r="H85" s="22"/>
      <c r="I85" s="22"/>
      <c r="J85" s="22"/>
      <c r="K85" s="22"/>
    </row>
    <row r="86" spans="1:11" s="5" customFormat="1" ht="13.5" customHeight="1">
      <c r="A86" s="19"/>
      <c r="B86" s="20"/>
      <c r="C86" s="21"/>
      <c r="D86" s="22"/>
      <c r="E86" s="22"/>
      <c r="F86" s="22"/>
      <c r="G86" s="22"/>
      <c r="H86" s="22"/>
      <c r="I86" s="22"/>
      <c r="J86" s="22"/>
      <c r="K86" s="22"/>
    </row>
    <row r="87" spans="1:11" s="5" customFormat="1" ht="13.5" customHeight="1">
      <c r="A87" s="19"/>
      <c r="B87" s="20"/>
      <c r="C87" s="21"/>
      <c r="D87" s="22"/>
      <c r="E87" s="22"/>
      <c r="F87" s="22"/>
      <c r="G87" s="22"/>
      <c r="H87" s="22"/>
      <c r="I87" s="22"/>
      <c r="J87" s="22"/>
      <c r="K87" s="22"/>
    </row>
    <row r="88" spans="1:11" s="5" customFormat="1" ht="13.5" customHeight="1">
      <c r="A88" s="19"/>
      <c r="B88" s="20"/>
      <c r="C88" s="21"/>
      <c r="D88" s="22"/>
      <c r="E88" s="22"/>
      <c r="F88" s="22"/>
      <c r="G88" s="22"/>
      <c r="H88" s="22"/>
      <c r="I88" s="22"/>
      <c r="J88" s="22"/>
      <c r="K88" s="22"/>
    </row>
    <row r="89" spans="1:11" s="5" customFormat="1" ht="13.5" customHeight="1">
      <c r="A89" s="19"/>
      <c r="B89" s="20"/>
      <c r="C89" s="21"/>
      <c r="D89" s="22"/>
      <c r="E89" s="22"/>
      <c r="F89" s="22"/>
      <c r="G89" s="22"/>
      <c r="H89" s="22"/>
      <c r="I89" s="22"/>
      <c r="J89" s="22"/>
      <c r="K89" s="22"/>
    </row>
    <row r="90" spans="1:11" s="5" customFormat="1" ht="13.5" customHeight="1">
      <c r="A90" s="19"/>
      <c r="B90" s="20"/>
      <c r="C90" s="21"/>
      <c r="D90" s="22"/>
      <c r="E90" s="22"/>
      <c r="F90" s="22"/>
      <c r="G90" s="22"/>
      <c r="H90" s="22"/>
      <c r="I90" s="22"/>
      <c r="J90" s="22"/>
      <c r="K90" s="22"/>
    </row>
    <row r="91" spans="1:11" s="5" customFormat="1" ht="13.5" customHeight="1">
      <c r="A91" s="2"/>
      <c r="B91" s="3"/>
      <c r="C91" s="3"/>
      <c r="D91" s="4"/>
      <c r="E91" s="3"/>
      <c r="F91" s="3"/>
      <c r="G91" s="3"/>
      <c r="H91" s="3"/>
      <c r="I91" s="3"/>
      <c r="J91" s="3"/>
      <c r="K91" s="3"/>
    </row>
    <row r="92" spans="1:11" s="5" customFormat="1" ht="13.5" customHeight="1">
      <c r="A92" s="2"/>
      <c r="B92" s="3"/>
      <c r="C92" s="3"/>
      <c r="D92" s="4"/>
      <c r="E92" s="3"/>
      <c r="F92" s="3"/>
      <c r="G92" s="3"/>
      <c r="H92" s="3"/>
      <c r="I92" s="3"/>
      <c r="J92" s="3"/>
      <c r="K92" s="3"/>
    </row>
    <row r="93" spans="1:11" s="5" customFormat="1" ht="13.5" customHeight="1">
      <c r="A93" s="2"/>
      <c r="B93" s="3"/>
      <c r="C93" s="3"/>
      <c r="D93" s="4"/>
      <c r="E93" s="3"/>
      <c r="F93" s="3"/>
      <c r="G93" s="3"/>
      <c r="H93" s="3"/>
      <c r="I93" s="3"/>
      <c r="J93" s="3"/>
      <c r="K93" s="3"/>
    </row>
    <row r="94" spans="1:11" s="5" customFormat="1" ht="13.5" customHeight="1">
      <c r="A94" s="2"/>
      <c r="B94" s="3"/>
      <c r="C94" s="3"/>
      <c r="D94" s="4"/>
      <c r="E94" s="3"/>
      <c r="F94" s="3"/>
      <c r="G94" s="3"/>
      <c r="H94" s="3"/>
      <c r="I94" s="3"/>
      <c r="J94" s="3"/>
      <c r="K94" s="3"/>
    </row>
    <row r="95" spans="1:11" s="5" customFormat="1" ht="13.5" customHeight="1">
      <c r="A95" s="2"/>
      <c r="B95" s="3"/>
      <c r="C95" s="3"/>
      <c r="D95" s="4"/>
      <c r="E95" s="3"/>
      <c r="F95" s="3"/>
      <c r="G95" s="3"/>
      <c r="H95" s="3"/>
      <c r="I95" s="3"/>
      <c r="J95" s="3"/>
      <c r="K95" s="3"/>
    </row>
    <row r="96" spans="1:11" s="5" customFormat="1" ht="13.5" customHeight="1">
      <c r="A96" s="2"/>
      <c r="B96" s="3"/>
      <c r="C96" s="3"/>
      <c r="D96" s="4"/>
      <c r="E96" s="3"/>
      <c r="F96" s="3"/>
      <c r="G96" s="3"/>
      <c r="H96" s="3"/>
      <c r="I96" s="3"/>
      <c r="J96" s="3"/>
      <c r="K96" s="3"/>
    </row>
    <row r="97" spans="1:11" s="1" customFormat="1" ht="13.5" customHeight="1">
      <c r="A97" s="2"/>
      <c r="B97" s="3"/>
      <c r="C97" s="3"/>
      <c r="D97" s="4"/>
      <c r="E97" s="3"/>
      <c r="F97" s="3"/>
      <c r="G97" s="3"/>
      <c r="H97" s="3"/>
      <c r="I97" s="3"/>
      <c r="J97" s="3"/>
      <c r="K97" s="3"/>
    </row>
    <row r="98" spans="1:11" s="1" customFormat="1" ht="13.5" customHeight="1">
      <c r="A98" s="2"/>
      <c r="B98" s="3"/>
      <c r="C98" s="3"/>
      <c r="D98" s="4"/>
      <c r="E98" s="3"/>
      <c r="F98" s="3"/>
      <c r="G98" s="3"/>
      <c r="H98" s="3"/>
      <c r="I98" s="3"/>
      <c r="J98" s="3"/>
      <c r="K98" s="3"/>
    </row>
    <row r="99" spans="1:11" s="1" customFormat="1" ht="13.5" customHeight="1">
      <c r="A99" s="2"/>
      <c r="B99" s="3"/>
      <c r="C99" s="3"/>
      <c r="D99" s="4"/>
      <c r="E99" s="3"/>
      <c r="F99" s="3"/>
      <c r="G99" s="3"/>
      <c r="H99" s="3"/>
      <c r="I99" s="3"/>
      <c r="J99" s="3"/>
      <c r="K99" s="3"/>
    </row>
    <row r="100" spans="1:11" s="1" customFormat="1" ht="13.5" customHeight="1">
      <c r="A100" s="2"/>
      <c r="B100" s="3"/>
      <c r="C100" s="3"/>
      <c r="D100" s="4"/>
      <c r="E100" s="3"/>
      <c r="F100" s="3"/>
      <c r="G100" s="3"/>
      <c r="H100" s="3"/>
      <c r="I100" s="3"/>
      <c r="J100" s="3"/>
      <c r="K100" s="3"/>
    </row>
    <row r="101" spans="1:11" s="1" customFormat="1" ht="13.5" customHeight="1">
      <c r="A101" s="2"/>
      <c r="B101" s="3"/>
      <c r="C101" s="3"/>
      <c r="D101" s="4"/>
      <c r="E101" s="3"/>
      <c r="F101" s="3"/>
      <c r="G101" s="3"/>
      <c r="H101" s="3"/>
      <c r="I101" s="3"/>
      <c r="J101" s="3"/>
      <c r="K101" s="3"/>
    </row>
    <row r="102" spans="1:11" s="1" customFormat="1" ht="13.5" customHeight="1">
      <c r="A102" s="2"/>
      <c r="B102" s="3"/>
      <c r="C102" s="3"/>
      <c r="D102" s="4"/>
      <c r="E102" s="3"/>
      <c r="F102" s="3"/>
      <c r="G102" s="3"/>
      <c r="H102" s="3"/>
      <c r="I102" s="3"/>
      <c r="J102" s="3"/>
      <c r="K102" s="3"/>
    </row>
    <row r="103" spans="1:11" s="1" customFormat="1" ht="13.5" customHeight="1">
      <c r="A103" s="2"/>
      <c r="B103" s="3"/>
      <c r="C103" s="3"/>
      <c r="D103" s="4"/>
      <c r="E103" s="3"/>
      <c r="F103" s="3"/>
      <c r="G103" s="3"/>
      <c r="H103" s="3"/>
      <c r="I103" s="3"/>
      <c r="J103" s="3"/>
      <c r="K103" s="3"/>
    </row>
    <row r="104" spans="1:11" s="1" customFormat="1" ht="13.5" customHeight="1">
      <c r="A104" s="2"/>
      <c r="B104" s="3"/>
      <c r="C104" s="3"/>
      <c r="D104" s="4"/>
      <c r="E104" s="3"/>
      <c r="F104" s="3"/>
      <c r="G104" s="3"/>
      <c r="H104" s="3"/>
      <c r="I104" s="3"/>
      <c r="J104" s="3"/>
      <c r="K104" s="3"/>
    </row>
    <row r="105" spans="1:11" s="1" customFormat="1" ht="13.5" customHeight="1">
      <c r="A105" s="2"/>
      <c r="B105" s="3"/>
      <c r="C105" s="3"/>
      <c r="D105" s="4"/>
      <c r="E105" s="3"/>
      <c r="F105" s="3"/>
      <c r="G105" s="3"/>
      <c r="H105" s="3"/>
      <c r="I105" s="3"/>
      <c r="J105" s="3"/>
      <c r="K105" s="3"/>
    </row>
    <row r="106" spans="1:11" s="1" customFormat="1" ht="13.5" customHeight="1">
      <c r="A106" s="2"/>
      <c r="B106" s="3"/>
      <c r="C106" s="3"/>
      <c r="D106" s="4"/>
      <c r="E106" s="3"/>
      <c r="F106" s="3"/>
      <c r="G106" s="3"/>
      <c r="H106" s="3"/>
      <c r="I106" s="3"/>
      <c r="J106" s="3"/>
      <c r="K106" s="3"/>
    </row>
    <row r="107" spans="1:11" s="1" customFormat="1" ht="13.5" customHeight="1">
      <c r="A107" s="2"/>
      <c r="B107" s="3"/>
      <c r="C107" s="3"/>
      <c r="D107" s="4"/>
      <c r="E107" s="3"/>
      <c r="F107" s="3"/>
      <c r="G107" s="3"/>
      <c r="H107" s="3"/>
      <c r="I107" s="3"/>
      <c r="J107" s="3"/>
      <c r="K107" s="3"/>
    </row>
    <row r="108" spans="1:11" s="1" customFormat="1" ht="13.5" customHeight="1">
      <c r="A108" s="2"/>
      <c r="B108" s="3"/>
      <c r="C108" s="3"/>
      <c r="D108" s="4"/>
      <c r="E108" s="3"/>
      <c r="F108" s="3"/>
      <c r="G108" s="3"/>
      <c r="H108" s="3"/>
      <c r="I108" s="3"/>
      <c r="J108" s="3"/>
      <c r="K108" s="3"/>
    </row>
    <row r="109" spans="1:11" s="1" customFormat="1" ht="13.5" customHeight="1">
      <c r="A109" s="2"/>
      <c r="B109" s="3"/>
      <c r="C109" s="3"/>
      <c r="D109" s="4"/>
      <c r="E109" s="3"/>
      <c r="F109" s="3"/>
      <c r="G109" s="3"/>
      <c r="H109" s="3"/>
      <c r="I109" s="3"/>
      <c r="J109" s="3"/>
      <c r="K109" s="3"/>
    </row>
    <row r="110" spans="1:11" s="1" customFormat="1" ht="13.5" customHeight="1">
      <c r="A110" s="2"/>
      <c r="B110" s="3"/>
      <c r="C110" s="3"/>
      <c r="D110" s="4"/>
      <c r="E110" s="3"/>
      <c r="F110" s="3"/>
      <c r="G110" s="3"/>
      <c r="H110" s="3"/>
      <c r="I110" s="3"/>
      <c r="J110" s="3"/>
      <c r="K110" s="3"/>
    </row>
    <row r="111" spans="1:11" s="1" customFormat="1" ht="13.5" customHeight="1">
      <c r="A111" s="2"/>
      <c r="B111" s="3"/>
      <c r="C111" s="3"/>
      <c r="D111" s="4"/>
      <c r="E111" s="3"/>
      <c r="F111" s="3"/>
      <c r="G111" s="3"/>
      <c r="H111" s="3"/>
      <c r="I111" s="3"/>
      <c r="J111" s="3"/>
      <c r="K111" s="3"/>
    </row>
    <row r="112" spans="1:11" s="1" customFormat="1" ht="13.5" customHeight="1">
      <c r="A112" s="2"/>
      <c r="B112" s="3"/>
      <c r="C112" s="3"/>
      <c r="D112" s="4"/>
      <c r="E112" s="3"/>
      <c r="F112" s="3"/>
      <c r="G112" s="3"/>
      <c r="H112" s="3"/>
      <c r="I112" s="3"/>
      <c r="J112" s="3"/>
      <c r="K112" s="3"/>
    </row>
    <row r="113" spans="1:11" s="1" customFormat="1" ht="13.5" customHeight="1">
      <c r="A113" s="2"/>
      <c r="B113" s="3"/>
      <c r="C113" s="3"/>
      <c r="D113" s="4"/>
      <c r="E113" s="3"/>
      <c r="F113" s="3"/>
      <c r="G113" s="3"/>
      <c r="H113" s="3"/>
      <c r="I113" s="3"/>
      <c r="J113" s="3"/>
      <c r="K113" s="3"/>
    </row>
    <row r="114" spans="1:11" s="1" customFormat="1" ht="13.5" customHeight="1">
      <c r="A114" s="2"/>
      <c r="B114" s="3"/>
      <c r="C114" s="3"/>
      <c r="D114" s="4"/>
      <c r="E114" s="3"/>
      <c r="F114" s="3"/>
      <c r="G114" s="3"/>
      <c r="H114" s="3"/>
      <c r="I114" s="3"/>
      <c r="J114" s="3"/>
      <c r="K114" s="3"/>
    </row>
    <row r="115" spans="1:11" s="1" customFormat="1" ht="13.5" customHeight="1">
      <c r="A115" s="2"/>
      <c r="B115" s="3"/>
      <c r="C115" s="3"/>
      <c r="D115" s="4"/>
      <c r="E115" s="3"/>
      <c r="F115" s="3"/>
      <c r="G115" s="3"/>
      <c r="H115" s="3"/>
      <c r="I115" s="3"/>
      <c r="J115" s="3"/>
      <c r="K115" s="3"/>
    </row>
    <row r="116" spans="1:11" s="1" customFormat="1" ht="13.5" customHeight="1">
      <c r="A116" s="2"/>
      <c r="B116" s="3"/>
      <c r="C116" s="3"/>
      <c r="D116" s="4"/>
      <c r="E116" s="3"/>
      <c r="F116" s="3"/>
      <c r="G116" s="3"/>
      <c r="H116" s="3"/>
      <c r="I116" s="3"/>
      <c r="J116" s="3"/>
      <c r="K116" s="3"/>
    </row>
    <row r="117" spans="1:11" s="1" customFormat="1" ht="13.5" customHeight="1">
      <c r="A117" s="2"/>
      <c r="B117" s="3"/>
      <c r="C117" s="3"/>
      <c r="D117" s="4"/>
      <c r="E117" s="3"/>
      <c r="F117" s="3"/>
      <c r="G117" s="3"/>
      <c r="H117" s="3"/>
      <c r="I117" s="3"/>
      <c r="J117" s="3"/>
      <c r="K117" s="3"/>
    </row>
    <row r="118" spans="1:11" s="1" customFormat="1" ht="13.5" customHeight="1">
      <c r="A118" s="2"/>
      <c r="B118" s="3"/>
      <c r="C118" s="3"/>
      <c r="D118" s="4"/>
      <c r="E118" s="3"/>
      <c r="F118" s="3"/>
      <c r="G118" s="3"/>
      <c r="H118" s="3"/>
      <c r="I118" s="3"/>
      <c r="J118" s="3"/>
      <c r="K118" s="3"/>
    </row>
    <row r="119" spans="1:11" s="1" customFormat="1" ht="13.5" customHeight="1">
      <c r="A119" s="2"/>
      <c r="B119" s="3"/>
      <c r="C119" s="3"/>
      <c r="D119" s="4"/>
      <c r="E119" s="3"/>
      <c r="F119" s="3"/>
      <c r="G119" s="3"/>
      <c r="H119" s="3"/>
      <c r="I119" s="3"/>
      <c r="J119" s="3"/>
      <c r="K119" s="3"/>
    </row>
    <row r="120" spans="1:11" s="1" customFormat="1" ht="13.5" customHeight="1">
      <c r="A120" s="2"/>
      <c r="B120" s="3"/>
      <c r="C120" s="3"/>
      <c r="D120" s="4"/>
      <c r="E120" s="3"/>
      <c r="F120" s="3"/>
      <c r="G120" s="3"/>
      <c r="H120" s="3"/>
      <c r="I120" s="3"/>
      <c r="J120" s="3"/>
      <c r="K120" s="3"/>
    </row>
    <row r="121" spans="1:11" s="1" customFormat="1" ht="13.5" customHeight="1">
      <c r="A121" s="2"/>
      <c r="B121" s="3"/>
      <c r="C121" s="3"/>
      <c r="D121" s="4"/>
      <c r="E121" s="3"/>
      <c r="F121" s="3"/>
      <c r="G121" s="3"/>
      <c r="H121" s="3"/>
      <c r="I121" s="3"/>
      <c r="J121" s="3"/>
      <c r="K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E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9" width="8.28515625" style="3"/>
    <col min="20" max="20" width="5.28515625" style="2" customWidth="1"/>
    <col min="21" max="21" width="12.42578125" style="3" customWidth="1"/>
    <col min="22" max="22" width="4.28515625" style="3" customWidth="1"/>
    <col min="23" max="23" width="8.28515625" style="4"/>
    <col min="24" max="38" width="8.28515625" style="3"/>
    <col min="39" max="39" width="5.28515625" style="2" customWidth="1"/>
    <col min="40" max="40" width="12.42578125" style="3" customWidth="1"/>
    <col min="41" max="41" width="4.28515625" style="3" customWidth="1"/>
    <col min="42" max="42" width="8.28515625" style="4"/>
    <col min="43" max="16384" width="8.28515625" style="3"/>
  </cols>
  <sheetData>
    <row r="1" spans="1:57" ht="30" customHeight="1">
      <c r="S1" s="92" t="s">
        <v>625</v>
      </c>
      <c r="T1" s="3"/>
      <c r="AL1" s="92" t="s">
        <v>440</v>
      </c>
      <c r="AZ1" s="6"/>
      <c r="BA1" s="43"/>
      <c r="BB1" s="43"/>
      <c r="BC1" s="43"/>
      <c r="BD1" s="43"/>
      <c r="BE1" s="92" t="s">
        <v>440</v>
      </c>
    </row>
    <row r="2" spans="1:57" ht="36" customHeight="1" thickBot="1">
      <c r="A2" s="7" t="s">
        <v>638</v>
      </c>
      <c r="B2" s="8"/>
      <c r="C2" s="8"/>
      <c r="D2" s="8"/>
      <c r="E2" s="8"/>
      <c r="F2" s="8"/>
      <c r="G2" s="8"/>
      <c r="H2" s="8"/>
      <c r="I2" s="8"/>
      <c r="J2" s="8"/>
      <c r="K2" s="8"/>
      <c r="L2" s="8"/>
      <c r="M2" s="8"/>
      <c r="N2" s="8"/>
      <c r="O2" s="8"/>
      <c r="P2" s="8"/>
      <c r="Q2" s="8"/>
      <c r="R2" s="8"/>
      <c r="S2" s="158" t="s">
        <v>279</v>
      </c>
      <c r="T2" s="7" t="s">
        <v>429</v>
      </c>
      <c r="U2" s="8"/>
      <c r="V2" s="7" t="s">
        <v>638</v>
      </c>
      <c r="W2" s="8"/>
      <c r="X2" s="8"/>
      <c r="Y2" s="8"/>
      <c r="Z2" s="8"/>
      <c r="AA2" s="8"/>
      <c r="AB2" s="8"/>
      <c r="AC2" s="8"/>
      <c r="AD2" s="8"/>
      <c r="AE2" s="8"/>
      <c r="AF2" s="8"/>
      <c r="AG2" s="8"/>
      <c r="AH2" s="8"/>
      <c r="AI2" s="8"/>
      <c r="AJ2" s="8"/>
      <c r="AK2" s="8"/>
      <c r="AL2" s="158" t="s">
        <v>279</v>
      </c>
      <c r="AM2" s="7" t="s">
        <v>429</v>
      </c>
      <c r="AN2" s="8"/>
      <c r="AO2" s="7" t="s">
        <v>638</v>
      </c>
      <c r="AP2" s="8"/>
      <c r="AQ2" s="8"/>
      <c r="AR2" s="8"/>
      <c r="AS2" s="8"/>
      <c r="AT2" s="8"/>
      <c r="AU2" s="8"/>
      <c r="AV2" s="8"/>
      <c r="AW2" s="8"/>
      <c r="AX2" s="8"/>
      <c r="AY2" s="8"/>
      <c r="AZ2" s="8"/>
      <c r="BA2" s="43"/>
      <c r="BB2" s="43"/>
      <c r="BC2" s="43"/>
      <c r="BD2" s="43"/>
      <c r="BE2" s="43"/>
    </row>
    <row r="3" spans="1:57" ht="15" customHeight="1">
      <c r="A3" s="31"/>
      <c r="B3" s="35"/>
      <c r="C3" s="37"/>
      <c r="D3" s="38"/>
      <c r="E3" s="39">
        <v>1</v>
      </c>
      <c r="F3" s="40">
        <v>2</v>
      </c>
      <c r="G3" s="40">
        <v>3</v>
      </c>
      <c r="H3" s="40">
        <v>4</v>
      </c>
      <c r="I3" s="40">
        <v>5</v>
      </c>
      <c r="J3" s="40">
        <v>6</v>
      </c>
      <c r="K3" s="40">
        <v>7</v>
      </c>
      <c r="L3" s="40">
        <v>8</v>
      </c>
      <c r="M3" s="40">
        <v>9</v>
      </c>
      <c r="N3" s="40">
        <v>10</v>
      </c>
      <c r="O3" s="40">
        <v>11</v>
      </c>
      <c r="P3" s="40">
        <v>12</v>
      </c>
      <c r="Q3" s="40">
        <v>13</v>
      </c>
      <c r="R3" s="40">
        <v>14</v>
      </c>
      <c r="S3" s="40">
        <v>15</v>
      </c>
      <c r="T3" s="31"/>
      <c r="U3" s="35"/>
      <c r="V3" s="37"/>
      <c r="W3" s="38"/>
      <c r="X3" s="40">
        <v>16</v>
      </c>
      <c r="Y3" s="40">
        <v>17</v>
      </c>
      <c r="Z3" s="40">
        <v>18</v>
      </c>
      <c r="AA3" s="40">
        <v>19</v>
      </c>
      <c r="AB3" s="40">
        <v>20</v>
      </c>
      <c r="AC3" s="40">
        <v>21</v>
      </c>
      <c r="AD3" s="40">
        <v>22</v>
      </c>
      <c r="AE3" s="40">
        <v>23</v>
      </c>
      <c r="AF3" s="40">
        <v>24</v>
      </c>
      <c r="AG3" s="40">
        <v>25</v>
      </c>
      <c r="AH3" s="40">
        <v>26</v>
      </c>
      <c r="AI3" s="40">
        <v>27</v>
      </c>
      <c r="AJ3" s="40">
        <v>28</v>
      </c>
      <c r="AK3" s="40">
        <v>29</v>
      </c>
      <c r="AL3" s="40">
        <v>30</v>
      </c>
      <c r="AM3" s="31"/>
      <c r="AN3" s="35"/>
      <c r="AO3" s="37"/>
      <c r="AP3" s="38"/>
      <c r="AQ3" s="40">
        <v>31</v>
      </c>
      <c r="AR3" s="40">
        <v>32</v>
      </c>
      <c r="AS3" s="40">
        <v>33</v>
      </c>
      <c r="AT3" s="40">
        <v>34</v>
      </c>
      <c r="AU3" s="40">
        <v>35</v>
      </c>
      <c r="AV3" s="40">
        <v>36</v>
      </c>
      <c r="AW3" s="40">
        <v>37</v>
      </c>
      <c r="AX3" s="40">
        <v>38</v>
      </c>
      <c r="AY3" s="40">
        <v>39</v>
      </c>
      <c r="AZ3" s="36"/>
    </row>
    <row r="4" spans="1:57" ht="171.95" customHeight="1" thickBot="1">
      <c r="A4" s="32"/>
      <c r="B4" s="33"/>
      <c r="C4" s="34"/>
      <c r="D4" s="95" t="s">
        <v>397</v>
      </c>
      <c r="E4" s="93" t="s">
        <v>237</v>
      </c>
      <c r="F4" s="94" t="s">
        <v>238</v>
      </c>
      <c r="G4" s="94" t="s">
        <v>239</v>
      </c>
      <c r="H4" s="94" t="s">
        <v>240</v>
      </c>
      <c r="I4" s="94" t="s">
        <v>241</v>
      </c>
      <c r="J4" s="94" t="s">
        <v>242</v>
      </c>
      <c r="K4" s="94" t="s">
        <v>243</v>
      </c>
      <c r="L4" s="94" t="s">
        <v>244</v>
      </c>
      <c r="M4" s="94" t="s">
        <v>245</v>
      </c>
      <c r="N4" s="94" t="s">
        <v>246</v>
      </c>
      <c r="O4" s="94" t="s">
        <v>247</v>
      </c>
      <c r="P4" s="94" t="s">
        <v>248</v>
      </c>
      <c r="Q4" s="94" t="s">
        <v>249</v>
      </c>
      <c r="R4" s="94" t="s">
        <v>250</v>
      </c>
      <c r="S4" s="94" t="s">
        <v>251</v>
      </c>
      <c r="T4" s="32"/>
      <c r="U4" s="33"/>
      <c r="V4" s="34"/>
      <c r="W4" s="95" t="s">
        <v>397</v>
      </c>
      <c r="X4" s="94" t="s">
        <v>252</v>
      </c>
      <c r="Y4" s="94" t="s">
        <v>253</v>
      </c>
      <c r="Z4" s="94" t="s">
        <v>254</v>
      </c>
      <c r="AA4" s="94" t="s">
        <v>255</v>
      </c>
      <c r="AB4" s="94" t="s">
        <v>256</v>
      </c>
      <c r="AC4" s="94" t="s">
        <v>257</v>
      </c>
      <c r="AD4" s="94" t="s">
        <v>258</v>
      </c>
      <c r="AE4" s="94" t="s">
        <v>259</v>
      </c>
      <c r="AF4" s="94" t="s">
        <v>260</v>
      </c>
      <c r="AG4" s="94" t="s">
        <v>261</v>
      </c>
      <c r="AH4" s="94" t="s">
        <v>262</v>
      </c>
      <c r="AI4" s="94" t="s">
        <v>263</v>
      </c>
      <c r="AJ4" s="94" t="s">
        <v>264</v>
      </c>
      <c r="AK4" s="94" t="s">
        <v>265</v>
      </c>
      <c r="AL4" s="94" t="s">
        <v>266</v>
      </c>
      <c r="AM4" s="32"/>
      <c r="AN4" s="33"/>
      <c r="AO4" s="34"/>
      <c r="AP4" s="95" t="s">
        <v>397</v>
      </c>
      <c r="AQ4" s="94" t="s">
        <v>267</v>
      </c>
      <c r="AR4" s="94" t="s">
        <v>268</v>
      </c>
      <c r="AS4" s="94" t="s">
        <v>269</v>
      </c>
      <c r="AT4" s="94" t="s">
        <v>270</v>
      </c>
      <c r="AU4" s="94" t="s">
        <v>271</v>
      </c>
      <c r="AV4" s="94" t="s">
        <v>272</v>
      </c>
      <c r="AW4" s="94" t="s">
        <v>273</v>
      </c>
      <c r="AX4" s="94" t="s">
        <v>274</v>
      </c>
      <c r="AY4" s="94" t="s">
        <v>275</v>
      </c>
      <c r="AZ4" s="96" t="s">
        <v>398</v>
      </c>
      <c r="BA4" s="44"/>
      <c r="BB4" s="44"/>
      <c r="BC4" s="44"/>
      <c r="BD4" s="44"/>
      <c r="BE4" s="44"/>
    </row>
    <row r="5" spans="1:57" s="121" customFormat="1" ht="13.5" customHeight="1">
      <c r="A5" s="128" t="s">
        <v>37</v>
      </c>
      <c r="B5" s="129"/>
      <c r="C5" s="129"/>
      <c r="D5" s="189">
        <v>2809</v>
      </c>
      <c r="E5" s="190">
        <v>712</v>
      </c>
      <c r="F5" s="191">
        <v>105</v>
      </c>
      <c r="G5" s="191">
        <v>166</v>
      </c>
      <c r="H5" s="191">
        <v>133</v>
      </c>
      <c r="I5" s="191">
        <v>235</v>
      </c>
      <c r="J5" s="191">
        <v>114</v>
      </c>
      <c r="K5" s="191">
        <v>58</v>
      </c>
      <c r="L5" s="191">
        <v>42</v>
      </c>
      <c r="M5" s="191">
        <v>244</v>
      </c>
      <c r="N5" s="191">
        <v>142</v>
      </c>
      <c r="O5" s="191">
        <v>58</v>
      </c>
      <c r="P5" s="191">
        <v>56</v>
      </c>
      <c r="Q5" s="191">
        <v>21</v>
      </c>
      <c r="R5" s="191">
        <v>37</v>
      </c>
      <c r="S5" s="191">
        <v>40</v>
      </c>
      <c r="T5" s="128" t="s">
        <v>37</v>
      </c>
      <c r="U5" s="129"/>
      <c r="V5" s="129"/>
      <c r="W5" s="189">
        <v>2809</v>
      </c>
      <c r="X5" s="191">
        <v>60</v>
      </c>
      <c r="Y5" s="191">
        <v>22</v>
      </c>
      <c r="Z5" s="191">
        <v>15</v>
      </c>
      <c r="AA5" s="191">
        <v>19</v>
      </c>
      <c r="AB5" s="191">
        <v>58</v>
      </c>
      <c r="AC5" s="191">
        <v>21</v>
      </c>
      <c r="AD5" s="191">
        <v>19</v>
      </c>
      <c r="AE5" s="191">
        <v>26</v>
      </c>
      <c r="AF5" s="191">
        <v>20</v>
      </c>
      <c r="AG5" s="191">
        <v>37</v>
      </c>
      <c r="AH5" s="191">
        <v>43</v>
      </c>
      <c r="AI5" s="191">
        <v>60</v>
      </c>
      <c r="AJ5" s="191">
        <v>38</v>
      </c>
      <c r="AK5" s="191">
        <v>22</v>
      </c>
      <c r="AL5" s="191">
        <v>27</v>
      </c>
      <c r="AM5" s="128" t="s">
        <v>37</v>
      </c>
      <c r="AN5" s="129"/>
      <c r="AO5" s="129"/>
      <c r="AP5" s="189">
        <v>2809</v>
      </c>
      <c r="AQ5" s="191">
        <v>19</v>
      </c>
      <c r="AR5" s="191">
        <v>18</v>
      </c>
      <c r="AS5" s="191">
        <v>25</v>
      </c>
      <c r="AT5" s="191">
        <v>13</v>
      </c>
      <c r="AU5" s="191">
        <v>19</v>
      </c>
      <c r="AV5" s="191">
        <v>17</v>
      </c>
      <c r="AW5" s="191">
        <v>18</v>
      </c>
      <c r="AX5" s="191">
        <v>14</v>
      </c>
      <c r="AY5" s="191">
        <v>16</v>
      </c>
      <c r="AZ5" s="192">
        <v>0</v>
      </c>
    </row>
    <row r="6" spans="1:57" ht="13.5" customHeight="1" thickBot="1">
      <c r="A6" s="9"/>
      <c r="B6" s="10"/>
      <c r="C6" s="10"/>
      <c r="D6" s="193"/>
      <c r="E6" s="194">
        <v>25.347098611605556</v>
      </c>
      <c r="F6" s="195">
        <v>3.7379850480598074</v>
      </c>
      <c r="G6" s="195">
        <v>5.9095763616945529</v>
      </c>
      <c r="H6" s="195">
        <v>4.7347810608757559</v>
      </c>
      <c r="I6" s="195">
        <v>8.3659665361338558</v>
      </c>
      <c r="J6" s="195">
        <v>4.0583837664649343</v>
      </c>
      <c r="K6" s="195">
        <v>2.0647917408330367</v>
      </c>
      <c r="L6" s="195">
        <v>1.4951940192239233</v>
      </c>
      <c r="M6" s="195">
        <v>8.6863652545389822</v>
      </c>
      <c r="N6" s="195">
        <v>5.0551797792808824</v>
      </c>
      <c r="O6" s="195">
        <v>2.0647917408330367</v>
      </c>
      <c r="P6" s="195">
        <v>1.9935920256318975</v>
      </c>
      <c r="Q6" s="195">
        <v>0.74759700961196163</v>
      </c>
      <c r="R6" s="195">
        <v>1.3171947312210752</v>
      </c>
      <c r="S6" s="195">
        <v>1.423994304022784</v>
      </c>
      <c r="T6" s="9"/>
      <c r="U6" s="10"/>
      <c r="V6" s="10"/>
      <c r="W6" s="193"/>
      <c r="X6" s="195">
        <v>2.135991456034176</v>
      </c>
      <c r="Y6" s="195">
        <v>0.78319686721253123</v>
      </c>
      <c r="Z6" s="195">
        <v>0.53399786400854399</v>
      </c>
      <c r="AA6" s="195">
        <v>0.67639729441082241</v>
      </c>
      <c r="AB6" s="195">
        <v>2.0647917408330367</v>
      </c>
      <c r="AC6" s="195">
        <v>0.74759700961196163</v>
      </c>
      <c r="AD6" s="195">
        <v>0.67639729441082241</v>
      </c>
      <c r="AE6" s="195">
        <v>0.92559629761480955</v>
      </c>
      <c r="AF6" s="195">
        <v>0.71199715201139202</v>
      </c>
      <c r="AG6" s="195">
        <v>1.3171947312210752</v>
      </c>
      <c r="AH6" s="195">
        <v>1.5307938768244929</v>
      </c>
      <c r="AI6" s="195">
        <v>2.135991456034176</v>
      </c>
      <c r="AJ6" s="195">
        <v>1.3527945888216448</v>
      </c>
      <c r="AK6" s="195">
        <v>0.78319686721253123</v>
      </c>
      <c r="AL6" s="195">
        <v>0.96119615521537916</v>
      </c>
      <c r="AM6" s="9"/>
      <c r="AN6" s="10"/>
      <c r="AO6" s="10"/>
      <c r="AP6" s="193"/>
      <c r="AQ6" s="195">
        <v>0.67639729441082241</v>
      </c>
      <c r="AR6" s="195">
        <v>0.64079743681025281</v>
      </c>
      <c r="AS6" s="195">
        <v>0.88999644001423994</v>
      </c>
      <c r="AT6" s="195">
        <v>0.46279814880740477</v>
      </c>
      <c r="AU6" s="195">
        <v>0.67639729441082241</v>
      </c>
      <c r="AV6" s="195">
        <v>0.6051975792096832</v>
      </c>
      <c r="AW6" s="195">
        <v>0.64079743681025281</v>
      </c>
      <c r="AX6" s="195">
        <v>0.49839800640797438</v>
      </c>
      <c r="AY6" s="195">
        <v>0.56959772160911359</v>
      </c>
      <c r="AZ6" s="196">
        <v>0</v>
      </c>
    </row>
    <row r="7" spans="1:57" s="121" customFormat="1" ht="13.5" customHeight="1">
      <c r="A7" s="311" t="s">
        <v>38</v>
      </c>
      <c r="B7" s="130" t="s">
        <v>40</v>
      </c>
      <c r="C7" s="131"/>
      <c r="D7" s="197">
        <v>1368</v>
      </c>
      <c r="E7" s="198">
        <v>712</v>
      </c>
      <c r="F7" s="269"/>
      <c r="G7" s="199">
        <v>166</v>
      </c>
      <c r="H7" s="199">
        <v>133</v>
      </c>
      <c r="I7" s="269"/>
      <c r="J7" s="269"/>
      <c r="K7" s="269"/>
      <c r="L7" s="269"/>
      <c r="M7" s="199">
        <v>244</v>
      </c>
      <c r="N7" s="269"/>
      <c r="O7" s="269"/>
      <c r="P7" s="269"/>
      <c r="Q7" s="199">
        <v>21</v>
      </c>
      <c r="R7" s="269"/>
      <c r="S7" s="269"/>
      <c r="T7" s="311" t="s">
        <v>38</v>
      </c>
      <c r="U7" s="130" t="s">
        <v>40</v>
      </c>
      <c r="V7" s="131"/>
      <c r="W7" s="197">
        <v>1368</v>
      </c>
      <c r="X7" s="269"/>
      <c r="Y7" s="269"/>
      <c r="Z7" s="199">
        <v>15</v>
      </c>
      <c r="AA7" s="199">
        <v>19</v>
      </c>
      <c r="AB7" s="199">
        <v>58</v>
      </c>
      <c r="AC7" s="269"/>
      <c r="AD7" s="269"/>
      <c r="AE7" s="269"/>
      <c r="AF7" s="269"/>
      <c r="AG7" s="269"/>
      <c r="AH7" s="269"/>
      <c r="AI7" s="269"/>
      <c r="AJ7" s="269"/>
      <c r="AK7" s="269"/>
      <c r="AL7" s="269"/>
      <c r="AM7" s="311" t="s">
        <v>38</v>
      </c>
      <c r="AN7" s="130" t="s">
        <v>40</v>
      </c>
      <c r="AO7" s="131"/>
      <c r="AP7" s="197">
        <v>1368</v>
      </c>
      <c r="AQ7" s="269"/>
      <c r="AR7" s="269"/>
      <c r="AS7" s="269"/>
      <c r="AT7" s="269"/>
      <c r="AU7" s="269"/>
      <c r="AV7" s="269"/>
      <c r="AW7" s="269"/>
      <c r="AX7" s="269"/>
      <c r="AY7" s="269"/>
      <c r="AZ7" s="270"/>
    </row>
    <row r="8" spans="1:57" ht="13.5" customHeight="1">
      <c r="A8" s="308"/>
      <c r="B8" s="11"/>
      <c r="C8" s="27"/>
      <c r="D8" s="201"/>
      <c r="E8" s="202">
        <v>52.046783625730995</v>
      </c>
      <c r="F8" s="266"/>
      <c r="G8" s="203">
        <v>12.134502923976607</v>
      </c>
      <c r="H8" s="203">
        <v>9.7222222222222232</v>
      </c>
      <c r="I8" s="266"/>
      <c r="J8" s="266"/>
      <c r="K8" s="266"/>
      <c r="L8" s="266"/>
      <c r="M8" s="203">
        <v>17.836257309941519</v>
      </c>
      <c r="N8" s="266"/>
      <c r="O8" s="266"/>
      <c r="P8" s="266"/>
      <c r="Q8" s="203">
        <v>1.5350877192982455</v>
      </c>
      <c r="R8" s="266">
        <v>0</v>
      </c>
      <c r="S8" s="266">
        <v>0</v>
      </c>
      <c r="T8" s="308"/>
      <c r="U8" s="11"/>
      <c r="V8" s="27"/>
      <c r="W8" s="201"/>
      <c r="X8" s="266"/>
      <c r="Y8" s="266"/>
      <c r="Z8" s="203">
        <v>1.0964912280701753</v>
      </c>
      <c r="AA8" s="203">
        <v>1.3888888888888888</v>
      </c>
      <c r="AB8" s="203">
        <v>4.2397660818713447</v>
      </c>
      <c r="AC8" s="266"/>
      <c r="AD8" s="266"/>
      <c r="AE8" s="266"/>
      <c r="AF8" s="266"/>
      <c r="AG8" s="266"/>
      <c r="AH8" s="266"/>
      <c r="AI8" s="266"/>
      <c r="AJ8" s="266"/>
      <c r="AK8" s="266"/>
      <c r="AL8" s="266"/>
      <c r="AM8" s="308"/>
      <c r="AN8" s="11"/>
      <c r="AO8" s="27"/>
      <c r="AP8" s="201"/>
      <c r="AQ8" s="266"/>
      <c r="AR8" s="266"/>
      <c r="AS8" s="266"/>
      <c r="AT8" s="266"/>
      <c r="AU8" s="266"/>
      <c r="AV8" s="266"/>
      <c r="AW8" s="266"/>
      <c r="AX8" s="266"/>
      <c r="AY8" s="266"/>
      <c r="AZ8" s="267"/>
    </row>
    <row r="9" spans="1:57" s="121" customFormat="1" ht="13.5" customHeight="1">
      <c r="A9" s="308"/>
      <c r="B9" s="119" t="s">
        <v>42</v>
      </c>
      <c r="C9" s="132"/>
      <c r="D9" s="205">
        <v>277</v>
      </c>
      <c r="E9" s="259"/>
      <c r="F9" s="261"/>
      <c r="G9" s="261"/>
      <c r="H9" s="261"/>
      <c r="I9" s="261"/>
      <c r="J9" s="261"/>
      <c r="K9" s="261"/>
      <c r="L9" s="261"/>
      <c r="M9" s="261"/>
      <c r="N9" s="261"/>
      <c r="O9" s="261"/>
      <c r="P9" s="261"/>
      <c r="Q9" s="261"/>
      <c r="R9" s="207">
        <v>37</v>
      </c>
      <c r="S9" s="207">
        <v>40</v>
      </c>
      <c r="T9" s="308"/>
      <c r="U9" s="119" t="s">
        <v>42</v>
      </c>
      <c r="V9" s="132"/>
      <c r="W9" s="205">
        <v>277</v>
      </c>
      <c r="X9" s="207">
        <v>60</v>
      </c>
      <c r="Y9" s="207">
        <v>22</v>
      </c>
      <c r="Z9" s="261"/>
      <c r="AA9" s="261"/>
      <c r="AB9" s="261"/>
      <c r="AC9" s="261"/>
      <c r="AD9" s="261"/>
      <c r="AE9" s="261"/>
      <c r="AF9" s="261"/>
      <c r="AG9" s="207">
        <v>37</v>
      </c>
      <c r="AH9" s="207">
        <v>43</v>
      </c>
      <c r="AI9" s="261"/>
      <c r="AJ9" s="207">
        <v>38</v>
      </c>
      <c r="AK9" s="261"/>
      <c r="AL9" s="261"/>
      <c r="AM9" s="308"/>
      <c r="AN9" s="119" t="s">
        <v>42</v>
      </c>
      <c r="AO9" s="132"/>
      <c r="AP9" s="205">
        <v>277</v>
      </c>
      <c r="AQ9" s="261"/>
      <c r="AR9" s="261"/>
      <c r="AS9" s="261"/>
      <c r="AT9" s="261"/>
      <c r="AU9" s="261"/>
      <c r="AV9" s="261"/>
      <c r="AW9" s="261"/>
      <c r="AX9" s="261"/>
      <c r="AY9" s="261"/>
      <c r="AZ9" s="262"/>
    </row>
    <row r="10" spans="1:57" ht="13.5" customHeight="1">
      <c r="A10" s="308"/>
      <c r="B10" s="11"/>
      <c r="C10" s="27"/>
      <c r="D10" s="201"/>
      <c r="E10" s="260"/>
      <c r="F10" s="266"/>
      <c r="G10" s="266"/>
      <c r="H10" s="266"/>
      <c r="I10" s="266"/>
      <c r="J10" s="266"/>
      <c r="K10" s="266"/>
      <c r="L10" s="266"/>
      <c r="M10" s="266"/>
      <c r="N10" s="266"/>
      <c r="O10" s="266"/>
      <c r="P10" s="266"/>
      <c r="Q10" s="266"/>
      <c r="R10" s="203">
        <v>13.357400722021662</v>
      </c>
      <c r="S10" s="203">
        <v>14.440433212996389</v>
      </c>
      <c r="T10" s="308"/>
      <c r="U10" s="11"/>
      <c r="V10" s="27"/>
      <c r="W10" s="201"/>
      <c r="X10" s="203">
        <v>21.660649819494584</v>
      </c>
      <c r="Y10" s="203">
        <v>7.9422382671480145</v>
      </c>
      <c r="Z10" s="266"/>
      <c r="AA10" s="266"/>
      <c r="AB10" s="266"/>
      <c r="AC10" s="266"/>
      <c r="AD10" s="266"/>
      <c r="AE10" s="266"/>
      <c r="AF10" s="266"/>
      <c r="AG10" s="203">
        <v>13.357400722021662</v>
      </c>
      <c r="AH10" s="203">
        <v>15.523465703971121</v>
      </c>
      <c r="AI10" s="266"/>
      <c r="AJ10" s="203">
        <v>13.718411552346572</v>
      </c>
      <c r="AK10" s="266"/>
      <c r="AL10" s="266"/>
      <c r="AM10" s="308"/>
      <c r="AN10" s="11"/>
      <c r="AO10" s="27"/>
      <c r="AP10" s="201"/>
      <c r="AQ10" s="266"/>
      <c r="AR10" s="266"/>
      <c r="AS10" s="266"/>
      <c r="AT10" s="266"/>
      <c r="AU10" s="266"/>
      <c r="AV10" s="266"/>
      <c r="AW10" s="266"/>
      <c r="AX10" s="266"/>
      <c r="AY10" s="266"/>
      <c r="AZ10" s="267"/>
    </row>
    <row r="11" spans="1:57" s="121" customFormat="1" ht="13.5" customHeight="1">
      <c r="A11" s="308"/>
      <c r="B11" s="119" t="s">
        <v>44</v>
      </c>
      <c r="C11" s="132"/>
      <c r="D11" s="205">
        <v>688</v>
      </c>
      <c r="E11" s="259"/>
      <c r="F11" s="207">
        <v>105</v>
      </c>
      <c r="G11" s="261"/>
      <c r="H11" s="261"/>
      <c r="I11" s="207">
        <v>235</v>
      </c>
      <c r="J11" s="261"/>
      <c r="K11" s="261"/>
      <c r="L11" s="207">
        <v>42</v>
      </c>
      <c r="M11" s="261"/>
      <c r="N11" s="207">
        <v>142</v>
      </c>
      <c r="O11" s="207">
        <v>58</v>
      </c>
      <c r="P11" s="261"/>
      <c r="Q11" s="261"/>
      <c r="R11" s="261"/>
      <c r="S11" s="261"/>
      <c r="T11" s="308"/>
      <c r="U11" s="119" t="s">
        <v>44</v>
      </c>
      <c r="V11" s="132"/>
      <c r="W11" s="205">
        <v>688</v>
      </c>
      <c r="X11" s="261"/>
      <c r="Y11" s="261"/>
      <c r="Z11" s="261"/>
      <c r="AA11" s="261"/>
      <c r="AB11" s="261"/>
      <c r="AC11" s="261"/>
      <c r="AD11" s="261"/>
      <c r="AE11" s="207">
        <v>26</v>
      </c>
      <c r="AF11" s="207">
        <v>20</v>
      </c>
      <c r="AG11" s="261"/>
      <c r="AH11" s="261"/>
      <c r="AI11" s="207">
        <v>60</v>
      </c>
      <c r="AJ11" s="261"/>
      <c r="AK11" s="261"/>
      <c r="AL11" s="261"/>
      <c r="AM11" s="308"/>
      <c r="AN11" s="119" t="s">
        <v>44</v>
      </c>
      <c r="AO11" s="132"/>
      <c r="AP11" s="205">
        <v>688</v>
      </c>
      <c r="AQ11" s="261"/>
      <c r="AR11" s="261"/>
      <c r="AS11" s="261"/>
      <c r="AT11" s="261"/>
      <c r="AU11" s="261"/>
      <c r="AV11" s="261"/>
      <c r="AW11" s="261"/>
      <c r="AX11" s="261"/>
      <c r="AY11" s="261"/>
      <c r="AZ11" s="262"/>
    </row>
    <row r="12" spans="1:57" ht="13.5" customHeight="1">
      <c r="A12" s="308"/>
      <c r="B12" s="11"/>
      <c r="C12" s="27"/>
      <c r="D12" s="201"/>
      <c r="E12" s="260"/>
      <c r="F12" s="203">
        <v>15.261627906976743</v>
      </c>
      <c r="G12" s="266"/>
      <c r="H12" s="266"/>
      <c r="I12" s="203">
        <v>34.156976744186046</v>
      </c>
      <c r="J12" s="266"/>
      <c r="K12" s="266"/>
      <c r="L12" s="203">
        <v>6.104651162790697</v>
      </c>
      <c r="M12" s="266"/>
      <c r="N12" s="203">
        <v>20.63953488372093</v>
      </c>
      <c r="O12" s="203">
        <v>8.4302325581395348</v>
      </c>
      <c r="P12" s="266"/>
      <c r="Q12" s="266"/>
      <c r="R12" s="266"/>
      <c r="S12" s="266"/>
      <c r="T12" s="308"/>
      <c r="U12" s="11"/>
      <c r="V12" s="27"/>
      <c r="W12" s="201"/>
      <c r="X12" s="266"/>
      <c r="Y12" s="266"/>
      <c r="Z12" s="266"/>
      <c r="AA12" s="266"/>
      <c r="AB12" s="266"/>
      <c r="AC12" s="266"/>
      <c r="AD12" s="266"/>
      <c r="AE12" s="203">
        <v>3.7790697674418601</v>
      </c>
      <c r="AF12" s="203">
        <v>2.9069767441860463</v>
      </c>
      <c r="AG12" s="266"/>
      <c r="AH12" s="266"/>
      <c r="AI12" s="203">
        <v>8.720930232558139</v>
      </c>
      <c r="AJ12" s="266"/>
      <c r="AK12" s="266"/>
      <c r="AL12" s="266"/>
      <c r="AM12" s="308"/>
      <c r="AN12" s="11"/>
      <c r="AO12" s="27"/>
      <c r="AP12" s="201"/>
      <c r="AQ12" s="266"/>
      <c r="AR12" s="266"/>
      <c r="AS12" s="266"/>
      <c r="AT12" s="266"/>
      <c r="AU12" s="266"/>
      <c r="AV12" s="266"/>
      <c r="AW12" s="266"/>
      <c r="AX12" s="266"/>
      <c r="AY12" s="266"/>
      <c r="AZ12" s="267"/>
    </row>
    <row r="13" spans="1:57" s="121" customFormat="1" ht="13.5" customHeight="1">
      <c r="A13" s="308"/>
      <c r="B13" s="119" t="s">
        <v>46</v>
      </c>
      <c r="C13" s="132"/>
      <c r="D13" s="205">
        <v>210</v>
      </c>
      <c r="E13" s="259"/>
      <c r="F13" s="261"/>
      <c r="G13" s="261"/>
      <c r="H13" s="261"/>
      <c r="I13" s="261"/>
      <c r="J13" s="207">
        <v>114</v>
      </c>
      <c r="K13" s="261"/>
      <c r="L13" s="261"/>
      <c r="M13" s="261"/>
      <c r="N13" s="261"/>
      <c r="O13" s="261"/>
      <c r="P13" s="207">
        <v>56</v>
      </c>
      <c r="Q13" s="261"/>
      <c r="R13" s="261"/>
      <c r="S13" s="261"/>
      <c r="T13" s="308"/>
      <c r="U13" s="119" t="s">
        <v>46</v>
      </c>
      <c r="V13" s="132"/>
      <c r="W13" s="205">
        <v>210</v>
      </c>
      <c r="X13" s="261"/>
      <c r="Y13" s="261"/>
      <c r="Z13" s="261"/>
      <c r="AA13" s="261"/>
      <c r="AB13" s="261"/>
      <c r="AC13" s="207">
        <v>21</v>
      </c>
      <c r="AD13" s="207">
        <v>19</v>
      </c>
      <c r="AE13" s="261"/>
      <c r="AF13" s="261"/>
      <c r="AG13" s="261"/>
      <c r="AH13" s="261"/>
      <c r="AI13" s="261"/>
      <c r="AJ13" s="261"/>
      <c r="AK13" s="261"/>
      <c r="AL13" s="261"/>
      <c r="AM13" s="308"/>
      <c r="AN13" s="119" t="s">
        <v>46</v>
      </c>
      <c r="AO13" s="132"/>
      <c r="AP13" s="205">
        <v>210</v>
      </c>
      <c r="AQ13" s="261"/>
      <c r="AR13" s="261"/>
      <c r="AS13" s="261"/>
      <c r="AT13" s="261"/>
      <c r="AU13" s="261"/>
      <c r="AV13" s="261"/>
      <c r="AW13" s="261"/>
      <c r="AX13" s="261"/>
      <c r="AY13" s="261"/>
      <c r="AZ13" s="262"/>
    </row>
    <row r="14" spans="1:57" ht="13.5" customHeight="1">
      <c r="A14" s="308"/>
      <c r="B14" s="11"/>
      <c r="C14" s="27"/>
      <c r="D14" s="201"/>
      <c r="E14" s="260"/>
      <c r="F14" s="266"/>
      <c r="G14" s="266"/>
      <c r="H14" s="266"/>
      <c r="I14" s="266"/>
      <c r="J14" s="203">
        <v>54.285714285714285</v>
      </c>
      <c r="K14" s="266"/>
      <c r="L14" s="266"/>
      <c r="M14" s="266"/>
      <c r="N14" s="266"/>
      <c r="O14" s="266"/>
      <c r="P14" s="203">
        <v>26.666666666666668</v>
      </c>
      <c r="Q14" s="266"/>
      <c r="R14" s="266"/>
      <c r="S14" s="266"/>
      <c r="T14" s="308"/>
      <c r="U14" s="11"/>
      <c r="V14" s="27"/>
      <c r="W14" s="201"/>
      <c r="X14" s="266"/>
      <c r="Y14" s="266"/>
      <c r="Z14" s="266"/>
      <c r="AA14" s="266"/>
      <c r="AB14" s="266"/>
      <c r="AC14" s="203">
        <v>10</v>
      </c>
      <c r="AD14" s="203">
        <v>9.0476190476190474</v>
      </c>
      <c r="AE14" s="266"/>
      <c r="AF14" s="266"/>
      <c r="AG14" s="266"/>
      <c r="AH14" s="266"/>
      <c r="AI14" s="266"/>
      <c r="AJ14" s="266"/>
      <c r="AK14" s="266"/>
      <c r="AL14" s="266"/>
      <c r="AM14" s="308"/>
      <c r="AN14" s="11"/>
      <c r="AO14" s="27"/>
      <c r="AP14" s="201"/>
      <c r="AQ14" s="266"/>
      <c r="AR14" s="266"/>
      <c r="AS14" s="266"/>
      <c r="AT14" s="266"/>
      <c r="AU14" s="266"/>
      <c r="AV14" s="266"/>
      <c r="AW14" s="266"/>
      <c r="AX14" s="266"/>
      <c r="AY14" s="266"/>
      <c r="AZ14" s="267"/>
    </row>
    <row r="15" spans="1:57" s="121" customFormat="1" ht="13.5" customHeight="1">
      <c r="A15" s="308"/>
      <c r="B15" s="119" t="s">
        <v>48</v>
      </c>
      <c r="C15" s="132"/>
      <c r="D15" s="205">
        <v>176</v>
      </c>
      <c r="E15" s="259"/>
      <c r="F15" s="261"/>
      <c r="G15" s="261"/>
      <c r="H15" s="261"/>
      <c r="I15" s="261"/>
      <c r="J15" s="261"/>
      <c r="K15" s="261"/>
      <c r="L15" s="261"/>
      <c r="M15" s="261"/>
      <c r="N15" s="261"/>
      <c r="O15" s="261"/>
      <c r="P15" s="261"/>
      <c r="Q15" s="261"/>
      <c r="R15" s="261"/>
      <c r="S15" s="261"/>
      <c r="T15" s="308"/>
      <c r="U15" s="119" t="s">
        <v>48</v>
      </c>
      <c r="V15" s="132"/>
      <c r="W15" s="205">
        <v>176</v>
      </c>
      <c r="X15" s="261"/>
      <c r="Y15" s="261"/>
      <c r="Z15" s="261"/>
      <c r="AA15" s="261"/>
      <c r="AB15" s="261"/>
      <c r="AC15" s="261"/>
      <c r="AD15" s="261"/>
      <c r="AE15" s="261"/>
      <c r="AF15" s="261"/>
      <c r="AG15" s="261"/>
      <c r="AH15" s="261"/>
      <c r="AI15" s="261"/>
      <c r="AJ15" s="261"/>
      <c r="AK15" s="207">
        <v>22</v>
      </c>
      <c r="AL15" s="207">
        <v>27</v>
      </c>
      <c r="AM15" s="308"/>
      <c r="AN15" s="119" t="s">
        <v>48</v>
      </c>
      <c r="AO15" s="132"/>
      <c r="AP15" s="205">
        <v>176</v>
      </c>
      <c r="AQ15" s="207">
        <v>19</v>
      </c>
      <c r="AR15" s="207">
        <v>18</v>
      </c>
      <c r="AS15" s="207">
        <v>25</v>
      </c>
      <c r="AT15" s="261"/>
      <c r="AU15" s="261"/>
      <c r="AV15" s="207">
        <v>17</v>
      </c>
      <c r="AW15" s="207">
        <v>18</v>
      </c>
      <c r="AX15" s="207">
        <v>14</v>
      </c>
      <c r="AY15" s="207">
        <v>16</v>
      </c>
      <c r="AZ15" s="208">
        <v>0</v>
      </c>
    </row>
    <row r="16" spans="1:57" ht="13.5" customHeight="1">
      <c r="A16" s="308"/>
      <c r="B16" s="11"/>
      <c r="C16" s="27"/>
      <c r="D16" s="201"/>
      <c r="E16" s="260"/>
      <c r="F16" s="266"/>
      <c r="G16" s="266"/>
      <c r="H16" s="266"/>
      <c r="I16" s="266"/>
      <c r="J16" s="266"/>
      <c r="K16" s="266"/>
      <c r="L16" s="266"/>
      <c r="M16" s="266"/>
      <c r="N16" s="266"/>
      <c r="O16" s="266"/>
      <c r="P16" s="266"/>
      <c r="Q16" s="266"/>
      <c r="R16" s="266"/>
      <c r="S16" s="266"/>
      <c r="T16" s="308"/>
      <c r="U16" s="11"/>
      <c r="V16" s="27"/>
      <c r="W16" s="201"/>
      <c r="X16" s="266"/>
      <c r="Y16" s="266"/>
      <c r="Z16" s="266"/>
      <c r="AA16" s="266"/>
      <c r="AB16" s="266"/>
      <c r="AC16" s="266"/>
      <c r="AD16" s="266"/>
      <c r="AE16" s="266"/>
      <c r="AF16" s="266"/>
      <c r="AG16" s="266"/>
      <c r="AH16" s="266"/>
      <c r="AI16" s="266"/>
      <c r="AJ16" s="266"/>
      <c r="AK16" s="203">
        <v>12.5</v>
      </c>
      <c r="AL16" s="203">
        <v>15.340909090909092</v>
      </c>
      <c r="AM16" s="308"/>
      <c r="AN16" s="11"/>
      <c r="AO16" s="27"/>
      <c r="AP16" s="201"/>
      <c r="AQ16" s="203">
        <v>10.795454545454545</v>
      </c>
      <c r="AR16" s="203">
        <v>10.227272727272728</v>
      </c>
      <c r="AS16" s="203">
        <v>14.204545454545455</v>
      </c>
      <c r="AT16" s="266"/>
      <c r="AU16" s="266"/>
      <c r="AV16" s="203">
        <v>9.6590909090909083</v>
      </c>
      <c r="AW16" s="203">
        <v>10.227272727272728</v>
      </c>
      <c r="AX16" s="203">
        <v>7.9545454545454541</v>
      </c>
      <c r="AY16" s="203">
        <v>9.0909090909090917</v>
      </c>
      <c r="AZ16" s="204">
        <v>0</v>
      </c>
    </row>
    <row r="17" spans="1:52" s="121" customFormat="1" ht="13.5" customHeight="1">
      <c r="A17" s="308"/>
      <c r="B17" s="119" t="s">
        <v>50</v>
      </c>
      <c r="C17" s="132"/>
      <c r="D17" s="205">
        <v>90</v>
      </c>
      <c r="E17" s="259"/>
      <c r="F17" s="261"/>
      <c r="G17" s="261"/>
      <c r="H17" s="261"/>
      <c r="I17" s="261"/>
      <c r="J17" s="261"/>
      <c r="K17" s="207">
        <v>58</v>
      </c>
      <c r="L17" s="261"/>
      <c r="M17" s="261"/>
      <c r="N17" s="261"/>
      <c r="O17" s="261"/>
      <c r="P17" s="261"/>
      <c r="Q17" s="261"/>
      <c r="R17" s="261"/>
      <c r="S17" s="261"/>
      <c r="T17" s="308"/>
      <c r="U17" s="119" t="s">
        <v>50</v>
      </c>
      <c r="V17" s="132"/>
      <c r="W17" s="205">
        <v>90</v>
      </c>
      <c r="X17" s="261"/>
      <c r="Y17" s="261"/>
      <c r="Z17" s="261"/>
      <c r="AA17" s="261"/>
      <c r="AB17" s="261"/>
      <c r="AC17" s="261"/>
      <c r="AD17" s="261"/>
      <c r="AE17" s="261"/>
      <c r="AF17" s="261"/>
      <c r="AG17" s="261"/>
      <c r="AH17" s="261"/>
      <c r="AI17" s="261"/>
      <c r="AJ17" s="261"/>
      <c r="AK17" s="261"/>
      <c r="AL17" s="261"/>
      <c r="AM17" s="308"/>
      <c r="AN17" s="119" t="s">
        <v>50</v>
      </c>
      <c r="AO17" s="132"/>
      <c r="AP17" s="205">
        <v>90</v>
      </c>
      <c r="AQ17" s="261"/>
      <c r="AR17" s="261"/>
      <c r="AS17" s="261"/>
      <c r="AT17" s="207">
        <v>13</v>
      </c>
      <c r="AU17" s="207">
        <v>19</v>
      </c>
      <c r="AV17" s="261"/>
      <c r="AW17" s="261"/>
      <c r="AX17" s="261"/>
      <c r="AY17" s="261"/>
      <c r="AZ17" s="262"/>
    </row>
    <row r="18" spans="1:52" ht="13.5" customHeight="1" thickBot="1">
      <c r="A18" s="309"/>
      <c r="B18" s="24"/>
      <c r="C18" s="29"/>
      <c r="D18" s="209"/>
      <c r="E18" s="263"/>
      <c r="F18" s="264"/>
      <c r="G18" s="264"/>
      <c r="H18" s="264"/>
      <c r="I18" s="264"/>
      <c r="J18" s="264"/>
      <c r="K18" s="211">
        <v>64.444444444444443</v>
      </c>
      <c r="L18" s="264"/>
      <c r="M18" s="264"/>
      <c r="N18" s="264"/>
      <c r="O18" s="264"/>
      <c r="P18" s="264"/>
      <c r="Q18" s="264"/>
      <c r="R18" s="264"/>
      <c r="S18" s="264"/>
      <c r="T18" s="309"/>
      <c r="U18" s="24"/>
      <c r="V18" s="29"/>
      <c r="W18" s="209"/>
      <c r="X18" s="264"/>
      <c r="Y18" s="264"/>
      <c r="Z18" s="264"/>
      <c r="AA18" s="264"/>
      <c r="AB18" s="264"/>
      <c r="AC18" s="264"/>
      <c r="AD18" s="264"/>
      <c r="AE18" s="264"/>
      <c r="AF18" s="264"/>
      <c r="AG18" s="264"/>
      <c r="AH18" s="264"/>
      <c r="AI18" s="264"/>
      <c r="AJ18" s="264"/>
      <c r="AK18" s="264"/>
      <c r="AL18" s="264"/>
      <c r="AM18" s="309"/>
      <c r="AN18" s="24"/>
      <c r="AO18" s="29"/>
      <c r="AP18" s="209"/>
      <c r="AQ18" s="264"/>
      <c r="AR18" s="264"/>
      <c r="AS18" s="264"/>
      <c r="AT18" s="211">
        <v>14.444444444444443</v>
      </c>
      <c r="AU18" s="211">
        <v>21.111111111111111</v>
      </c>
      <c r="AV18" s="264"/>
      <c r="AW18" s="264"/>
      <c r="AX18" s="264"/>
      <c r="AY18" s="264"/>
      <c r="AZ18" s="265"/>
    </row>
    <row r="19" spans="1:52" s="122" customFormat="1" ht="13.5" customHeight="1">
      <c r="A19" s="312" t="s">
        <v>0</v>
      </c>
      <c r="B19" s="114" t="s">
        <v>1</v>
      </c>
      <c r="C19" s="133"/>
      <c r="D19" s="197">
        <v>1123</v>
      </c>
      <c r="E19" s="198">
        <v>288</v>
      </c>
      <c r="F19" s="199">
        <v>43</v>
      </c>
      <c r="G19" s="199">
        <v>58</v>
      </c>
      <c r="H19" s="199">
        <v>56</v>
      </c>
      <c r="I19" s="199">
        <v>102</v>
      </c>
      <c r="J19" s="199">
        <v>52</v>
      </c>
      <c r="K19" s="199">
        <v>20</v>
      </c>
      <c r="L19" s="199">
        <v>24</v>
      </c>
      <c r="M19" s="199">
        <v>91</v>
      </c>
      <c r="N19" s="199">
        <v>59</v>
      </c>
      <c r="O19" s="199">
        <v>18</v>
      </c>
      <c r="P19" s="199">
        <v>27</v>
      </c>
      <c r="Q19" s="199">
        <v>6</v>
      </c>
      <c r="R19" s="199">
        <v>12</v>
      </c>
      <c r="S19" s="199">
        <v>14</v>
      </c>
      <c r="T19" s="312" t="s">
        <v>0</v>
      </c>
      <c r="U19" s="114" t="s">
        <v>1</v>
      </c>
      <c r="V19" s="133"/>
      <c r="W19" s="197">
        <v>1123</v>
      </c>
      <c r="X19" s="199">
        <v>28</v>
      </c>
      <c r="Y19" s="199">
        <v>7</v>
      </c>
      <c r="Z19" s="199">
        <v>5</v>
      </c>
      <c r="AA19" s="199">
        <v>8</v>
      </c>
      <c r="AB19" s="199">
        <v>16</v>
      </c>
      <c r="AC19" s="199">
        <v>10</v>
      </c>
      <c r="AD19" s="199">
        <v>10</v>
      </c>
      <c r="AE19" s="199">
        <v>9</v>
      </c>
      <c r="AF19" s="199">
        <v>10</v>
      </c>
      <c r="AG19" s="199">
        <v>14</v>
      </c>
      <c r="AH19" s="199">
        <v>16</v>
      </c>
      <c r="AI19" s="199">
        <v>16</v>
      </c>
      <c r="AJ19" s="199">
        <v>14</v>
      </c>
      <c r="AK19" s="199">
        <v>13</v>
      </c>
      <c r="AL19" s="199">
        <v>11</v>
      </c>
      <c r="AM19" s="312" t="s">
        <v>0</v>
      </c>
      <c r="AN19" s="114" t="s">
        <v>1</v>
      </c>
      <c r="AO19" s="133"/>
      <c r="AP19" s="197">
        <v>1123</v>
      </c>
      <c r="AQ19" s="199">
        <v>8</v>
      </c>
      <c r="AR19" s="199">
        <v>6</v>
      </c>
      <c r="AS19" s="199">
        <v>12</v>
      </c>
      <c r="AT19" s="199">
        <v>10</v>
      </c>
      <c r="AU19" s="199">
        <v>7</v>
      </c>
      <c r="AV19" s="199">
        <v>5</v>
      </c>
      <c r="AW19" s="199">
        <v>7</v>
      </c>
      <c r="AX19" s="199">
        <v>5</v>
      </c>
      <c r="AY19" s="199">
        <v>6</v>
      </c>
      <c r="AZ19" s="200">
        <v>0</v>
      </c>
    </row>
    <row r="20" spans="1:52" s="25" customFormat="1" ht="13.5" customHeight="1">
      <c r="A20" s="313"/>
      <c r="B20" s="26"/>
      <c r="C20" s="28"/>
      <c r="D20" s="201"/>
      <c r="E20" s="202">
        <v>25.645592163846835</v>
      </c>
      <c r="F20" s="203">
        <v>3.829029385574354</v>
      </c>
      <c r="G20" s="203">
        <v>5.1647373107747105</v>
      </c>
      <c r="H20" s="203">
        <v>4.9866429207479968</v>
      </c>
      <c r="I20" s="203">
        <v>9.0828138913624219</v>
      </c>
      <c r="J20" s="203">
        <v>4.6304541406945683</v>
      </c>
      <c r="K20" s="203">
        <v>1.7809439002671414</v>
      </c>
      <c r="L20" s="203">
        <v>2.1371326803205699</v>
      </c>
      <c r="M20" s="203">
        <v>8.1032947462154947</v>
      </c>
      <c r="N20" s="203">
        <v>5.2537845057880679</v>
      </c>
      <c r="O20" s="203">
        <v>1.6028495102404272</v>
      </c>
      <c r="P20" s="203">
        <v>2.404274265360641</v>
      </c>
      <c r="Q20" s="203">
        <v>0.53428317008014248</v>
      </c>
      <c r="R20" s="203">
        <v>1.068566340160285</v>
      </c>
      <c r="S20" s="203">
        <v>1.2466607301869992</v>
      </c>
      <c r="T20" s="313"/>
      <c r="U20" s="26"/>
      <c r="V20" s="28"/>
      <c r="W20" s="201"/>
      <c r="X20" s="203">
        <v>2.4933214603739984</v>
      </c>
      <c r="Y20" s="203">
        <v>0.62333036509349959</v>
      </c>
      <c r="Z20" s="203">
        <v>0.44523597506678536</v>
      </c>
      <c r="AA20" s="203">
        <v>0.7123775601068566</v>
      </c>
      <c r="AB20" s="203">
        <v>1.4247551202137132</v>
      </c>
      <c r="AC20" s="203">
        <v>0.89047195013357072</v>
      </c>
      <c r="AD20" s="203">
        <v>0.89047195013357072</v>
      </c>
      <c r="AE20" s="203">
        <v>0.80142475512021361</v>
      </c>
      <c r="AF20" s="203">
        <v>0.89047195013357072</v>
      </c>
      <c r="AG20" s="203">
        <v>1.2466607301869992</v>
      </c>
      <c r="AH20" s="203">
        <v>1.4247551202137132</v>
      </c>
      <c r="AI20" s="203">
        <v>1.4247551202137132</v>
      </c>
      <c r="AJ20" s="203">
        <v>1.2466607301869992</v>
      </c>
      <c r="AK20" s="203">
        <v>1.1576135351736421</v>
      </c>
      <c r="AL20" s="203">
        <v>0.97951914514692784</v>
      </c>
      <c r="AM20" s="313"/>
      <c r="AN20" s="26"/>
      <c r="AO20" s="28"/>
      <c r="AP20" s="201"/>
      <c r="AQ20" s="203">
        <v>0.7123775601068566</v>
      </c>
      <c r="AR20" s="203">
        <v>0.53428317008014248</v>
      </c>
      <c r="AS20" s="203">
        <v>1.068566340160285</v>
      </c>
      <c r="AT20" s="203">
        <v>0.89047195013357072</v>
      </c>
      <c r="AU20" s="203">
        <v>0.62333036509349959</v>
      </c>
      <c r="AV20" s="203">
        <v>0.44523597506678536</v>
      </c>
      <c r="AW20" s="203">
        <v>0.62333036509349959</v>
      </c>
      <c r="AX20" s="203">
        <v>0.44523597506678536</v>
      </c>
      <c r="AY20" s="203">
        <v>0.53428317008014248</v>
      </c>
      <c r="AZ20" s="204">
        <v>0</v>
      </c>
    </row>
    <row r="21" spans="1:52" s="122" customFormat="1" ht="13.5" customHeight="1">
      <c r="A21" s="313"/>
      <c r="B21" s="117" t="s">
        <v>2</v>
      </c>
      <c r="C21" s="134"/>
      <c r="D21" s="205">
        <v>1656</v>
      </c>
      <c r="E21" s="206">
        <v>411</v>
      </c>
      <c r="F21" s="207">
        <v>61</v>
      </c>
      <c r="G21" s="207">
        <v>105</v>
      </c>
      <c r="H21" s="207">
        <v>76</v>
      </c>
      <c r="I21" s="207">
        <v>131</v>
      </c>
      <c r="J21" s="207">
        <v>60</v>
      </c>
      <c r="K21" s="207">
        <v>38</v>
      </c>
      <c r="L21" s="207">
        <v>18</v>
      </c>
      <c r="M21" s="207">
        <v>152</v>
      </c>
      <c r="N21" s="207">
        <v>83</v>
      </c>
      <c r="O21" s="207">
        <v>40</v>
      </c>
      <c r="P21" s="207">
        <v>29</v>
      </c>
      <c r="Q21" s="207">
        <v>13</v>
      </c>
      <c r="R21" s="207">
        <v>25</v>
      </c>
      <c r="S21" s="207">
        <v>26</v>
      </c>
      <c r="T21" s="313"/>
      <c r="U21" s="117" t="s">
        <v>2</v>
      </c>
      <c r="V21" s="134"/>
      <c r="W21" s="205">
        <v>1656</v>
      </c>
      <c r="X21" s="207">
        <v>32</v>
      </c>
      <c r="Y21" s="207">
        <v>15</v>
      </c>
      <c r="Z21" s="207">
        <v>10</v>
      </c>
      <c r="AA21" s="207">
        <v>11</v>
      </c>
      <c r="AB21" s="207">
        <v>41</v>
      </c>
      <c r="AC21" s="207">
        <v>11</v>
      </c>
      <c r="AD21" s="207">
        <v>9</v>
      </c>
      <c r="AE21" s="207">
        <v>17</v>
      </c>
      <c r="AF21" s="207">
        <v>10</v>
      </c>
      <c r="AG21" s="207">
        <v>23</v>
      </c>
      <c r="AH21" s="207">
        <v>26</v>
      </c>
      <c r="AI21" s="207">
        <v>44</v>
      </c>
      <c r="AJ21" s="207">
        <v>23</v>
      </c>
      <c r="AK21" s="207">
        <v>9</v>
      </c>
      <c r="AL21" s="207">
        <v>16</v>
      </c>
      <c r="AM21" s="313"/>
      <c r="AN21" s="117" t="s">
        <v>2</v>
      </c>
      <c r="AO21" s="134"/>
      <c r="AP21" s="205">
        <v>1656</v>
      </c>
      <c r="AQ21" s="207">
        <v>10</v>
      </c>
      <c r="AR21" s="207">
        <v>12</v>
      </c>
      <c r="AS21" s="207">
        <v>13</v>
      </c>
      <c r="AT21" s="207">
        <v>3</v>
      </c>
      <c r="AU21" s="207">
        <v>12</v>
      </c>
      <c r="AV21" s="207">
        <v>12</v>
      </c>
      <c r="AW21" s="207">
        <v>10</v>
      </c>
      <c r="AX21" s="207">
        <v>9</v>
      </c>
      <c r="AY21" s="207">
        <v>10</v>
      </c>
      <c r="AZ21" s="208">
        <v>0</v>
      </c>
    </row>
    <row r="22" spans="1:52" s="25" customFormat="1" ht="13.5" customHeight="1">
      <c r="A22" s="313"/>
      <c r="B22" s="26"/>
      <c r="C22" s="28"/>
      <c r="D22" s="201"/>
      <c r="E22" s="202">
        <v>24.818840579710145</v>
      </c>
      <c r="F22" s="203">
        <v>3.6835748792270531</v>
      </c>
      <c r="G22" s="203">
        <v>6.3405797101449277</v>
      </c>
      <c r="H22" s="203">
        <v>4.5893719806763285</v>
      </c>
      <c r="I22" s="203">
        <v>7.9106280193236715</v>
      </c>
      <c r="J22" s="203">
        <v>3.6231884057971016</v>
      </c>
      <c r="K22" s="203">
        <v>2.2946859903381642</v>
      </c>
      <c r="L22" s="203">
        <v>1.0869565217391304</v>
      </c>
      <c r="M22" s="203">
        <v>9.1787439613526569</v>
      </c>
      <c r="N22" s="203">
        <v>5.0120772946859908</v>
      </c>
      <c r="O22" s="203">
        <v>2.4154589371980677</v>
      </c>
      <c r="P22" s="203">
        <v>1.7512077294685993</v>
      </c>
      <c r="Q22" s="203">
        <v>0.78502415458937203</v>
      </c>
      <c r="R22" s="203">
        <v>1.5096618357487923</v>
      </c>
      <c r="S22" s="203">
        <v>1.5700483091787441</v>
      </c>
      <c r="T22" s="313"/>
      <c r="U22" s="26"/>
      <c r="V22" s="28"/>
      <c r="W22" s="201"/>
      <c r="X22" s="203">
        <v>1.932367149758454</v>
      </c>
      <c r="Y22" s="203">
        <v>0.90579710144927539</v>
      </c>
      <c r="Z22" s="203">
        <v>0.60386473429951693</v>
      </c>
      <c r="AA22" s="203">
        <v>0.66425120772946855</v>
      </c>
      <c r="AB22" s="203">
        <v>2.4758454106280192</v>
      </c>
      <c r="AC22" s="203">
        <v>0.66425120772946855</v>
      </c>
      <c r="AD22" s="203">
        <v>0.54347826086956519</v>
      </c>
      <c r="AE22" s="203">
        <v>1.0265700483091789</v>
      </c>
      <c r="AF22" s="203">
        <v>0.60386473429951693</v>
      </c>
      <c r="AG22" s="203">
        <v>1.3888888888888888</v>
      </c>
      <c r="AH22" s="203">
        <v>1.5700483091787441</v>
      </c>
      <c r="AI22" s="203">
        <v>2.6570048309178742</v>
      </c>
      <c r="AJ22" s="203">
        <v>1.3888888888888888</v>
      </c>
      <c r="AK22" s="203">
        <v>0.54347826086956519</v>
      </c>
      <c r="AL22" s="203">
        <v>0.96618357487922701</v>
      </c>
      <c r="AM22" s="313"/>
      <c r="AN22" s="26"/>
      <c r="AO22" s="28"/>
      <c r="AP22" s="201"/>
      <c r="AQ22" s="203">
        <v>0.60386473429951693</v>
      </c>
      <c r="AR22" s="203">
        <v>0.72463768115942029</v>
      </c>
      <c r="AS22" s="203">
        <v>0.78502415458937203</v>
      </c>
      <c r="AT22" s="203">
        <v>0.18115942028985507</v>
      </c>
      <c r="AU22" s="203">
        <v>0.72463768115942029</v>
      </c>
      <c r="AV22" s="203">
        <v>0.72463768115942029</v>
      </c>
      <c r="AW22" s="203">
        <v>0.60386473429951693</v>
      </c>
      <c r="AX22" s="203">
        <v>0.54347826086956519</v>
      </c>
      <c r="AY22" s="203">
        <v>0.60386473429951693</v>
      </c>
      <c r="AZ22" s="204">
        <v>0</v>
      </c>
    </row>
    <row r="23" spans="1:52" s="122" customFormat="1" ht="13.5" customHeight="1">
      <c r="A23" s="313"/>
      <c r="B23" s="117" t="s">
        <v>53</v>
      </c>
      <c r="C23" s="134"/>
      <c r="D23" s="205">
        <v>30</v>
      </c>
      <c r="E23" s="206">
        <v>13</v>
      </c>
      <c r="F23" s="207">
        <v>1</v>
      </c>
      <c r="G23" s="207">
        <v>3</v>
      </c>
      <c r="H23" s="207">
        <v>1</v>
      </c>
      <c r="I23" s="207">
        <v>2</v>
      </c>
      <c r="J23" s="207">
        <v>2</v>
      </c>
      <c r="K23" s="207">
        <v>0</v>
      </c>
      <c r="L23" s="207">
        <v>0</v>
      </c>
      <c r="M23" s="207">
        <v>1</v>
      </c>
      <c r="N23" s="207">
        <v>0</v>
      </c>
      <c r="O23" s="207">
        <v>0</v>
      </c>
      <c r="P23" s="207">
        <v>0</v>
      </c>
      <c r="Q23" s="207">
        <v>2</v>
      </c>
      <c r="R23" s="207">
        <v>0</v>
      </c>
      <c r="S23" s="207">
        <v>0</v>
      </c>
      <c r="T23" s="313"/>
      <c r="U23" s="117" t="s">
        <v>53</v>
      </c>
      <c r="V23" s="134"/>
      <c r="W23" s="205">
        <v>30</v>
      </c>
      <c r="X23" s="207">
        <v>0</v>
      </c>
      <c r="Y23" s="207">
        <v>0</v>
      </c>
      <c r="Z23" s="207">
        <v>0</v>
      </c>
      <c r="AA23" s="207">
        <v>0</v>
      </c>
      <c r="AB23" s="207">
        <v>1</v>
      </c>
      <c r="AC23" s="207">
        <v>0</v>
      </c>
      <c r="AD23" s="207">
        <v>0</v>
      </c>
      <c r="AE23" s="207">
        <v>0</v>
      </c>
      <c r="AF23" s="207">
        <v>0</v>
      </c>
      <c r="AG23" s="207">
        <v>0</v>
      </c>
      <c r="AH23" s="207">
        <v>1</v>
      </c>
      <c r="AI23" s="207">
        <v>0</v>
      </c>
      <c r="AJ23" s="207">
        <v>1</v>
      </c>
      <c r="AK23" s="207">
        <v>0</v>
      </c>
      <c r="AL23" s="207">
        <v>0</v>
      </c>
      <c r="AM23" s="313"/>
      <c r="AN23" s="117" t="s">
        <v>53</v>
      </c>
      <c r="AO23" s="134"/>
      <c r="AP23" s="205">
        <v>30</v>
      </c>
      <c r="AQ23" s="207">
        <v>1</v>
      </c>
      <c r="AR23" s="207">
        <v>0</v>
      </c>
      <c r="AS23" s="207">
        <v>0</v>
      </c>
      <c r="AT23" s="207">
        <v>0</v>
      </c>
      <c r="AU23" s="207">
        <v>0</v>
      </c>
      <c r="AV23" s="207">
        <v>0</v>
      </c>
      <c r="AW23" s="207">
        <v>1</v>
      </c>
      <c r="AX23" s="207">
        <v>0</v>
      </c>
      <c r="AY23" s="207">
        <v>0</v>
      </c>
      <c r="AZ23" s="208">
        <v>0</v>
      </c>
    </row>
    <row r="24" spans="1:52" s="25" customFormat="1" ht="13.5" customHeight="1" thickBot="1">
      <c r="A24" s="314"/>
      <c r="B24" s="65"/>
      <c r="C24" s="66"/>
      <c r="D24" s="209"/>
      <c r="E24" s="210">
        <v>43.333333333333336</v>
      </c>
      <c r="F24" s="211">
        <v>3.3333333333333335</v>
      </c>
      <c r="G24" s="211">
        <v>10</v>
      </c>
      <c r="H24" s="211">
        <v>3.3333333333333335</v>
      </c>
      <c r="I24" s="211">
        <v>6.666666666666667</v>
      </c>
      <c r="J24" s="211">
        <v>6.666666666666667</v>
      </c>
      <c r="K24" s="211">
        <v>0</v>
      </c>
      <c r="L24" s="211">
        <v>0</v>
      </c>
      <c r="M24" s="211">
        <v>3.3333333333333335</v>
      </c>
      <c r="N24" s="211">
        <v>0</v>
      </c>
      <c r="O24" s="211">
        <v>0</v>
      </c>
      <c r="P24" s="211">
        <v>0</v>
      </c>
      <c r="Q24" s="211">
        <v>6.666666666666667</v>
      </c>
      <c r="R24" s="211">
        <v>0</v>
      </c>
      <c r="S24" s="211">
        <v>0</v>
      </c>
      <c r="T24" s="314"/>
      <c r="U24" s="65"/>
      <c r="V24" s="66"/>
      <c r="W24" s="209"/>
      <c r="X24" s="211">
        <v>0</v>
      </c>
      <c r="Y24" s="211">
        <v>0</v>
      </c>
      <c r="Z24" s="211">
        <v>0</v>
      </c>
      <c r="AA24" s="211">
        <v>0</v>
      </c>
      <c r="AB24" s="211">
        <v>3.3333333333333335</v>
      </c>
      <c r="AC24" s="211">
        <v>0</v>
      </c>
      <c r="AD24" s="211">
        <v>0</v>
      </c>
      <c r="AE24" s="211">
        <v>0</v>
      </c>
      <c r="AF24" s="211">
        <v>0</v>
      </c>
      <c r="AG24" s="211">
        <v>0</v>
      </c>
      <c r="AH24" s="211">
        <v>3.3333333333333335</v>
      </c>
      <c r="AI24" s="211">
        <v>0</v>
      </c>
      <c r="AJ24" s="211">
        <v>3.3333333333333335</v>
      </c>
      <c r="AK24" s="211">
        <v>0</v>
      </c>
      <c r="AL24" s="211">
        <v>0</v>
      </c>
      <c r="AM24" s="314"/>
      <c r="AN24" s="65"/>
      <c r="AO24" s="66"/>
      <c r="AP24" s="209"/>
      <c r="AQ24" s="211">
        <v>3.3333333333333335</v>
      </c>
      <c r="AR24" s="211">
        <v>0</v>
      </c>
      <c r="AS24" s="211">
        <v>0</v>
      </c>
      <c r="AT24" s="211">
        <v>0</v>
      </c>
      <c r="AU24" s="211">
        <v>0</v>
      </c>
      <c r="AV24" s="211">
        <v>0</v>
      </c>
      <c r="AW24" s="211">
        <v>3.3333333333333335</v>
      </c>
      <c r="AX24" s="211">
        <v>0</v>
      </c>
      <c r="AY24" s="211">
        <v>0</v>
      </c>
      <c r="AZ24" s="212">
        <v>0</v>
      </c>
    </row>
    <row r="25" spans="1:52" s="121" customFormat="1" ht="13.5" customHeight="1">
      <c r="A25" s="311" t="s">
        <v>51</v>
      </c>
      <c r="B25" s="130" t="s">
        <v>3</v>
      </c>
      <c r="C25" s="131"/>
      <c r="D25" s="213">
        <v>181</v>
      </c>
      <c r="E25" s="214">
        <v>29</v>
      </c>
      <c r="F25" s="215">
        <v>3</v>
      </c>
      <c r="G25" s="215">
        <v>22</v>
      </c>
      <c r="H25" s="215">
        <v>5</v>
      </c>
      <c r="I25" s="215">
        <v>13</v>
      </c>
      <c r="J25" s="215">
        <v>11</v>
      </c>
      <c r="K25" s="215">
        <v>3</v>
      </c>
      <c r="L25" s="215">
        <v>1</v>
      </c>
      <c r="M25" s="215">
        <v>13</v>
      </c>
      <c r="N25" s="215">
        <v>12</v>
      </c>
      <c r="O25" s="215">
        <v>4</v>
      </c>
      <c r="P25" s="215">
        <v>3</v>
      </c>
      <c r="Q25" s="215">
        <v>3</v>
      </c>
      <c r="R25" s="215">
        <v>5</v>
      </c>
      <c r="S25" s="215">
        <v>2</v>
      </c>
      <c r="T25" s="311" t="s">
        <v>51</v>
      </c>
      <c r="U25" s="130" t="s">
        <v>3</v>
      </c>
      <c r="V25" s="131"/>
      <c r="W25" s="213">
        <v>181</v>
      </c>
      <c r="X25" s="215">
        <v>8</v>
      </c>
      <c r="Y25" s="215">
        <v>5</v>
      </c>
      <c r="Z25" s="215">
        <v>0</v>
      </c>
      <c r="AA25" s="215">
        <v>0</v>
      </c>
      <c r="AB25" s="215">
        <v>4</v>
      </c>
      <c r="AC25" s="215">
        <v>4</v>
      </c>
      <c r="AD25" s="215">
        <v>4</v>
      </c>
      <c r="AE25" s="215">
        <v>3</v>
      </c>
      <c r="AF25" s="215">
        <v>0</v>
      </c>
      <c r="AG25" s="215">
        <v>4</v>
      </c>
      <c r="AH25" s="215">
        <v>4</v>
      </c>
      <c r="AI25" s="215">
        <v>8</v>
      </c>
      <c r="AJ25" s="215">
        <v>4</v>
      </c>
      <c r="AK25" s="215">
        <v>0</v>
      </c>
      <c r="AL25" s="215">
        <v>0</v>
      </c>
      <c r="AM25" s="311" t="s">
        <v>51</v>
      </c>
      <c r="AN25" s="130" t="s">
        <v>3</v>
      </c>
      <c r="AO25" s="131"/>
      <c r="AP25" s="213">
        <v>181</v>
      </c>
      <c r="AQ25" s="215">
        <v>2</v>
      </c>
      <c r="AR25" s="215">
        <v>1</v>
      </c>
      <c r="AS25" s="215">
        <v>0</v>
      </c>
      <c r="AT25" s="215">
        <v>0</v>
      </c>
      <c r="AU25" s="215">
        <v>0</v>
      </c>
      <c r="AV25" s="215">
        <v>0</v>
      </c>
      <c r="AW25" s="215">
        <v>1</v>
      </c>
      <c r="AX25" s="215">
        <v>0</v>
      </c>
      <c r="AY25" s="215">
        <v>0</v>
      </c>
      <c r="AZ25" s="216">
        <v>0</v>
      </c>
    </row>
    <row r="26" spans="1:52" ht="13.5" customHeight="1">
      <c r="A26" s="308"/>
      <c r="B26" s="11"/>
      <c r="C26" s="27"/>
      <c r="D26" s="217"/>
      <c r="E26" s="218">
        <v>16.022099447513813</v>
      </c>
      <c r="F26" s="219">
        <v>1.6574585635359116</v>
      </c>
      <c r="G26" s="219">
        <v>12.154696132596685</v>
      </c>
      <c r="H26" s="219">
        <v>2.7624309392265194</v>
      </c>
      <c r="I26" s="219">
        <v>7.1823204419889501</v>
      </c>
      <c r="J26" s="219">
        <v>6.0773480662983426</v>
      </c>
      <c r="K26" s="219">
        <v>1.6574585635359116</v>
      </c>
      <c r="L26" s="219">
        <v>0.55248618784530379</v>
      </c>
      <c r="M26" s="219">
        <v>7.1823204419889501</v>
      </c>
      <c r="N26" s="219">
        <v>6.6298342541436464</v>
      </c>
      <c r="O26" s="219">
        <v>2.2099447513812152</v>
      </c>
      <c r="P26" s="219">
        <v>1.6574585635359116</v>
      </c>
      <c r="Q26" s="219">
        <v>1.6574585635359116</v>
      </c>
      <c r="R26" s="219">
        <v>2.7624309392265194</v>
      </c>
      <c r="S26" s="219">
        <v>1.1049723756906076</v>
      </c>
      <c r="T26" s="308"/>
      <c r="U26" s="11"/>
      <c r="V26" s="27"/>
      <c r="W26" s="217"/>
      <c r="X26" s="219">
        <v>4.4198895027624303</v>
      </c>
      <c r="Y26" s="219">
        <v>2.7624309392265194</v>
      </c>
      <c r="Z26" s="219">
        <v>0</v>
      </c>
      <c r="AA26" s="219">
        <v>0</v>
      </c>
      <c r="AB26" s="219">
        <v>2.2099447513812152</v>
      </c>
      <c r="AC26" s="219">
        <v>2.2099447513812152</v>
      </c>
      <c r="AD26" s="219">
        <v>2.2099447513812152</v>
      </c>
      <c r="AE26" s="219">
        <v>1.6574585635359116</v>
      </c>
      <c r="AF26" s="219">
        <v>0</v>
      </c>
      <c r="AG26" s="219">
        <v>2.2099447513812152</v>
      </c>
      <c r="AH26" s="219">
        <v>2.2099447513812152</v>
      </c>
      <c r="AI26" s="219">
        <v>4.4198895027624303</v>
      </c>
      <c r="AJ26" s="219">
        <v>2.2099447513812152</v>
      </c>
      <c r="AK26" s="219">
        <v>0</v>
      </c>
      <c r="AL26" s="219">
        <v>0</v>
      </c>
      <c r="AM26" s="308"/>
      <c r="AN26" s="11"/>
      <c r="AO26" s="27"/>
      <c r="AP26" s="217"/>
      <c r="AQ26" s="219">
        <v>1.1049723756906076</v>
      </c>
      <c r="AR26" s="219">
        <v>0.55248618784530379</v>
      </c>
      <c r="AS26" s="219">
        <v>0</v>
      </c>
      <c r="AT26" s="219">
        <v>0</v>
      </c>
      <c r="AU26" s="219">
        <v>0</v>
      </c>
      <c r="AV26" s="219">
        <v>0</v>
      </c>
      <c r="AW26" s="219">
        <v>0.55248618784530379</v>
      </c>
      <c r="AX26" s="219">
        <v>0</v>
      </c>
      <c r="AY26" s="219">
        <v>0</v>
      </c>
      <c r="AZ26" s="220">
        <v>0</v>
      </c>
    </row>
    <row r="27" spans="1:52" s="121" customFormat="1" ht="13.5" customHeight="1">
      <c r="A27" s="308"/>
      <c r="B27" s="119" t="s">
        <v>4</v>
      </c>
      <c r="C27" s="132"/>
      <c r="D27" s="189">
        <v>285</v>
      </c>
      <c r="E27" s="221">
        <v>49</v>
      </c>
      <c r="F27" s="222">
        <v>12</v>
      </c>
      <c r="G27" s="222">
        <v>20</v>
      </c>
      <c r="H27" s="222">
        <v>16</v>
      </c>
      <c r="I27" s="222">
        <v>36</v>
      </c>
      <c r="J27" s="222">
        <v>16</v>
      </c>
      <c r="K27" s="222">
        <v>7</v>
      </c>
      <c r="L27" s="222">
        <v>2</v>
      </c>
      <c r="M27" s="222">
        <v>38</v>
      </c>
      <c r="N27" s="222">
        <v>11</v>
      </c>
      <c r="O27" s="222">
        <v>7</v>
      </c>
      <c r="P27" s="222">
        <v>7</v>
      </c>
      <c r="Q27" s="222">
        <v>2</v>
      </c>
      <c r="R27" s="222">
        <v>3</v>
      </c>
      <c r="S27" s="222">
        <v>4</v>
      </c>
      <c r="T27" s="308"/>
      <c r="U27" s="119" t="s">
        <v>4</v>
      </c>
      <c r="V27" s="132"/>
      <c r="W27" s="189">
        <v>285</v>
      </c>
      <c r="X27" s="222">
        <v>7</v>
      </c>
      <c r="Y27" s="222">
        <v>3</v>
      </c>
      <c r="Z27" s="222">
        <v>4</v>
      </c>
      <c r="AA27" s="222">
        <v>4</v>
      </c>
      <c r="AB27" s="222">
        <v>7</v>
      </c>
      <c r="AC27" s="222">
        <v>1</v>
      </c>
      <c r="AD27" s="222">
        <v>0</v>
      </c>
      <c r="AE27" s="222">
        <v>0</v>
      </c>
      <c r="AF27" s="222">
        <v>1</v>
      </c>
      <c r="AG27" s="222">
        <v>0</v>
      </c>
      <c r="AH27" s="222">
        <v>5</v>
      </c>
      <c r="AI27" s="222">
        <v>9</v>
      </c>
      <c r="AJ27" s="222">
        <v>6</v>
      </c>
      <c r="AK27" s="222">
        <v>0</v>
      </c>
      <c r="AL27" s="222">
        <v>0</v>
      </c>
      <c r="AM27" s="308"/>
      <c r="AN27" s="119" t="s">
        <v>4</v>
      </c>
      <c r="AO27" s="132"/>
      <c r="AP27" s="189">
        <v>285</v>
      </c>
      <c r="AQ27" s="222">
        <v>1</v>
      </c>
      <c r="AR27" s="222">
        <v>0</v>
      </c>
      <c r="AS27" s="222">
        <v>1</v>
      </c>
      <c r="AT27" s="222">
        <v>1</v>
      </c>
      <c r="AU27" s="222">
        <v>0</v>
      </c>
      <c r="AV27" s="222">
        <v>0</v>
      </c>
      <c r="AW27" s="222">
        <v>1</v>
      </c>
      <c r="AX27" s="222">
        <v>2</v>
      </c>
      <c r="AY27" s="222">
        <v>2</v>
      </c>
      <c r="AZ27" s="223">
        <v>0</v>
      </c>
    </row>
    <row r="28" spans="1:52" ht="13.5" customHeight="1">
      <c r="A28" s="308"/>
      <c r="B28" s="11"/>
      <c r="C28" s="27"/>
      <c r="D28" s="217"/>
      <c r="E28" s="218">
        <v>17.192982456140353</v>
      </c>
      <c r="F28" s="219">
        <v>4.2105263157894735</v>
      </c>
      <c r="G28" s="219">
        <v>7.0175438596491224</v>
      </c>
      <c r="H28" s="219">
        <v>5.6140350877192979</v>
      </c>
      <c r="I28" s="219">
        <v>12.631578947368421</v>
      </c>
      <c r="J28" s="219">
        <v>5.6140350877192979</v>
      </c>
      <c r="K28" s="219">
        <v>2.4561403508771931</v>
      </c>
      <c r="L28" s="219">
        <v>0.70175438596491224</v>
      </c>
      <c r="M28" s="219">
        <v>13.333333333333334</v>
      </c>
      <c r="N28" s="219">
        <v>3.8596491228070176</v>
      </c>
      <c r="O28" s="219">
        <v>2.4561403508771931</v>
      </c>
      <c r="P28" s="219">
        <v>2.4561403508771931</v>
      </c>
      <c r="Q28" s="219">
        <v>0.70175438596491224</v>
      </c>
      <c r="R28" s="219">
        <v>1.0526315789473684</v>
      </c>
      <c r="S28" s="219">
        <v>1.4035087719298245</v>
      </c>
      <c r="T28" s="308"/>
      <c r="U28" s="11"/>
      <c r="V28" s="27"/>
      <c r="W28" s="217"/>
      <c r="X28" s="219">
        <v>2.4561403508771931</v>
      </c>
      <c r="Y28" s="219">
        <v>1.0526315789473684</v>
      </c>
      <c r="Z28" s="219">
        <v>1.4035087719298245</v>
      </c>
      <c r="AA28" s="219">
        <v>1.4035087719298245</v>
      </c>
      <c r="AB28" s="219">
        <v>2.4561403508771931</v>
      </c>
      <c r="AC28" s="219">
        <v>0.35087719298245612</v>
      </c>
      <c r="AD28" s="219">
        <v>0</v>
      </c>
      <c r="AE28" s="219">
        <v>0</v>
      </c>
      <c r="AF28" s="219">
        <v>0.35087719298245612</v>
      </c>
      <c r="AG28" s="219">
        <v>0</v>
      </c>
      <c r="AH28" s="219">
        <v>1.7543859649122806</v>
      </c>
      <c r="AI28" s="219">
        <v>3.1578947368421053</v>
      </c>
      <c r="AJ28" s="219">
        <v>2.1052631578947367</v>
      </c>
      <c r="AK28" s="219">
        <v>0</v>
      </c>
      <c r="AL28" s="219">
        <v>0</v>
      </c>
      <c r="AM28" s="308"/>
      <c r="AN28" s="11"/>
      <c r="AO28" s="27"/>
      <c r="AP28" s="217"/>
      <c r="AQ28" s="219">
        <v>0.35087719298245612</v>
      </c>
      <c r="AR28" s="219">
        <v>0</v>
      </c>
      <c r="AS28" s="219">
        <v>0.35087719298245612</v>
      </c>
      <c r="AT28" s="219">
        <v>0.35087719298245612</v>
      </c>
      <c r="AU28" s="219">
        <v>0</v>
      </c>
      <c r="AV28" s="219">
        <v>0</v>
      </c>
      <c r="AW28" s="219">
        <v>0.35087719298245612</v>
      </c>
      <c r="AX28" s="219">
        <v>0.70175438596491224</v>
      </c>
      <c r="AY28" s="219">
        <v>0.70175438596491224</v>
      </c>
      <c r="AZ28" s="220">
        <v>0</v>
      </c>
    </row>
    <row r="29" spans="1:52" s="121" customFormat="1" ht="13.5" customHeight="1">
      <c r="A29" s="308"/>
      <c r="B29" s="119" t="s">
        <v>5</v>
      </c>
      <c r="C29" s="132"/>
      <c r="D29" s="189">
        <v>457</v>
      </c>
      <c r="E29" s="221">
        <v>110</v>
      </c>
      <c r="F29" s="222">
        <v>13</v>
      </c>
      <c r="G29" s="222">
        <v>24</v>
      </c>
      <c r="H29" s="222">
        <v>23</v>
      </c>
      <c r="I29" s="222">
        <v>55</v>
      </c>
      <c r="J29" s="222">
        <v>16</v>
      </c>
      <c r="K29" s="222">
        <v>1</v>
      </c>
      <c r="L29" s="222">
        <v>6</v>
      </c>
      <c r="M29" s="222">
        <v>49</v>
      </c>
      <c r="N29" s="222">
        <v>30</v>
      </c>
      <c r="O29" s="222">
        <v>15</v>
      </c>
      <c r="P29" s="222">
        <v>10</v>
      </c>
      <c r="Q29" s="222">
        <v>1</v>
      </c>
      <c r="R29" s="222">
        <v>5</v>
      </c>
      <c r="S29" s="222">
        <v>8</v>
      </c>
      <c r="T29" s="308"/>
      <c r="U29" s="119" t="s">
        <v>5</v>
      </c>
      <c r="V29" s="132"/>
      <c r="W29" s="189">
        <v>457</v>
      </c>
      <c r="X29" s="222">
        <v>9</v>
      </c>
      <c r="Y29" s="222">
        <v>3</v>
      </c>
      <c r="Z29" s="222">
        <v>5</v>
      </c>
      <c r="AA29" s="222">
        <v>5</v>
      </c>
      <c r="AB29" s="222">
        <v>10</v>
      </c>
      <c r="AC29" s="222">
        <v>1</v>
      </c>
      <c r="AD29" s="222">
        <v>1</v>
      </c>
      <c r="AE29" s="222">
        <v>5</v>
      </c>
      <c r="AF29" s="222">
        <v>1</v>
      </c>
      <c r="AG29" s="222">
        <v>6</v>
      </c>
      <c r="AH29" s="222">
        <v>10</v>
      </c>
      <c r="AI29" s="222">
        <v>14</v>
      </c>
      <c r="AJ29" s="222">
        <v>2</v>
      </c>
      <c r="AK29" s="222">
        <v>2</v>
      </c>
      <c r="AL29" s="222">
        <v>4</v>
      </c>
      <c r="AM29" s="308"/>
      <c r="AN29" s="119" t="s">
        <v>5</v>
      </c>
      <c r="AO29" s="132"/>
      <c r="AP29" s="189">
        <v>457</v>
      </c>
      <c r="AQ29" s="222">
        <v>2</v>
      </c>
      <c r="AR29" s="222">
        <v>0</v>
      </c>
      <c r="AS29" s="222">
        <v>1</v>
      </c>
      <c r="AT29" s="222">
        <v>1</v>
      </c>
      <c r="AU29" s="222">
        <v>0</v>
      </c>
      <c r="AV29" s="222">
        <v>3</v>
      </c>
      <c r="AW29" s="222">
        <v>1</v>
      </c>
      <c r="AX29" s="222">
        <v>1</v>
      </c>
      <c r="AY29" s="222">
        <v>4</v>
      </c>
      <c r="AZ29" s="223">
        <v>0</v>
      </c>
    </row>
    <row r="30" spans="1:52" ht="13.5" customHeight="1">
      <c r="A30" s="308"/>
      <c r="B30" s="11"/>
      <c r="C30" s="27"/>
      <c r="D30" s="217"/>
      <c r="E30" s="218">
        <v>24.070021881838073</v>
      </c>
      <c r="F30" s="219">
        <v>2.8446389496717726</v>
      </c>
      <c r="G30" s="219">
        <v>5.2516411378555796</v>
      </c>
      <c r="H30" s="219">
        <v>5.0328227571115978</v>
      </c>
      <c r="I30" s="219">
        <v>12.035010940919037</v>
      </c>
      <c r="J30" s="219">
        <v>3.5010940919037199</v>
      </c>
      <c r="K30" s="219">
        <v>0.21881838074398249</v>
      </c>
      <c r="L30" s="219">
        <v>1.3129102844638949</v>
      </c>
      <c r="M30" s="219">
        <v>10.722100656455142</v>
      </c>
      <c r="N30" s="219">
        <v>6.5645514223194743</v>
      </c>
      <c r="O30" s="219">
        <v>3.2822757111597372</v>
      </c>
      <c r="P30" s="219">
        <v>2.1881838074398248</v>
      </c>
      <c r="Q30" s="219">
        <v>0.21881838074398249</v>
      </c>
      <c r="R30" s="219">
        <v>1.0940919037199124</v>
      </c>
      <c r="S30" s="219">
        <v>1.7505470459518599</v>
      </c>
      <c r="T30" s="308"/>
      <c r="U30" s="11"/>
      <c r="V30" s="27"/>
      <c r="W30" s="217"/>
      <c r="X30" s="219">
        <v>1.9693654266958425</v>
      </c>
      <c r="Y30" s="219">
        <v>0.65645514223194745</v>
      </c>
      <c r="Z30" s="219">
        <v>1.0940919037199124</v>
      </c>
      <c r="AA30" s="219">
        <v>1.0940919037199124</v>
      </c>
      <c r="AB30" s="219">
        <v>2.1881838074398248</v>
      </c>
      <c r="AC30" s="219">
        <v>0.21881838074398249</v>
      </c>
      <c r="AD30" s="219">
        <v>0.21881838074398249</v>
      </c>
      <c r="AE30" s="219">
        <v>1.0940919037199124</v>
      </c>
      <c r="AF30" s="219">
        <v>0.21881838074398249</v>
      </c>
      <c r="AG30" s="219">
        <v>1.3129102844638949</v>
      </c>
      <c r="AH30" s="219">
        <v>2.1881838074398248</v>
      </c>
      <c r="AI30" s="219">
        <v>3.0634573304157549</v>
      </c>
      <c r="AJ30" s="219">
        <v>0.43763676148796499</v>
      </c>
      <c r="AK30" s="219">
        <v>0.43763676148796499</v>
      </c>
      <c r="AL30" s="219">
        <v>0.87527352297592997</v>
      </c>
      <c r="AM30" s="308"/>
      <c r="AN30" s="11"/>
      <c r="AO30" s="27"/>
      <c r="AP30" s="217"/>
      <c r="AQ30" s="219">
        <v>0.43763676148796499</v>
      </c>
      <c r="AR30" s="219">
        <v>0</v>
      </c>
      <c r="AS30" s="219">
        <v>0.21881838074398249</v>
      </c>
      <c r="AT30" s="219">
        <v>0.21881838074398249</v>
      </c>
      <c r="AU30" s="219">
        <v>0</v>
      </c>
      <c r="AV30" s="219">
        <v>0.65645514223194745</v>
      </c>
      <c r="AW30" s="219">
        <v>0.21881838074398249</v>
      </c>
      <c r="AX30" s="219">
        <v>0.21881838074398249</v>
      </c>
      <c r="AY30" s="219">
        <v>0.87527352297592997</v>
      </c>
      <c r="AZ30" s="220">
        <v>0</v>
      </c>
    </row>
    <row r="31" spans="1:52" s="121" customFormat="1" ht="13.5" customHeight="1">
      <c r="A31" s="308"/>
      <c r="B31" s="119" t="s">
        <v>6</v>
      </c>
      <c r="C31" s="132"/>
      <c r="D31" s="189">
        <v>521</v>
      </c>
      <c r="E31" s="221">
        <v>124</v>
      </c>
      <c r="F31" s="222">
        <v>28</v>
      </c>
      <c r="G31" s="222">
        <v>27</v>
      </c>
      <c r="H31" s="222">
        <v>18</v>
      </c>
      <c r="I31" s="222">
        <v>47</v>
      </c>
      <c r="J31" s="222">
        <v>26</v>
      </c>
      <c r="K31" s="222">
        <v>11</v>
      </c>
      <c r="L31" s="222">
        <v>8</v>
      </c>
      <c r="M31" s="222">
        <v>39</v>
      </c>
      <c r="N31" s="222">
        <v>38</v>
      </c>
      <c r="O31" s="222">
        <v>12</v>
      </c>
      <c r="P31" s="222">
        <v>6</v>
      </c>
      <c r="Q31" s="222">
        <v>1</v>
      </c>
      <c r="R31" s="222">
        <v>9</v>
      </c>
      <c r="S31" s="222">
        <v>13</v>
      </c>
      <c r="T31" s="308"/>
      <c r="U31" s="119" t="s">
        <v>6</v>
      </c>
      <c r="V31" s="132"/>
      <c r="W31" s="189">
        <v>521</v>
      </c>
      <c r="X31" s="222">
        <v>9</v>
      </c>
      <c r="Y31" s="222">
        <v>4</v>
      </c>
      <c r="Z31" s="222">
        <v>2</v>
      </c>
      <c r="AA31" s="222">
        <v>3</v>
      </c>
      <c r="AB31" s="222">
        <v>13</v>
      </c>
      <c r="AC31" s="222">
        <v>5</v>
      </c>
      <c r="AD31" s="222">
        <v>6</v>
      </c>
      <c r="AE31" s="222">
        <v>5</v>
      </c>
      <c r="AF31" s="222">
        <v>3</v>
      </c>
      <c r="AG31" s="222">
        <v>6</v>
      </c>
      <c r="AH31" s="222">
        <v>6</v>
      </c>
      <c r="AI31" s="222">
        <v>13</v>
      </c>
      <c r="AJ31" s="222">
        <v>4</v>
      </c>
      <c r="AK31" s="222">
        <v>5</v>
      </c>
      <c r="AL31" s="222">
        <v>5</v>
      </c>
      <c r="AM31" s="308"/>
      <c r="AN31" s="119" t="s">
        <v>6</v>
      </c>
      <c r="AO31" s="132"/>
      <c r="AP31" s="189">
        <v>521</v>
      </c>
      <c r="AQ31" s="222">
        <v>5</v>
      </c>
      <c r="AR31" s="222">
        <v>2</v>
      </c>
      <c r="AS31" s="222">
        <v>5</v>
      </c>
      <c r="AT31" s="222">
        <v>4</v>
      </c>
      <c r="AU31" s="222">
        <v>0</v>
      </c>
      <c r="AV31" s="222">
        <v>5</v>
      </c>
      <c r="AW31" s="222">
        <v>2</v>
      </c>
      <c r="AX31" s="222">
        <v>1</v>
      </c>
      <c r="AY31" s="222">
        <v>1</v>
      </c>
      <c r="AZ31" s="223">
        <v>0</v>
      </c>
    </row>
    <row r="32" spans="1:52" ht="13.5" customHeight="1">
      <c r="A32" s="308"/>
      <c r="B32" s="11"/>
      <c r="C32" s="27"/>
      <c r="D32" s="217"/>
      <c r="E32" s="218">
        <v>23.800383877159309</v>
      </c>
      <c r="F32" s="219">
        <v>5.3742802303262955</v>
      </c>
      <c r="G32" s="219">
        <v>5.182341650671785</v>
      </c>
      <c r="H32" s="219">
        <v>3.45489443378119</v>
      </c>
      <c r="I32" s="219">
        <v>9.021113243761997</v>
      </c>
      <c r="J32" s="219">
        <v>4.9904030710172744</v>
      </c>
      <c r="K32" s="219">
        <v>2.1113243761996161</v>
      </c>
      <c r="L32" s="219">
        <v>1.5355086372360844</v>
      </c>
      <c r="M32" s="219">
        <v>7.4856046065259116</v>
      </c>
      <c r="N32" s="219">
        <v>7.2936660268714011</v>
      </c>
      <c r="O32" s="219">
        <v>2.3032629558541267</v>
      </c>
      <c r="P32" s="219">
        <v>1.1516314779270633</v>
      </c>
      <c r="Q32" s="219">
        <v>0.19193857965451055</v>
      </c>
      <c r="R32" s="219">
        <v>1.727447216890595</v>
      </c>
      <c r="S32" s="219">
        <v>2.4952015355086372</v>
      </c>
      <c r="T32" s="308"/>
      <c r="U32" s="11"/>
      <c r="V32" s="27"/>
      <c r="W32" s="217"/>
      <c r="X32" s="219">
        <v>1.727447216890595</v>
      </c>
      <c r="Y32" s="219">
        <v>0.76775431861804222</v>
      </c>
      <c r="Z32" s="219">
        <v>0.38387715930902111</v>
      </c>
      <c r="AA32" s="219">
        <v>0.57581573896353166</v>
      </c>
      <c r="AB32" s="219">
        <v>2.4952015355086372</v>
      </c>
      <c r="AC32" s="219">
        <v>0.95969289827255266</v>
      </c>
      <c r="AD32" s="219">
        <v>1.1516314779270633</v>
      </c>
      <c r="AE32" s="219">
        <v>0.95969289827255266</v>
      </c>
      <c r="AF32" s="219">
        <v>0.57581573896353166</v>
      </c>
      <c r="AG32" s="219">
        <v>1.1516314779270633</v>
      </c>
      <c r="AH32" s="219">
        <v>1.1516314779270633</v>
      </c>
      <c r="AI32" s="219">
        <v>2.4952015355086372</v>
      </c>
      <c r="AJ32" s="219">
        <v>0.76775431861804222</v>
      </c>
      <c r="AK32" s="219">
        <v>0.95969289827255266</v>
      </c>
      <c r="AL32" s="219">
        <v>0.95969289827255266</v>
      </c>
      <c r="AM32" s="308"/>
      <c r="AN32" s="11"/>
      <c r="AO32" s="27"/>
      <c r="AP32" s="217"/>
      <c r="AQ32" s="219">
        <v>0.95969289827255266</v>
      </c>
      <c r="AR32" s="219">
        <v>0.38387715930902111</v>
      </c>
      <c r="AS32" s="219">
        <v>0.95969289827255266</v>
      </c>
      <c r="AT32" s="219">
        <v>0.76775431861804222</v>
      </c>
      <c r="AU32" s="219">
        <v>0</v>
      </c>
      <c r="AV32" s="219">
        <v>0.95969289827255266</v>
      </c>
      <c r="AW32" s="219">
        <v>0.38387715930902111</v>
      </c>
      <c r="AX32" s="219">
        <v>0.19193857965451055</v>
      </c>
      <c r="AY32" s="219">
        <v>0.19193857965451055</v>
      </c>
      <c r="AZ32" s="220">
        <v>0</v>
      </c>
    </row>
    <row r="33" spans="1:52" s="121" customFormat="1" ht="13.5" customHeight="1">
      <c r="A33" s="308"/>
      <c r="B33" s="119" t="s">
        <v>7</v>
      </c>
      <c r="C33" s="132"/>
      <c r="D33" s="189">
        <v>627</v>
      </c>
      <c r="E33" s="221">
        <v>161</v>
      </c>
      <c r="F33" s="222">
        <v>25</v>
      </c>
      <c r="G33" s="222">
        <v>28</v>
      </c>
      <c r="H33" s="222">
        <v>22</v>
      </c>
      <c r="I33" s="222">
        <v>58</v>
      </c>
      <c r="J33" s="222">
        <v>21</v>
      </c>
      <c r="K33" s="222">
        <v>13</v>
      </c>
      <c r="L33" s="222">
        <v>13</v>
      </c>
      <c r="M33" s="222">
        <v>39</v>
      </c>
      <c r="N33" s="222">
        <v>31</v>
      </c>
      <c r="O33" s="222">
        <v>10</v>
      </c>
      <c r="P33" s="222">
        <v>16</v>
      </c>
      <c r="Q33" s="222">
        <v>8</v>
      </c>
      <c r="R33" s="222">
        <v>6</v>
      </c>
      <c r="S33" s="222">
        <v>5</v>
      </c>
      <c r="T33" s="308"/>
      <c r="U33" s="119" t="s">
        <v>7</v>
      </c>
      <c r="V33" s="132"/>
      <c r="W33" s="189">
        <v>627</v>
      </c>
      <c r="X33" s="222">
        <v>14</v>
      </c>
      <c r="Y33" s="222">
        <v>3</v>
      </c>
      <c r="Z33" s="222">
        <v>4</v>
      </c>
      <c r="AA33" s="222">
        <v>5</v>
      </c>
      <c r="AB33" s="222">
        <v>13</v>
      </c>
      <c r="AC33" s="222">
        <v>4</v>
      </c>
      <c r="AD33" s="222">
        <v>7</v>
      </c>
      <c r="AE33" s="222">
        <v>7</v>
      </c>
      <c r="AF33" s="222">
        <v>8</v>
      </c>
      <c r="AG33" s="222">
        <v>9</v>
      </c>
      <c r="AH33" s="222">
        <v>5</v>
      </c>
      <c r="AI33" s="222">
        <v>9</v>
      </c>
      <c r="AJ33" s="222">
        <v>9</v>
      </c>
      <c r="AK33" s="222">
        <v>8</v>
      </c>
      <c r="AL33" s="222">
        <v>11</v>
      </c>
      <c r="AM33" s="308"/>
      <c r="AN33" s="119" t="s">
        <v>7</v>
      </c>
      <c r="AO33" s="132"/>
      <c r="AP33" s="189">
        <v>627</v>
      </c>
      <c r="AQ33" s="222">
        <v>5</v>
      </c>
      <c r="AR33" s="222">
        <v>7</v>
      </c>
      <c r="AS33" s="222">
        <v>10</v>
      </c>
      <c r="AT33" s="222">
        <v>7</v>
      </c>
      <c r="AU33" s="222">
        <v>10</v>
      </c>
      <c r="AV33" s="222">
        <v>4</v>
      </c>
      <c r="AW33" s="222">
        <v>4</v>
      </c>
      <c r="AX33" s="222">
        <v>4</v>
      </c>
      <c r="AY33" s="222">
        <v>4</v>
      </c>
      <c r="AZ33" s="223">
        <v>0</v>
      </c>
    </row>
    <row r="34" spans="1:52" ht="13.5" customHeight="1">
      <c r="A34" s="308"/>
      <c r="B34" s="11"/>
      <c r="C34" s="27"/>
      <c r="D34" s="217"/>
      <c r="E34" s="218">
        <v>25.677830940988837</v>
      </c>
      <c r="F34" s="219">
        <v>3.9872408293460926</v>
      </c>
      <c r="G34" s="219">
        <v>4.4657097288676235</v>
      </c>
      <c r="H34" s="219">
        <v>3.5087719298245612</v>
      </c>
      <c r="I34" s="219">
        <v>9.2503987240829346</v>
      </c>
      <c r="J34" s="219">
        <v>3.3492822966507179</v>
      </c>
      <c r="K34" s="219">
        <v>2.073365231259968</v>
      </c>
      <c r="L34" s="219">
        <v>2.073365231259968</v>
      </c>
      <c r="M34" s="219">
        <v>6.2200956937799043</v>
      </c>
      <c r="N34" s="219">
        <v>4.944178628389154</v>
      </c>
      <c r="O34" s="219">
        <v>1.5948963317384368</v>
      </c>
      <c r="P34" s="219">
        <v>2.5518341307814993</v>
      </c>
      <c r="Q34" s="219">
        <v>1.2759170653907497</v>
      </c>
      <c r="R34" s="219">
        <v>0.9569377990430622</v>
      </c>
      <c r="S34" s="219">
        <v>0.79744816586921841</v>
      </c>
      <c r="T34" s="308"/>
      <c r="U34" s="11"/>
      <c r="V34" s="27"/>
      <c r="W34" s="217"/>
      <c r="X34" s="219">
        <v>2.2328548644338118</v>
      </c>
      <c r="Y34" s="219">
        <v>0.4784688995215311</v>
      </c>
      <c r="Z34" s="219">
        <v>0.63795853269537484</v>
      </c>
      <c r="AA34" s="219">
        <v>0.79744816586921841</v>
      </c>
      <c r="AB34" s="219">
        <v>2.073365231259968</v>
      </c>
      <c r="AC34" s="219">
        <v>0.63795853269537484</v>
      </c>
      <c r="AD34" s="219">
        <v>1.1164274322169059</v>
      </c>
      <c r="AE34" s="219">
        <v>1.1164274322169059</v>
      </c>
      <c r="AF34" s="219">
        <v>1.2759170653907497</v>
      </c>
      <c r="AG34" s="219">
        <v>1.4354066985645932</v>
      </c>
      <c r="AH34" s="219">
        <v>0.79744816586921841</v>
      </c>
      <c r="AI34" s="219">
        <v>1.4354066985645932</v>
      </c>
      <c r="AJ34" s="219">
        <v>1.4354066985645932</v>
      </c>
      <c r="AK34" s="219">
        <v>1.2759170653907497</v>
      </c>
      <c r="AL34" s="219">
        <v>1.7543859649122806</v>
      </c>
      <c r="AM34" s="308"/>
      <c r="AN34" s="11"/>
      <c r="AO34" s="27"/>
      <c r="AP34" s="217"/>
      <c r="AQ34" s="219">
        <v>0.79744816586921841</v>
      </c>
      <c r="AR34" s="219">
        <v>1.1164274322169059</v>
      </c>
      <c r="AS34" s="219">
        <v>1.5948963317384368</v>
      </c>
      <c r="AT34" s="219">
        <v>1.1164274322169059</v>
      </c>
      <c r="AU34" s="219">
        <v>1.5948963317384368</v>
      </c>
      <c r="AV34" s="219">
        <v>0.63795853269537484</v>
      </c>
      <c r="AW34" s="219">
        <v>0.63795853269537484</v>
      </c>
      <c r="AX34" s="219">
        <v>0.63795853269537484</v>
      </c>
      <c r="AY34" s="219">
        <v>0.63795853269537484</v>
      </c>
      <c r="AZ34" s="220">
        <v>0</v>
      </c>
    </row>
    <row r="35" spans="1:52" s="121" customFormat="1" ht="13.5" customHeight="1">
      <c r="A35" s="308"/>
      <c r="B35" s="119" t="s">
        <v>52</v>
      </c>
      <c r="C35" s="132"/>
      <c r="D35" s="189">
        <v>712</v>
      </c>
      <c r="E35" s="221">
        <v>228</v>
      </c>
      <c r="F35" s="222">
        <v>23</v>
      </c>
      <c r="G35" s="222">
        <v>42</v>
      </c>
      <c r="H35" s="222">
        <v>48</v>
      </c>
      <c r="I35" s="222">
        <v>25</v>
      </c>
      <c r="J35" s="222">
        <v>23</v>
      </c>
      <c r="K35" s="222">
        <v>23</v>
      </c>
      <c r="L35" s="222">
        <v>12</v>
      </c>
      <c r="M35" s="222">
        <v>65</v>
      </c>
      <c r="N35" s="222">
        <v>20</v>
      </c>
      <c r="O35" s="222">
        <v>10</v>
      </c>
      <c r="P35" s="222">
        <v>14</v>
      </c>
      <c r="Q35" s="222">
        <v>4</v>
      </c>
      <c r="R35" s="222">
        <v>9</v>
      </c>
      <c r="S35" s="222">
        <v>8</v>
      </c>
      <c r="T35" s="308"/>
      <c r="U35" s="119" t="s">
        <v>52</v>
      </c>
      <c r="V35" s="132"/>
      <c r="W35" s="189">
        <v>712</v>
      </c>
      <c r="X35" s="222">
        <v>13</v>
      </c>
      <c r="Y35" s="222">
        <v>4</v>
      </c>
      <c r="Z35" s="222">
        <v>0</v>
      </c>
      <c r="AA35" s="222">
        <v>2</v>
      </c>
      <c r="AB35" s="222">
        <v>10</v>
      </c>
      <c r="AC35" s="222">
        <v>6</v>
      </c>
      <c r="AD35" s="222">
        <v>1</v>
      </c>
      <c r="AE35" s="222">
        <v>6</v>
      </c>
      <c r="AF35" s="222">
        <v>7</v>
      </c>
      <c r="AG35" s="222">
        <v>12</v>
      </c>
      <c r="AH35" s="222">
        <v>12</v>
      </c>
      <c r="AI35" s="222">
        <v>7</v>
      </c>
      <c r="AJ35" s="222">
        <v>12</v>
      </c>
      <c r="AK35" s="222">
        <v>7</v>
      </c>
      <c r="AL35" s="222">
        <v>7</v>
      </c>
      <c r="AM35" s="308"/>
      <c r="AN35" s="119" t="s">
        <v>52</v>
      </c>
      <c r="AO35" s="132"/>
      <c r="AP35" s="189">
        <v>712</v>
      </c>
      <c r="AQ35" s="222">
        <v>3</v>
      </c>
      <c r="AR35" s="222">
        <v>8</v>
      </c>
      <c r="AS35" s="222">
        <v>8</v>
      </c>
      <c r="AT35" s="222">
        <v>0</v>
      </c>
      <c r="AU35" s="222">
        <v>9</v>
      </c>
      <c r="AV35" s="222">
        <v>5</v>
      </c>
      <c r="AW35" s="222">
        <v>8</v>
      </c>
      <c r="AX35" s="222">
        <v>6</v>
      </c>
      <c r="AY35" s="222">
        <v>5</v>
      </c>
      <c r="AZ35" s="223">
        <v>0</v>
      </c>
    </row>
    <row r="36" spans="1:52" ht="13.5" customHeight="1">
      <c r="A36" s="308"/>
      <c r="B36" s="11"/>
      <c r="C36" s="27"/>
      <c r="D36" s="217"/>
      <c r="E36" s="218">
        <v>32.022471910112358</v>
      </c>
      <c r="F36" s="219">
        <v>3.2303370786516856</v>
      </c>
      <c r="G36" s="219">
        <v>5.8988764044943816</v>
      </c>
      <c r="H36" s="219">
        <v>6.7415730337078648</v>
      </c>
      <c r="I36" s="219">
        <v>3.51123595505618</v>
      </c>
      <c r="J36" s="219">
        <v>3.2303370786516856</v>
      </c>
      <c r="K36" s="219">
        <v>3.2303370786516856</v>
      </c>
      <c r="L36" s="219">
        <v>1.6853932584269662</v>
      </c>
      <c r="M36" s="219">
        <v>9.1292134831460672</v>
      </c>
      <c r="N36" s="219">
        <v>2.8089887640449436</v>
      </c>
      <c r="O36" s="219">
        <v>1.4044943820224718</v>
      </c>
      <c r="P36" s="219">
        <v>1.9662921348314606</v>
      </c>
      <c r="Q36" s="219">
        <v>0.5617977528089888</v>
      </c>
      <c r="R36" s="219">
        <v>1.2640449438202246</v>
      </c>
      <c r="S36" s="219">
        <v>1.1235955056179776</v>
      </c>
      <c r="T36" s="308"/>
      <c r="U36" s="11"/>
      <c r="V36" s="27"/>
      <c r="W36" s="217"/>
      <c r="X36" s="219">
        <v>1.8258426966292134</v>
      </c>
      <c r="Y36" s="219">
        <v>0.5617977528089888</v>
      </c>
      <c r="Z36" s="219">
        <v>0</v>
      </c>
      <c r="AA36" s="219">
        <v>0.2808988764044944</v>
      </c>
      <c r="AB36" s="219">
        <v>1.4044943820224718</v>
      </c>
      <c r="AC36" s="219">
        <v>0.84269662921348309</v>
      </c>
      <c r="AD36" s="219">
        <v>0.1404494382022472</v>
      </c>
      <c r="AE36" s="219">
        <v>0.84269662921348309</v>
      </c>
      <c r="AF36" s="219">
        <v>0.9831460674157303</v>
      </c>
      <c r="AG36" s="219">
        <v>1.6853932584269662</v>
      </c>
      <c r="AH36" s="219">
        <v>1.6853932584269662</v>
      </c>
      <c r="AI36" s="219">
        <v>0.9831460674157303</v>
      </c>
      <c r="AJ36" s="219">
        <v>1.6853932584269662</v>
      </c>
      <c r="AK36" s="219">
        <v>0.9831460674157303</v>
      </c>
      <c r="AL36" s="219">
        <v>0.9831460674157303</v>
      </c>
      <c r="AM36" s="308"/>
      <c r="AN36" s="11"/>
      <c r="AO36" s="27"/>
      <c r="AP36" s="217"/>
      <c r="AQ36" s="219">
        <v>0.42134831460674155</v>
      </c>
      <c r="AR36" s="219">
        <v>1.1235955056179776</v>
      </c>
      <c r="AS36" s="219">
        <v>1.1235955056179776</v>
      </c>
      <c r="AT36" s="219">
        <v>0</v>
      </c>
      <c r="AU36" s="219">
        <v>1.2640449438202246</v>
      </c>
      <c r="AV36" s="219">
        <v>0.70224719101123589</v>
      </c>
      <c r="AW36" s="219">
        <v>1.1235955056179776</v>
      </c>
      <c r="AX36" s="219">
        <v>0.84269662921348309</v>
      </c>
      <c r="AY36" s="219">
        <v>0.70224719101123589</v>
      </c>
      <c r="AZ36" s="220">
        <v>0</v>
      </c>
    </row>
    <row r="37" spans="1:52" s="121" customFormat="1" ht="13.5" customHeight="1">
      <c r="A37" s="308"/>
      <c r="B37" s="119" t="s">
        <v>53</v>
      </c>
      <c r="C37" s="132"/>
      <c r="D37" s="189">
        <v>26</v>
      </c>
      <c r="E37" s="221">
        <v>11</v>
      </c>
      <c r="F37" s="222">
        <v>1</v>
      </c>
      <c r="G37" s="222">
        <v>3</v>
      </c>
      <c r="H37" s="222">
        <v>1</v>
      </c>
      <c r="I37" s="222">
        <v>1</v>
      </c>
      <c r="J37" s="222">
        <v>1</v>
      </c>
      <c r="K37" s="222">
        <v>0</v>
      </c>
      <c r="L37" s="222">
        <v>0</v>
      </c>
      <c r="M37" s="222">
        <v>1</v>
      </c>
      <c r="N37" s="222">
        <v>0</v>
      </c>
      <c r="O37" s="222">
        <v>0</v>
      </c>
      <c r="P37" s="222">
        <v>0</v>
      </c>
      <c r="Q37" s="222">
        <v>2</v>
      </c>
      <c r="R37" s="222">
        <v>0</v>
      </c>
      <c r="S37" s="222">
        <v>0</v>
      </c>
      <c r="T37" s="308"/>
      <c r="U37" s="119" t="s">
        <v>53</v>
      </c>
      <c r="V37" s="132"/>
      <c r="W37" s="189">
        <v>26</v>
      </c>
      <c r="X37" s="222">
        <v>0</v>
      </c>
      <c r="Y37" s="222">
        <v>0</v>
      </c>
      <c r="Z37" s="222">
        <v>0</v>
      </c>
      <c r="AA37" s="222">
        <v>0</v>
      </c>
      <c r="AB37" s="222">
        <v>1</v>
      </c>
      <c r="AC37" s="222">
        <v>0</v>
      </c>
      <c r="AD37" s="222">
        <v>0</v>
      </c>
      <c r="AE37" s="222">
        <v>0</v>
      </c>
      <c r="AF37" s="222">
        <v>0</v>
      </c>
      <c r="AG37" s="222">
        <v>0</v>
      </c>
      <c r="AH37" s="222">
        <v>1</v>
      </c>
      <c r="AI37" s="222">
        <v>0</v>
      </c>
      <c r="AJ37" s="222">
        <v>1</v>
      </c>
      <c r="AK37" s="222">
        <v>0</v>
      </c>
      <c r="AL37" s="222">
        <v>0</v>
      </c>
      <c r="AM37" s="308"/>
      <c r="AN37" s="119" t="s">
        <v>53</v>
      </c>
      <c r="AO37" s="132"/>
      <c r="AP37" s="189">
        <v>26</v>
      </c>
      <c r="AQ37" s="222">
        <v>1</v>
      </c>
      <c r="AR37" s="222">
        <v>0</v>
      </c>
      <c r="AS37" s="222">
        <v>0</v>
      </c>
      <c r="AT37" s="222">
        <v>0</v>
      </c>
      <c r="AU37" s="222">
        <v>0</v>
      </c>
      <c r="AV37" s="222">
        <v>0</v>
      </c>
      <c r="AW37" s="222">
        <v>1</v>
      </c>
      <c r="AX37" s="222">
        <v>0</v>
      </c>
      <c r="AY37" s="222">
        <v>0</v>
      </c>
      <c r="AZ37" s="223">
        <v>0</v>
      </c>
    </row>
    <row r="38" spans="1:52" ht="13.5" customHeight="1" thickBot="1">
      <c r="A38" s="309"/>
      <c r="B38" s="24"/>
      <c r="C38" s="29"/>
      <c r="D38" s="193"/>
      <c r="E38" s="224">
        <v>42.307692307692307</v>
      </c>
      <c r="F38" s="225">
        <v>3.8461538461538463</v>
      </c>
      <c r="G38" s="225">
        <v>11.538461538461538</v>
      </c>
      <c r="H38" s="225">
        <v>3.8461538461538463</v>
      </c>
      <c r="I38" s="225">
        <v>3.8461538461538463</v>
      </c>
      <c r="J38" s="225">
        <v>3.8461538461538463</v>
      </c>
      <c r="K38" s="225">
        <v>0</v>
      </c>
      <c r="L38" s="225">
        <v>0</v>
      </c>
      <c r="M38" s="225">
        <v>3.8461538461538463</v>
      </c>
      <c r="N38" s="225">
        <v>0</v>
      </c>
      <c r="O38" s="225">
        <v>0</v>
      </c>
      <c r="P38" s="225">
        <v>0</v>
      </c>
      <c r="Q38" s="225">
        <v>7.6923076923076925</v>
      </c>
      <c r="R38" s="225">
        <v>0</v>
      </c>
      <c r="S38" s="225">
        <v>0</v>
      </c>
      <c r="T38" s="309"/>
      <c r="U38" s="24"/>
      <c r="V38" s="29"/>
      <c r="W38" s="193"/>
      <c r="X38" s="225">
        <v>0</v>
      </c>
      <c r="Y38" s="225">
        <v>0</v>
      </c>
      <c r="Z38" s="225">
        <v>0</v>
      </c>
      <c r="AA38" s="225">
        <v>0</v>
      </c>
      <c r="AB38" s="225">
        <v>3.8461538461538463</v>
      </c>
      <c r="AC38" s="225">
        <v>0</v>
      </c>
      <c r="AD38" s="225">
        <v>0</v>
      </c>
      <c r="AE38" s="225">
        <v>0</v>
      </c>
      <c r="AF38" s="225">
        <v>0</v>
      </c>
      <c r="AG38" s="225">
        <v>0</v>
      </c>
      <c r="AH38" s="225">
        <v>3.8461538461538463</v>
      </c>
      <c r="AI38" s="225">
        <v>0</v>
      </c>
      <c r="AJ38" s="225">
        <v>3.8461538461538463</v>
      </c>
      <c r="AK38" s="225">
        <v>0</v>
      </c>
      <c r="AL38" s="225">
        <v>0</v>
      </c>
      <c r="AM38" s="309"/>
      <c r="AN38" s="24"/>
      <c r="AO38" s="29"/>
      <c r="AP38" s="193"/>
      <c r="AQ38" s="225">
        <v>3.8461538461538463</v>
      </c>
      <c r="AR38" s="225">
        <v>0</v>
      </c>
      <c r="AS38" s="225">
        <v>0</v>
      </c>
      <c r="AT38" s="225">
        <v>0</v>
      </c>
      <c r="AU38" s="225">
        <v>0</v>
      </c>
      <c r="AV38" s="225">
        <v>0</v>
      </c>
      <c r="AW38" s="225">
        <v>3.8461538461538463</v>
      </c>
      <c r="AX38" s="225">
        <v>0</v>
      </c>
      <c r="AY38" s="225">
        <v>0</v>
      </c>
      <c r="AZ38" s="226">
        <v>0</v>
      </c>
    </row>
    <row r="39" spans="1:52" s="121" customFormat="1" ht="13.5" customHeight="1">
      <c r="A39" s="308" t="s">
        <v>54</v>
      </c>
      <c r="B39" s="119" t="s">
        <v>56</v>
      </c>
      <c r="C39" s="132"/>
      <c r="D39" s="205">
        <v>456</v>
      </c>
      <c r="E39" s="206">
        <v>85</v>
      </c>
      <c r="F39" s="207">
        <v>17</v>
      </c>
      <c r="G39" s="207">
        <v>38</v>
      </c>
      <c r="H39" s="207">
        <v>21</v>
      </c>
      <c r="I39" s="207">
        <v>43</v>
      </c>
      <c r="J39" s="207">
        <v>27</v>
      </c>
      <c r="K39" s="207">
        <v>10</v>
      </c>
      <c r="L39" s="207">
        <v>5</v>
      </c>
      <c r="M39" s="207">
        <v>30</v>
      </c>
      <c r="N39" s="207">
        <v>16</v>
      </c>
      <c r="O39" s="207">
        <v>10</v>
      </c>
      <c r="P39" s="207">
        <v>14</v>
      </c>
      <c r="Q39" s="207">
        <v>3</v>
      </c>
      <c r="R39" s="207">
        <v>6</v>
      </c>
      <c r="S39" s="207">
        <v>9</v>
      </c>
      <c r="T39" s="308" t="s">
        <v>54</v>
      </c>
      <c r="U39" s="119" t="s">
        <v>56</v>
      </c>
      <c r="V39" s="132"/>
      <c r="W39" s="205">
        <v>456</v>
      </c>
      <c r="X39" s="207">
        <v>11</v>
      </c>
      <c r="Y39" s="207">
        <v>10</v>
      </c>
      <c r="Z39" s="207">
        <v>5</v>
      </c>
      <c r="AA39" s="207">
        <v>3</v>
      </c>
      <c r="AB39" s="207">
        <v>11</v>
      </c>
      <c r="AC39" s="207">
        <v>8</v>
      </c>
      <c r="AD39" s="207">
        <v>6</v>
      </c>
      <c r="AE39" s="207">
        <v>7</v>
      </c>
      <c r="AF39" s="207">
        <v>2</v>
      </c>
      <c r="AG39" s="207">
        <v>6</v>
      </c>
      <c r="AH39" s="207">
        <v>10</v>
      </c>
      <c r="AI39" s="207">
        <v>14</v>
      </c>
      <c r="AJ39" s="207">
        <v>7</v>
      </c>
      <c r="AK39" s="207">
        <v>0</v>
      </c>
      <c r="AL39" s="207">
        <v>1</v>
      </c>
      <c r="AM39" s="308" t="s">
        <v>54</v>
      </c>
      <c r="AN39" s="119" t="s">
        <v>56</v>
      </c>
      <c r="AO39" s="132"/>
      <c r="AP39" s="205">
        <v>456</v>
      </c>
      <c r="AQ39" s="207">
        <v>4</v>
      </c>
      <c r="AR39" s="207">
        <v>2</v>
      </c>
      <c r="AS39" s="207">
        <v>2</v>
      </c>
      <c r="AT39" s="207">
        <v>3</v>
      </c>
      <c r="AU39" s="207">
        <v>1</v>
      </c>
      <c r="AV39" s="207">
        <v>2</v>
      </c>
      <c r="AW39" s="207">
        <v>3</v>
      </c>
      <c r="AX39" s="207">
        <v>2</v>
      </c>
      <c r="AY39" s="207">
        <v>2</v>
      </c>
      <c r="AZ39" s="208">
        <v>0</v>
      </c>
    </row>
    <row r="40" spans="1:52" ht="11.25" customHeight="1">
      <c r="A40" s="308"/>
      <c r="B40" s="11"/>
      <c r="C40" s="27"/>
      <c r="D40" s="201"/>
      <c r="E40" s="202">
        <v>18.640350877192983</v>
      </c>
      <c r="F40" s="203">
        <v>3.7280701754385963</v>
      </c>
      <c r="G40" s="203">
        <v>8.3333333333333321</v>
      </c>
      <c r="H40" s="203">
        <v>4.6052631578947363</v>
      </c>
      <c r="I40" s="203">
        <v>9.4298245614035086</v>
      </c>
      <c r="J40" s="203">
        <v>5.9210526315789469</v>
      </c>
      <c r="K40" s="203">
        <v>2.1929824561403506</v>
      </c>
      <c r="L40" s="203">
        <v>1.0964912280701753</v>
      </c>
      <c r="M40" s="203">
        <v>6.5789473684210522</v>
      </c>
      <c r="N40" s="203">
        <v>3.5087719298245612</v>
      </c>
      <c r="O40" s="203">
        <v>2.1929824561403506</v>
      </c>
      <c r="P40" s="203">
        <v>3.070175438596491</v>
      </c>
      <c r="Q40" s="203">
        <v>0.6578947368421052</v>
      </c>
      <c r="R40" s="203">
        <v>1.3157894736842104</v>
      </c>
      <c r="S40" s="203">
        <v>1.9736842105263157</v>
      </c>
      <c r="T40" s="308"/>
      <c r="U40" s="11"/>
      <c r="V40" s="27"/>
      <c r="W40" s="201"/>
      <c r="X40" s="203">
        <v>2.4122807017543857</v>
      </c>
      <c r="Y40" s="203">
        <v>2.1929824561403506</v>
      </c>
      <c r="Z40" s="203">
        <v>1.0964912280701753</v>
      </c>
      <c r="AA40" s="203">
        <v>0.6578947368421052</v>
      </c>
      <c r="AB40" s="203">
        <v>2.4122807017543857</v>
      </c>
      <c r="AC40" s="203">
        <v>1.7543859649122806</v>
      </c>
      <c r="AD40" s="203">
        <v>1.3157894736842104</v>
      </c>
      <c r="AE40" s="203">
        <v>1.5350877192982455</v>
      </c>
      <c r="AF40" s="203">
        <v>0.43859649122807015</v>
      </c>
      <c r="AG40" s="203">
        <v>1.3157894736842104</v>
      </c>
      <c r="AH40" s="203">
        <v>2.1929824561403506</v>
      </c>
      <c r="AI40" s="203">
        <v>3.070175438596491</v>
      </c>
      <c r="AJ40" s="203">
        <v>1.5350877192982455</v>
      </c>
      <c r="AK40" s="203">
        <v>0</v>
      </c>
      <c r="AL40" s="203">
        <v>0.21929824561403508</v>
      </c>
      <c r="AM40" s="308"/>
      <c r="AN40" s="11"/>
      <c r="AO40" s="27"/>
      <c r="AP40" s="201"/>
      <c r="AQ40" s="203">
        <v>0.8771929824561403</v>
      </c>
      <c r="AR40" s="203">
        <v>0.43859649122807015</v>
      </c>
      <c r="AS40" s="203">
        <v>0.43859649122807015</v>
      </c>
      <c r="AT40" s="203">
        <v>0.6578947368421052</v>
      </c>
      <c r="AU40" s="203">
        <v>0.21929824561403508</v>
      </c>
      <c r="AV40" s="203">
        <v>0.43859649122807015</v>
      </c>
      <c r="AW40" s="203">
        <v>0.6578947368421052</v>
      </c>
      <c r="AX40" s="203">
        <v>0.43859649122807015</v>
      </c>
      <c r="AY40" s="203">
        <v>0.43859649122807015</v>
      </c>
      <c r="AZ40" s="204">
        <v>0</v>
      </c>
    </row>
    <row r="41" spans="1:52" s="121" customFormat="1" ht="13.5" customHeight="1">
      <c r="A41" s="308"/>
      <c r="B41" s="119" t="s">
        <v>58</v>
      </c>
      <c r="C41" s="132"/>
      <c r="D41" s="205">
        <v>2039</v>
      </c>
      <c r="E41" s="206">
        <v>528</v>
      </c>
      <c r="F41" s="207">
        <v>73</v>
      </c>
      <c r="G41" s="207">
        <v>108</v>
      </c>
      <c r="H41" s="207">
        <v>97</v>
      </c>
      <c r="I41" s="207">
        <v>172</v>
      </c>
      <c r="J41" s="207">
        <v>79</v>
      </c>
      <c r="K41" s="207">
        <v>42</v>
      </c>
      <c r="L41" s="207">
        <v>29</v>
      </c>
      <c r="M41" s="207">
        <v>192</v>
      </c>
      <c r="N41" s="207">
        <v>116</v>
      </c>
      <c r="O41" s="207">
        <v>37</v>
      </c>
      <c r="P41" s="207">
        <v>39</v>
      </c>
      <c r="Q41" s="207">
        <v>16</v>
      </c>
      <c r="R41" s="207">
        <v>28</v>
      </c>
      <c r="S41" s="207">
        <v>27</v>
      </c>
      <c r="T41" s="308"/>
      <c r="U41" s="119" t="s">
        <v>58</v>
      </c>
      <c r="V41" s="132"/>
      <c r="W41" s="205">
        <v>2039</v>
      </c>
      <c r="X41" s="207">
        <v>44</v>
      </c>
      <c r="Y41" s="207">
        <v>12</v>
      </c>
      <c r="Z41" s="207">
        <v>9</v>
      </c>
      <c r="AA41" s="207">
        <v>13</v>
      </c>
      <c r="AB41" s="207">
        <v>39</v>
      </c>
      <c r="AC41" s="207">
        <v>12</v>
      </c>
      <c r="AD41" s="207">
        <v>13</v>
      </c>
      <c r="AE41" s="207">
        <v>17</v>
      </c>
      <c r="AF41" s="207">
        <v>15</v>
      </c>
      <c r="AG41" s="207">
        <v>27</v>
      </c>
      <c r="AH41" s="207">
        <v>30</v>
      </c>
      <c r="AI41" s="207">
        <v>41</v>
      </c>
      <c r="AJ41" s="207">
        <v>25</v>
      </c>
      <c r="AK41" s="207">
        <v>16</v>
      </c>
      <c r="AL41" s="207">
        <v>24</v>
      </c>
      <c r="AM41" s="308"/>
      <c r="AN41" s="119" t="s">
        <v>58</v>
      </c>
      <c r="AO41" s="132"/>
      <c r="AP41" s="205">
        <v>2039</v>
      </c>
      <c r="AQ41" s="207">
        <v>11</v>
      </c>
      <c r="AR41" s="207">
        <v>15</v>
      </c>
      <c r="AS41" s="207">
        <v>21</v>
      </c>
      <c r="AT41" s="207">
        <v>10</v>
      </c>
      <c r="AU41" s="207">
        <v>17</v>
      </c>
      <c r="AV41" s="207">
        <v>12</v>
      </c>
      <c r="AW41" s="207">
        <v>12</v>
      </c>
      <c r="AX41" s="207">
        <v>9</v>
      </c>
      <c r="AY41" s="207">
        <v>12</v>
      </c>
      <c r="AZ41" s="208">
        <v>0</v>
      </c>
    </row>
    <row r="42" spans="1:52" ht="13.5" customHeight="1">
      <c r="A42" s="308"/>
      <c r="B42" s="11"/>
      <c r="C42" s="27"/>
      <c r="D42" s="201"/>
      <c r="E42" s="202">
        <v>25.895046591466404</v>
      </c>
      <c r="F42" s="203">
        <v>3.5801863658656203</v>
      </c>
      <c r="G42" s="203">
        <v>5.2967140755272197</v>
      </c>
      <c r="H42" s="203">
        <v>4.757233938205002</v>
      </c>
      <c r="I42" s="203">
        <v>8.4355076017655719</v>
      </c>
      <c r="J42" s="203">
        <v>3.8744482589504656</v>
      </c>
      <c r="K42" s="203">
        <v>2.0598332515939184</v>
      </c>
      <c r="L42" s="203">
        <v>1.4222658165767532</v>
      </c>
      <c r="M42" s="203">
        <v>9.4163805787150565</v>
      </c>
      <c r="N42" s="203">
        <v>5.6890632663070129</v>
      </c>
      <c r="O42" s="203">
        <v>1.8146150073565472</v>
      </c>
      <c r="P42" s="203">
        <v>1.9127023050514957</v>
      </c>
      <c r="Q42" s="203">
        <v>0.78469838155958804</v>
      </c>
      <c r="R42" s="203">
        <v>1.3732221677292791</v>
      </c>
      <c r="S42" s="203">
        <v>1.3241785188818049</v>
      </c>
      <c r="T42" s="308"/>
      <c r="U42" s="11"/>
      <c r="V42" s="27"/>
      <c r="W42" s="201"/>
      <c r="X42" s="203">
        <v>2.1579205492888671</v>
      </c>
      <c r="Y42" s="203">
        <v>0.58852378616969103</v>
      </c>
      <c r="Z42" s="203">
        <v>0.44139283962726822</v>
      </c>
      <c r="AA42" s="203">
        <v>0.63756743501716528</v>
      </c>
      <c r="AB42" s="203">
        <v>1.9127023050514957</v>
      </c>
      <c r="AC42" s="203">
        <v>0.58852378616969103</v>
      </c>
      <c r="AD42" s="203">
        <v>0.63756743501716528</v>
      </c>
      <c r="AE42" s="203">
        <v>0.8337420304070623</v>
      </c>
      <c r="AF42" s="203">
        <v>0.73565473271211379</v>
      </c>
      <c r="AG42" s="203">
        <v>1.3241785188818049</v>
      </c>
      <c r="AH42" s="203">
        <v>1.4713094654242276</v>
      </c>
      <c r="AI42" s="203">
        <v>2.0107896027464442</v>
      </c>
      <c r="AJ42" s="203">
        <v>1.2260912211868562</v>
      </c>
      <c r="AK42" s="203">
        <v>0.78469838155958804</v>
      </c>
      <c r="AL42" s="203">
        <v>1.1770475723393821</v>
      </c>
      <c r="AM42" s="308"/>
      <c r="AN42" s="11"/>
      <c r="AO42" s="27"/>
      <c r="AP42" s="201"/>
      <c r="AQ42" s="203">
        <v>0.53948013732221678</v>
      </c>
      <c r="AR42" s="203">
        <v>0.73565473271211379</v>
      </c>
      <c r="AS42" s="203">
        <v>1.0299166257969592</v>
      </c>
      <c r="AT42" s="203">
        <v>0.49043648847474253</v>
      </c>
      <c r="AU42" s="203">
        <v>0.8337420304070623</v>
      </c>
      <c r="AV42" s="203">
        <v>0.58852378616969103</v>
      </c>
      <c r="AW42" s="203">
        <v>0.58852378616969103</v>
      </c>
      <c r="AX42" s="203">
        <v>0.44139283962726822</v>
      </c>
      <c r="AY42" s="203">
        <v>0.58852378616969103</v>
      </c>
      <c r="AZ42" s="204">
        <v>0</v>
      </c>
    </row>
    <row r="43" spans="1:52" s="121" customFormat="1" ht="13.5" customHeight="1">
      <c r="A43" s="308"/>
      <c r="B43" s="119" t="s">
        <v>59</v>
      </c>
      <c r="C43" s="132"/>
      <c r="D43" s="205">
        <v>279</v>
      </c>
      <c r="E43" s="206">
        <v>86</v>
      </c>
      <c r="F43" s="207">
        <v>14</v>
      </c>
      <c r="G43" s="207">
        <v>17</v>
      </c>
      <c r="H43" s="207">
        <v>13</v>
      </c>
      <c r="I43" s="207">
        <v>18</v>
      </c>
      <c r="J43" s="207">
        <v>7</v>
      </c>
      <c r="K43" s="207">
        <v>6</v>
      </c>
      <c r="L43" s="207">
        <v>8</v>
      </c>
      <c r="M43" s="207">
        <v>20</v>
      </c>
      <c r="N43" s="207">
        <v>10</v>
      </c>
      <c r="O43" s="207">
        <v>10</v>
      </c>
      <c r="P43" s="207">
        <v>3</v>
      </c>
      <c r="Q43" s="207">
        <v>0</v>
      </c>
      <c r="R43" s="207">
        <v>2</v>
      </c>
      <c r="S43" s="207">
        <v>4</v>
      </c>
      <c r="T43" s="308"/>
      <c r="U43" s="119" t="s">
        <v>59</v>
      </c>
      <c r="V43" s="132"/>
      <c r="W43" s="205">
        <v>279</v>
      </c>
      <c r="X43" s="207">
        <v>5</v>
      </c>
      <c r="Y43" s="207">
        <v>0</v>
      </c>
      <c r="Z43" s="207">
        <v>1</v>
      </c>
      <c r="AA43" s="207">
        <v>3</v>
      </c>
      <c r="AB43" s="207">
        <v>7</v>
      </c>
      <c r="AC43" s="207">
        <v>1</v>
      </c>
      <c r="AD43" s="207">
        <v>0</v>
      </c>
      <c r="AE43" s="207">
        <v>2</v>
      </c>
      <c r="AF43" s="207">
        <v>3</v>
      </c>
      <c r="AG43" s="207">
        <v>4</v>
      </c>
      <c r="AH43" s="207">
        <v>2</v>
      </c>
      <c r="AI43" s="207">
        <v>5</v>
      </c>
      <c r="AJ43" s="207">
        <v>5</v>
      </c>
      <c r="AK43" s="207">
        <v>6</v>
      </c>
      <c r="AL43" s="207">
        <v>2</v>
      </c>
      <c r="AM43" s="308"/>
      <c r="AN43" s="119" t="s">
        <v>59</v>
      </c>
      <c r="AO43" s="132"/>
      <c r="AP43" s="205">
        <v>279</v>
      </c>
      <c r="AQ43" s="207">
        <v>3</v>
      </c>
      <c r="AR43" s="207">
        <v>1</v>
      </c>
      <c r="AS43" s="207">
        <v>1</v>
      </c>
      <c r="AT43" s="207">
        <v>0</v>
      </c>
      <c r="AU43" s="207">
        <v>1</v>
      </c>
      <c r="AV43" s="207">
        <v>3</v>
      </c>
      <c r="AW43" s="207">
        <v>2</v>
      </c>
      <c r="AX43" s="207">
        <v>2</v>
      </c>
      <c r="AY43" s="207">
        <v>2</v>
      </c>
      <c r="AZ43" s="208">
        <v>0</v>
      </c>
    </row>
    <row r="44" spans="1:52" ht="13.5" customHeight="1">
      <c r="A44" s="308"/>
      <c r="B44" s="11"/>
      <c r="C44" s="27"/>
      <c r="D44" s="201"/>
      <c r="E44" s="202">
        <v>30.824372759856633</v>
      </c>
      <c r="F44" s="203">
        <v>5.0179211469534053</v>
      </c>
      <c r="G44" s="203">
        <v>6.0931899641577063</v>
      </c>
      <c r="H44" s="203">
        <v>4.6594982078853047</v>
      </c>
      <c r="I44" s="203">
        <v>6.4516129032258061</v>
      </c>
      <c r="J44" s="203">
        <v>2.5089605734767026</v>
      </c>
      <c r="K44" s="203">
        <v>2.1505376344086025</v>
      </c>
      <c r="L44" s="203">
        <v>2.8673835125448028</v>
      </c>
      <c r="M44" s="203">
        <v>7.1684587813620064</v>
      </c>
      <c r="N44" s="203">
        <v>3.5842293906810032</v>
      </c>
      <c r="O44" s="203">
        <v>3.5842293906810032</v>
      </c>
      <c r="P44" s="203">
        <v>1.0752688172043012</v>
      </c>
      <c r="Q44" s="203">
        <v>0</v>
      </c>
      <c r="R44" s="203">
        <v>0.71684587813620071</v>
      </c>
      <c r="S44" s="203">
        <v>1.4336917562724014</v>
      </c>
      <c r="T44" s="308"/>
      <c r="U44" s="11"/>
      <c r="V44" s="27"/>
      <c r="W44" s="201"/>
      <c r="X44" s="203">
        <v>1.7921146953405016</v>
      </c>
      <c r="Y44" s="203">
        <v>0</v>
      </c>
      <c r="Z44" s="203">
        <v>0.35842293906810035</v>
      </c>
      <c r="AA44" s="203">
        <v>1.0752688172043012</v>
      </c>
      <c r="AB44" s="203">
        <v>2.5089605734767026</v>
      </c>
      <c r="AC44" s="203">
        <v>0.35842293906810035</v>
      </c>
      <c r="AD44" s="203">
        <v>0</v>
      </c>
      <c r="AE44" s="203">
        <v>0.71684587813620071</v>
      </c>
      <c r="AF44" s="203">
        <v>1.0752688172043012</v>
      </c>
      <c r="AG44" s="203">
        <v>1.4336917562724014</v>
      </c>
      <c r="AH44" s="203">
        <v>0.71684587813620071</v>
      </c>
      <c r="AI44" s="203">
        <v>1.7921146953405016</v>
      </c>
      <c r="AJ44" s="203">
        <v>1.7921146953405016</v>
      </c>
      <c r="AK44" s="203">
        <v>2.1505376344086025</v>
      </c>
      <c r="AL44" s="203">
        <v>0.71684587813620071</v>
      </c>
      <c r="AM44" s="308"/>
      <c r="AN44" s="11"/>
      <c r="AO44" s="27"/>
      <c r="AP44" s="201"/>
      <c r="AQ44" s="203">
        <v>1.0752688172043012</v>
      </c>
      <c r="AR44" s="203">
        <v>0.35842293906810035</v>
      </c>
      <c r="AS44" s="203">
        <v>0.35842293906810035</v>
      </c>
      <c r="AT44" s="203">
        <v>0</v>
      </c>
      <c r="AU44" s="203">
        <v>0.35842293906810035</v>
      </c>
      <c r="AV44" s="203">
        <v>1.0752688172043012</v>
      </c>
      <c r="AW44" s="203">
        <v>0.71684587813620071</v>
      </c>
      <c r="AX44" s="203">
        <v>0.71684587813620071</v>
      </c>
      <c r="AY44" s="203">
        <v>0.71684587813620071</v>
      </c>
      <c r="AZ44" s="204">
        <v>0</v>
      </c>
    </row>
    <row r="45" spans="1:52" s="121" customFormat="1" ht="13.5" customHeight="1">
      <c r="A45" s="308"/>
      <c r="B45" s="119" t="s">
        <v>79</v>
      </c>
      <c r="C45" s="132"/>
      <c r="D45" s="205">
        <v>35</v>
      </c>
      <c r="E45" s="206">
        <v>13</v>
      </c>
      <c r="F45" s="207">
        <v>1</v>
      </c>
      <c r="G45" s="207">
        <v>3</v>
      </c>
      <c r="H45" s="207">
        <v>2</v>
      </c>
      <c r="I45" s="207">
        <v>2</v>
      </c>
      <c r="J45" s="207">
        <v>1</v>
      </c>
      <c r="K45" s="207">
        <v>0</v>
      </c>
      <c r="L45" s="207">
        <v>0</v>
      </c>
      <c r="M45" s="207">
        <v>2</v>
      </c>
      <c r="N45" s="207">
        <v>0</v>
      </c>
      <c r="O45" s="207">
        <v>1</v>
      </c>
      <c r="P45" s="207">
        <v>0</v>
      </c>
      <c r="Q45" s="207">
        <v>2</v>
      </c>
      <c r="R45" s="207">
        <v>1</v>
      </c>
      <c r="S45" s="207">
        <v>0</v>
      </c>
      <c r="T45" s="308"/>
      <c r="U45" s="119" t="s">
        <v>79</v>
      </c>
      <c r="V45" s="132"/>
      <c r="W45" s="205">
        <v>35</v>
      </c>
      <c r="X45" s="207">
        <v>0</v>
      </c>
      <c r="Y45" s="207">
        <v>0</v>
      </c>
      <c r="Z45" s="207">
        <v>0</v>
      </c>
      <c r="AA45" s="207">
        <v>0</v>
      </c>
      <c r="AB45" s="207">
        <v>1</v>
      </c>
      <c r="AC45" s="207">
        <v>0</v>
      </c>
      <c r="AD45" s="207">
        <v>0</v>
      </c>
      <c r="AE45" s="207">
        <v>0</v>
      </c>
      <c r="AF45" s="207">
        <v>0</v>
      </c>
      <c r="AG45" s="207">
        <v>0</v>
      </c>
      <c r="AH45" s="207">
        <v>1</v>
      </c>
      <c r="AI45" s="207">
        <v>0</v>
      </c>
      <c r="AJ45" s="207">
        <v>1</v>
      </c>
      <c r="AK45" s="207">
        <v>0</v>
      </c>
      <c r="AL45" s="207">
        <v>0</v>
      </c>
      <c r="AM45" s="308"/>
      <c r="AN45" s="119" t="s">
        <v>79</v>
      </c>
      <c r="AO45" s="132"/>
      <c r="AP45" s="205">
        <v>35</v>
      </c>
      <c r="AQ45" s="207">
        <v>1</v>
      </c>
      <c r="AR45" s="207">
        <v>0</v>
      </c>
      <c r="AS45" s="207">
        <v>1</v>
      </c>
      <c r="AT45" s="207">
        <v>0</v>
      </c>
      <c r="AU45" s="207">
        <v>0</v>
      </c>
      <c r="AV45" s="207">
        <v>0</v>
      </c>
      <c r="AW45" s="207">
        <v>1</v>
      </c>
      <c r="AX45" s="207">
        <v>1</v>
      </c>
      <c r="AY45" s="207">
        <v>0</v>
      </c>
      <c r="AZ45" s="208">
        <v>0</v>
      </c>
    </row>
    <row r="46" spans="1:52" ht="13.5" customHeight="1" thickBot="1">
      <c r="A46" s="309"/>
      <c r="B46" s="24"/>
      <c r="C46" s="29"/>
      <c r="D46" s="209"/>
      <c r="E46" s="210">
        <v>37.142857142857146</v>
      </c>
      <c r="F46" s="211">
        <v>2.8571428571428572</v>
      </c>
      <c r="G46" s="211">
        <v>8.5714285714285712</v>
      </c>
      <c r="H46" s="211">
        <v>5.7142857142857144</v>
      </c>
      <c r="I46" s="211">
        <v>5.7142857142857144</v>
      </c>
      <c r="J46" s="211">
        <v>2.8571428571428572</v>
      </c>
      <c r="K46" s="211">
        <v>0</v>
      </c>
      <c r="L46" s="211">
        <v>0</v>
      </c>
      <c r="M46" s="211">
        <v>5.7142857142857144</v>
      </c>
      <c r="N46" s="211">
        <v>0</v>
      </c>
      <c r="O46" s="211">
        <v>2.8571428571428572</v>
      </c>
      <c r="P46" s="211">
        <v>0</v>
      </c>
      <c r="Q46" s="211">
        <v>5.7142857142857144</v>
      </c>
      <c r="R46" s="211">
        <v>2.8571428571428572</v>
      </c>
      <c r="S46" s="211">
        <v>0</v>
      </c>
      <c r="T46" s="309"/>
      <c r="U46" s="24"/>
      <c r="V46" s="29"/>
      <c r="W46" s="209"/>
      <c r="X46" s="211">
        <v>0</v>
      </c>
      <c r="Y46" s="211">
        <v>0</v>
      </c>
      <c r="Z46" s="211">
        <v>0</v>
      </c>
      <c r="AA46" s="211">
        <v>0</v>
      </c>
      <c r="AB46" s="211">
        <v>2.8571428571428572</v>
      </c>
      <c r="AC46" s="211">
        <v>0</v>
      </c>
      <c r="AD46" s="211">
        <v>0</v>
      </c>
      <c r="AE46" s="211">
        <v>0</v>
      </c>
      <c r="AF46" s="211">
        <v>0</v>
      </c>
      <c r="AG46" s="211">
        <v>0</v>
      </c>
      <c r="AH46" s="211">
        <v>2.8571428571428572</v>
      </c>
      <c r="AI46" s="211">
        <v>0</v>
      </c>
      <c r="AJ46" s="211">
        <v>2.8571428571428572</v>
      </c>
      <c r="AK46" s="211">
        <v>0</v>
      </c>
      <c r="AL46" s="211">
        <v>0</v>
      </c>
      <c r="AM46" s="309"/>
      <c r="AN46" s="24"/>
      <c r="AO46" s="29"/>
      <c r="AP46" s="209"/>
      <c r="AQ46" s="211">
        <v>2.8571428571428572</v>
      </c>
      <c r="AR46" s="211">
        <v>0</v>
      </c>
      <c r="AS46" s="211">
        <v>2.8571428571428572</v>
      </c>
      <c r="AT46" s="211">
        <v>0</v>
      </c>
      <c r="AU46" s="211">
        <v>0</v>
      </c>
      <c r="AV46" s="211">
        <v>0</v>
      </c>
      <c r="AW46" s="211">
        <v>2.8571428571428572</v>
      </c>
      <c r="AX46" s="211">
        <v>2.8571428571428572</v>
      </c>
      <c r="AY46" s="211">
        <v>0</v>
      </c>
      <c r="AZ46" s="212">
        <v>0</v>
      </c>
    </row>
    <row r="47" spans="1:52" s="121" customFormat="1" ht="13.5" customHeight="1">
      <c r="A47" s="308" t="s">
        <v>236</v>
      </c>
      <c r="B47" s="119" t="s">
        <v>61</v>
      </c>
      <c r="C47" s="132"/>
      <c r="D47" s="205">
        <v>174</v>
      </c>
      <c r="E47" s="206">
        <v>26</v>
      </c>
      <c r="F47" s="207">
        <v>3</v>
      </c>
      <c r="G47" s="207">
        <v>21</v>
      </c>
      <c r="H47" s="207">
        <v>5</v>
      </c>
      <c r="I47" s="207">
        <v>13</v>
      </c>
      <c r="J47" s="207">
        <v>11</v>
      </c>
      <c r="K47" s="207">
        <v>3</v>
      </c>
      <c r="L47" s="207">
        <v>1</v>
      </c>
      <c r="M47" s="207">
        <v>11</v>
      </c>
      <c r="N47" s="207">
        <v>12</v>
      </c>
      <c r="O47" s="207">
        <v>4</v>
      </c>
      <c r="P47" s="207">
        <v>3</v>
      </c>
      <c r="Q47" s="207">
        <v>3</v>
      </c>
      <c r="R47" s="207">
        <v>5</v>
      </c>
      <c r="S47" s="207">
        <v>1</v>
      </c>
      <c r="T47" s="308" t="s">
        <v>236</v>
      </c>
      <c r="U47" s="119" t="s">
        <v>61</v>
      </c>
      <c r="V47" s="132"/>
      <c r="W47" s="205">
        <v>174</v>
      </c>
      <c r="X47" s="207">
        <v>8</v>
      </c>
      <c r="Y47" s="207">
        <v>5</v>
      </c>
      <c r="Z47" s="207">
        <v>0</v>
      </c>
      <c r="AA47" s="207">
        <v>0</v>
      </c>
      <c r="AB47" s="207">
        <v>4</v>
      </c>
      <c r="AC47" s="207">
        <v>4</v>
      </c>
      <c r="AD47" s="207">
        <v>4</v>
      </c>
      <c r="AE47" s="207">
        <v>3</v>
      </c>
      <c r="AF47" s="207">
        <v>0</v>
      </c>
      <c r="AG47" s="207">
        <v>4</v>
      </c>
      <c r="AH47" s="207">
        <v>4</v>
      </c>
      <c r="AI47" s="207">
        <v>8</v>
      </c>
      <c r="AJ47" s="207">
        <v>4</v>
      </c>
      <c r="AK47" s="207">
        <v>0</v>
      </c>
      <c r="AL47" s="207">
        <v>0</v>
      </c>
      <c r="AM47" s="308" t="s">
        <v>236</v>
      </c>
      <c r="AN47" s="119" t="s">
        <v>61</v>
      </c>
      <c r="AO47" s="132"/>
      <c r="AP47" s="205">
        <v>174</v>
      </c>
      <c r="AQ47" s="207">
        <v>2</v>
      </c>
      <c r="AR47" s="207">
        <v>1</v>
      </c>
      <c r="AS47" s="207">
        <v>0</v>
      </c>
      <c r="AT47" s="207">
        <v>0</v>
      </c>
      <c r="AU47" s="207">
        <v>0</v>
      </c>
      <c r="AV47" s="207">
        <v>0</v>
      </c>
      <c r="AW47" s="207">
        <v>1</v>
      </c>
      <c r="AX47" s="207">
        <v>0</v>
      </c>
      <c r="AY47" s="207">
        <v>0</v>
      </c>
      <c r="AZ47" s="208">
        <v>0</v>
      </c>
    </row>
    <row r="48" spans="1:52" ht="13.5" customHeight="1">
      <c r="A48" s="308"/>
      <c r="B48" s="11"/>
      <c r="C48" s="27"/>
      <c r="D48" s="201"/>
      <c r="E48" s="202">
        <v>14.942528735632186</v>
      </c>
      <c r="F48" s="203">
        <v>1.7241379310344827</v>
      </c>
      <c r="G48" s="203">
        <v>12.068965517241379</v>
      </c>
      <c r="H48" s="203">
        <v>2.8735632183908044</v>
      </c>
      <c r="I48" s="203">
        <v>7.4712643678160928</v>
      </c>
      <c r="J48" s="203">
        <v>6.3218390804597711</v>
      </c>
      <c r="K48" s="203">
        <v>1.7241379310344827</v>
      </c>
      <c r="L48" s="203">
        <v>0.57471264367816088</v>
      </c>
      <c r="M48" s="203">
        <v>6.3218390804597711</v>
      </c>
      <c r="N48" s="203">
        <v>6.8965517241379306</v>
      </c>
      <c r="O48" s="203">
        <v>2.2988505747126435</v>
      </c>
      <c r="P48" s="203">
        <v>1.7241379310344827</v>
      </c>
      <c r="Q48" s="203">
        <v>1.7241379310344827</v>
      </c>
      <c r="R48" s="203">
        <v>2.8735632183908044</v>
      </c>
      <c r="S48" s="203">
        <v>0.57471264367816088</v>
      </c>
      <c r="T48" s="308"/>
      <c r="U48" s="11"/>
      <c r="V48" s="27"/>
      <c r="W48" s="201"/>
      <c r="X48" s="203">
        <v>4.5977011494252871</v>
      </c>
      <c r="Y48" s="203">
        <v>2.8735632183908044</v>
      </c>
      <c r="Z48" s="203">
        <v>0</v>
      </c>
      <c r="AA48" s="203">
        <v>0</v>
      </c>
      <c r="AB48" s="203">
        <v>2.2988505747126435</v>
      </c>
      <c r="AC48" s="203">
        <v>2.2988505747126435</v>
      </c>
      <c r="AD48" s="203">
        <v>2.2988505747126435</v>
      </c>
      <c r="AE48" s="203">
        <v>1.7241379310344827</v>
      </c>
      <c r="AF48" s="203">
        <v>0</v>
      </c>
      <c r="AG48" s="203">
        <v>2.2988505747126435</v>
      </c>
      <c r="AH48" s="203">
        <v>2.2988505747126435</v>
      </c>
      <c r="AI48" s="203">
        <v>4.5977011494252871</v>
      </c>
      <c r="AJ48" s="203">
        <v>2.2988505747126435</v>
      </c>
      <c r="AK48" s="203">
        <v>0</v>
      </c>
      <c r="AL48" s="203">
        <v>0</v>
      </c>
      <c r="AM48" s="308"/>
      <c r="AN48" s="11"/>
      <c r="AO48" s="27"/>
      <c r="AP48" s="201"/>
      <c r="AQ48" s="203">
        <v>1.1494252873563218</v>
      </c>
      <c r="AR48" s="203">
        <v>0.57471264367816088</v>
      </c>
      <c r="AS48" s="203">
        <v>0</v>
      </c>
      <c r="AT48" s="203">
        <v>0</v>
      </c>
      <c r="AU48" s="203">
        <v>0</v>
      </c>
      <c r="AV48" s="203">
        <v>0</v>
      </c>
      <c r="AW48" s="203">
        <v>0.57471264367816088</v>
      </c>
      <c r="AX48" s="203">
        <v>0</v>
      </c>
      <c r="AY48" s="203">
        <v>0</v>
      </c>
      <c r="AZ48" s="204">
        <v>0</v>
      </c>
    </row>
    <row r="49" spans="1:52" s="121" customFormat="1" ht="13.5" customHeight="1">
      <c r="A49" s="308"/>
      <c r="B49" s="119" t="s">
        <v>63</v>
      </c>
      <c r="C49" s="132"/>
      <c r="D49" s="205">
        <v>260</v>
      </c>
      <c r="E49" s="206">
        <v>59</v>
      </c>
      <c r="F49" s="207">
        <v>7</v>
      </c>
      <c r="G49" s="207">
        <v>16</v>
      </c>
      <c r="H49" s="207">
        <v>6</v>
      </c>
      <c r="I49" s="207">
        <v>34</v>
      </c>
      <c r="J49" s="207">
        <v>11</v>
      </c>
      <c r="K49" s="207">
        <v>3</v>
      </c>
      <c r="L49" s="207">
        <v>4</v>
      </c>
      <c r="M49" s="207">
        <v>28</v>
      </c>
      <c r="N49" s="207">
        <v>16</v>
      </c>
      <c r="O49" s="207">
        <v>7</v>
      </c>
      <c r="P49" s="207">
        <v>6</v>
      </c>
      <c r="Q49" s="207">
        <v>1</v>
      </c>
      <c r="R49" s="207">
        <v>1</v>
      </c>
      <c r="S49" s="207">
        <v>8</v>
      </c>
      <c r="T49" s="308"/>
      <c r="U49" s="119" t="s">
        <v>63</v>
      </c>
      <c r="V49" s="132"/>
      <c r="W49" s="205">
        <v>260</v>
      </c>
      <c r="X49" s="207">
        <v>3</v>
      </c>
      <c r="Y49" s="207">
        <v>0</v>
      </c>
      <c r="Z49" s="207">
        <v>0</v>
      </c>
      <c r="AA49" s="207">
        <v>2</v>
      </c>
      <c r="AB49" s="207">
        <v>7</v>
      </c>
      <c r="AC49" s="207">
        <v>0</v>
      </c>
      <c r="AD49" s="207">
        <v>1</v>
      </c>
      <c r="AE49" s="207">
        <v>3</v>
      </c>
      <c r="AF49" s="207">
        <v>2</v>
      </c>
      <c r="AG49" s="207">
        <v>6</v>
      </c>
      <c r="AH49" s="207">
        <v>1</v>
      </c>
      <c r="AI49" s="207">
        <v>5</v>
      </c>
      <c r="AJ49" s="207">
        <v>2</v>
      </c>
      <c r="AK49" s="207">
        <v>1</v>
      </c>
      <c r="AL49" s="207">
        <v>1</v>
      </c>
      <c r="AM49" s="308"/>
      <c r="AN49" s="119" t="s">
        <v>63</v>
      </c>
      <c r="AO49" s="132"/>
      <c r="AP49" s="205">
        <v>260</v>
      </c>
      <c r="AQ49" s="207">
        <v>1</v>
      </c>
      <c r="AR49" s="207">
        <v>1</v>
      </c>
      <c r="AS49" s="207">
        <v>1</v>
      </c>
      <c r="AT49" s="207">
        <v>1</v>
      </c>
      <c r="AU49" s="207">
        <v>4</v>
      </c>
      <c r="AV49" s="207">
        <v>5</v>
      </c>
      <c r="AW49" s="207">
        <v>1</v>
      </c>
      <c r="AX49" s="207">
        <v>3</v>
      </c>
      <c r="AY49" s="207">
        <v>2</v>
      </c>
      <c r="AZ49" s="208">
        <v>0</v>
      </c>
    </row>
    <row r="50" spans="1:52" ht="13.5" customHeight="1">
      <c r="A50" s="308"/>
      <c r="B50" s="11"/>
      <c r="C50" s="27"/>
      <c r="D50" s="201"/>
      <c r="E50" s="202">
        <v>22.692307692307693</v>
      </c>
      <c r="F50" s="203">
        <v>2.6923076923076925</v>
      </c>
      <c r="G50" s="203">
        <v>6.1538461538461542</v>
      </c>
      <c r="H50" s="203">
        <v>2.3076923076923079</v>
      </c>
      <c r="I50" s="203">
        <v>13.076923076923078</v>
      </c>
      <c r="J50" s="203">
        <v>4.2307692307692308</v>
      </c>
      <c r="K50" s="203">
        <v>1.153846153846154</v>
      </c>
      <c r="L50" s="203">
        <v>1.5384615384615385</v>
      </c>
      <c r="M50" s="203">
        <v>10.76923076923077</v>
      </c>
      <c r="N50" s="203">
        <v>6.1538461538461542</v>
      </c>
      <c r="O50" s="203">
        <v>2.6923076923076925</v>
      </c>
      <c r="P50" s="203">
        <v>2.3076923076923079</v>
      </c>
      <c r="Q50" s="203">
        <v>0.38461538461538464</v>
      </c>
      <c r="R50" s="203">
        <v>0.38461538461538464</v>
      </c>
      <c r="S50" s="203">
        <v>3.0769230769230771</v>
      </c>
      <c r="T50" s="308"/>
      <c r="U50" s="11"/>
      <c r="V50" s="27"/>
      <c r="W50" s="201"/>
      <c r="X50" s="203">
        <v>1.153846153846154</v>
      </c>
      <c r="Y50" s="203">
        <v>0</v>
      </c>
      <c r="Z50" s="203">
        <v>0</v>
      </c>
      <c r="AA50" s="203">
        <v>0.76923076923076927</v>
      </c>
      <c r="AB50" s="203">
        <v>2.6923076923076925</v>
      </c>
      <c r="AC50" s="203">
        <v>0</v>
      </c>
      <c r="AD50" s="203">
        <v>0.38461538461538464</v>
      </c>
      <c r="AE50" s="203">
        <v>1.153846153846154</v>
      </c>
      <c r="AF50" s="203">
        <v>0.76923076923076927</v>
      </c>
      <c r="AG50" s="203">
        <v>2.3076923076923079</v>
      </c>
      <c r="AH50" s="203">
        <v>0.38461538461538464</v>
      </c>
      <c r="AI50" s="203">
        <v>1.9230769230769231</v>
      </c>
      <c r="AJ50" s="203">
        <v>0.76923076923076927</v>
      </c>
      <c r="AK50" s="203">
        <v>0.38461538461538464</v>
      </c>
      <c r="AL50" s="203">
        <v>0.38461538461538464</v>
      </c>
      <c r="AM50" s="308"/>
      <c r="AN50" s="11"/>
      <c r="AO50" s="27"/>
      <c r="AP50" s="201"/>
      <c r="AQ50" s="203">
        <v>0.38461538461538464</v>
      </c>
      <c r="AR50" s="203">
        <v>0.38461538461538464</v>
      </c>
      <c r="AS50" s="203">
        <v>0.38461538461538464</v>
      </c>
      <c r="AT50" s="203">
        <v>0.38461538461538464</v>
      </c>
      <c r="AU50" s="203">
        <v>1.5384615384615385</v>
      </c>
      <c r="AV50" s="203">
        <v>1.9230769230769231</v>
      </c>
      <c r="AW50" s="203">
        <v>0.38461538461538464</v>
      </c>
      <c r="AX50" s="203">
        <v>1.153846153846154</v>
      </c>
      <c r="AY50" s="203">
        <v>0.76923076923076927</v>
      </c>
      <c r="AZ50" s="204">
        <v>0</v>
      </c>
    </row>
    <row r="51" spans="1:52" s="121" customFormat="1" ht="13.5" customHeight="1">
      <c r="A51" s="308"/>
      <c r="B51" s="119" t="s">
        <v>65</v>
      </c>
      <c r="C51" s="132"/>
      <c r="D51" s="205">
        <v>223</v>
      </c>
      <c r="E51" s="206">
        <v>46</v>
      </c>
      <c r="F51" s="207">
        <v>5</v>
      </c>
      <c r="G51" s="207">
        <v>10</v>
      </c>
      <c r="H51" s="207">
        <v>13</v>
      </c>
      <c r="I51" s="207">
        <v>28</v>
      </c>
      <c r="J51" s="207">
        <v>12</v>
      </c>
      <c r="K51" s="207">
        <v>2</v>
      </c>
      <c r="L51" s="207">
        <v>3</v>
      </c>
      <c r="M51" s="207">
        <v>31</v>
      </c>
      <c r="N51" s="207">
        <v>15</v>
      </c>
      <c r="O51" s="207">
        <v>5</v>
      </c>
      <c r="P51" s="207">
        <v>6</v>
      </c>
      <c r="Q51" s="207">
        <v>1</v>
      </c>
      <c r="R51" s="207">
        <v>2</v>
      </c>
      <c r="S51" s="207">
        <v>3</v>
      </c>
      <c r="T51" s="308"/>
      <c r="U51" s="119" t="s">
        <v>65</v>
      </c>
      <c r="V51" s="132"/>
      <c r="W51" s="205">
        <v>223</v>
      </c>
      <c r="X51" s="207">
        <v>6</v>
      </c>
      <c r="Y51" s="207">
        <v>0</v>
      </c>
      <c r="Z51" s="207">
        <v>1</v>
      </c>
      <c r="AA51" s="207">
        <v>0</v>
      </c>
      <c r="AB51" s="207">
        <v>7</v>
      </c>
      <c r="AC51" s="207">
        <v>1</v>
      </c>
      <c r="AD51" s="207">
        <v>0</v>
      </c>
      <c r="AE51" s="207">
        <v>1</v>
      </c>
      <c r="AF51" s="207">
        <v>3</v>
      </c>
      <c r="AG51" s="207">
        <v>2</v>
      </c>
      <c r="AH51" s="207">
        <v>4</v>
      </c>
      <c r="AI51" s="207">
        <v>8</v>
      </c>
      <c r="AJ51" s="207">
        <v>2</v>
      </c>
      <c r="AK51" s="207">
        <v>0</v>
      </c>
      <c r="AL51" s="207">
        <v>0</v>
      </c>
      <c r="AM51" s="308"/>
      <c r="AN51" s="119" t="s">
        <v>65</v>
      </c>
      <c r="AO51" s="132"/>
      <c r="AP51" s="205">
        <v>223</v>
      </c>
      <c r="AQ51" s="207">
        <v>2</v>
      </c>
      <c r="AR51" s="207">
        <v>0</v>
      </c>
      <c r="AS51" s="207">
        <v>0</v>
      </c>
      <c r="AT51" s="207">
        <v>0</v>
      </c>
      <c r="AU51" s="207">
        <v>0</v>
      </c>
      <c r="AV51" s="207">
        <v>1</v>
      </c>
      <c r="AW51" s="207">
        <v>1</v>
      </c>
      <c r="AX51" s="207">
        <v>0</v>
      </c>
      <c r="AY51" s="207">
        <v>2</v>
      </c>
      <c r="AZ51" s="208">
        <v>0</v>
      </c>
    </row>
    <row r="52" spans="1:52" ht="13.5" customHeight="1">
      <c r="A52" s="308"/>
      <c r="B52" s="11"/>
      <c r="C52" s="27"/>
      <c r="D52" s="201"/>
      <c r="E52" s="202">
        <v>20.627802690582961</v>
      </c>
      <c r="F52" s="203">
        <v>2.2421524663677128</v>
      </c>
      <c r="G52" s="203">
        <v>4.4843049327354256</v>
      </c>
      <c r="H52" s="203">
        <v>5.8295964125560538</v>
      </c>
      <c r="I52" s="203">
        <v>12.556053811659194</v>
      </c>
      <c r="J52" s="203">
        <v>5.3811659192825116</v>
      </c>
      <c r="K52" s="203">
        <v>0.89686098654708524</v>
      </c>
      <c r="L52" s="203">
        <v>1.3452914798206279</v>
      </c>
      <c r="M52" s="203">
        <v>13.901345291479823</v>
      </c>
      <c r="N52" s="203">
        <v>6.7264573991031389</v>
      </c>
      <c r="O52" s="203">
        <v>2.2421524663677128</v>
      </c>
      <c r="P52" s="203">
        <v>2.6905829596412558</v>
      </c>
      <c r="Q52" s="203">
        <v>0.44843049327354262</v>
      </c>
      <c r="R52" s="203">
        <v>0.89686098654708524</v>
      </c>
      <c r="S52" s="203">
        <v>1.3452914798206279</v>
      </c>
      <c r="T52" s="308"/>
      <c r="U52" s="11"/>
      <c r="V52" s="27"/>
      <c r="W52" s="201"/>
      <c r="X52" s="203">
        <v>2.6905829596412558</v>
      </c>
      <c r="Y52" s="203">
        <v>0</v>
      </c>
      <c r="Z52" s="203">
        <v>0.44843049327354262</v>
      </c>
      <c r="AA52" s="203">
        <v>0</v>
      </c>
      <c r="AB52" s="203">
        <v>3.1390134529147984</v>
      </c>
      <c r="AC52" s="203">
        <v>0.44843049327354262</v>
      </c>
      <c r="AD52" s="203">
        <v>0</v>
      </c>
      <c r="AE52" s="203">
        <v>0.44843049327354262</v>
      </c>
      <c r="AF52" s="203">
        <v>1.3452914798206279</v>
      </c>
      <c r="AG52" s="203">
        <v>0.89686098654708524</v>
      </c>
      <c r="AH52" s="203">
        <v>1.7937219730941705</v>
      </c>
      <c r="AI52" s="203">
        <v>3.5874439461883409</v>
      </c>
      <c r="AJ52" s="203">
        <v>0.89686098654708524</v>
      </c>
      <c r="AK52" s="203">
        <v>0</v>
      </c>
      <c r="AL52" s="203">
        <v>0</v>
      </c>
      <c r="AM52" s="308"/>
      <c r="AN52" s="11"/>
      <c r="AO52" s="27"/>
      <c r="AP52" s="201"/>
      <c r="AQ52" s="203">
        <v>0.89686098654708524</v>
      </c>
      <c r="AR52" s="203">
        <v>0</v>
      </c>
      <c r="AS52" s="203">
        <v>0</v>
      </c>
      <c r="AT52" s="203">
        <v>0</v>
      </c>
      <c r="AU52" s="203">
        <v>0</v>
      </c>
      <c r="AV52" s="203">
        <v>0.44843049327354262</v>
      </c>
      <c r="AW52" s="203">
        <v>0.44843049327354262</v>
      </c>
      <c r="AX52" s="203">
        <v>0</v>
      </c>
      <c r="AY52" s="203">
        <v>0.89686098654708524</v>
      </c>
      <c r="AZ52" s="204">
        <v>0</v>
      </c>
    </row>
    <row r="53" spans="1:52" s="121" customFormat="1" ht="13.5" customHeight="1">
      <c r="A53" s="308"/>
      <c r="B53" s="119" t="s">
        <v>67</v>
      </c>
      <c r="C53" s="132"/>
      <c r="D53" s="205">
        <v>432</v>
      </c>
      <c r="E53" s="206">
        <v>120</v>
      </c>
      <c r="F53" s="207">
        <v>16</v>
      </c>
      <c r="G53" s="207">
        <v>23</v>
      </c>
      <c r="H53" s="207">
        <v>21</v>
      </c>
      <c r="I53" s="207">
        <v>46</v>
      </c>
      <c r="J53" s="207">
        <v>13</v>
      </c>
      <c r="K53" s="207">
        <v>4</v>
      </c>
      <c r="L53" s="207">
        <v>3</v>
      </c>
      <c r="M53" s="207">
        <v>43</v>
      </c>
      <c r="N53" s="207">
        <v>34</v>
      </c>
      <c r="O53" s="207">
        <v>11</v>
      </c>
      <c r="P53" s="207">
        <v>11</v>
      </c>
      <c r="Q53" s="207">
        <v>2</v>
      </c>
      <c r="R53" s="207">
        <v>7</v>
      </c>
      <c r="S53" s="207">
        <v>7</v>
      </c>
      <c r="T53" s="308"/>
      <c r="U53" s="119" t="s">
        <v>67</v>
      </c>
      <c r="V53" s="132"/>
      <c r="W53" s="205">
        <v>432</v>
      </c>
      <c r="X53" s="207">
        <v>4</v>
      </c>
      <c r="Y53" s="207">
        <v>1</v>
      </c>
      <c r="Z53" s="207">
        <v>3</v>
      </c>
      <c r="AA53" s="207">
        <v>5</v>
      </c>
      <c r="AB53" s="207">
        <v>10</v>
      </c>
      <c r="AC53" s="207">
        <v>3</v>
      </c>
      <c r="AD53" s="207">
        <v>1</v>
      </c>
      <c r="AE53" s="207">
        <v>3</v>
      </c>
      <c r="AF53" s="207">
        <v>1</v>
      </c>
      <c r="AG53" s="207">
        <v>6</v>
      </c>
      <c r="AH53" s="207">
        <v>5</v>
      </c>
      <c r="AI53" s="207">
        <v>11</v>
      </c>
      <c r="AJ53" s="207">
        <v>3</v>
      </c>
      <c r="AK53" s="207">
        <v>1</v>
      </c>
      <c r="AL53" s="207">
        <v>2</v>
      </c>
      <c r="AM53" s="308"/>
      <c r="AN53" s="119" t="s">
        <v>67</v>
      </c>
      <c r="AO53" s="132"/>
      <c r="AP53" s="205">
        <v>432</v>
      </c>
      <c r="AQ53" s="207">
        <v>3</v>
      </c>
      <c r="AR53" s="207">
        <v>1</v>
      </c>
      <c r="AS53" s="207">
        <v>3</v>
      </c>
      <c r="AT53" s="207">
        <v>0</v>
      </c>
      <c r="AU53" s="207">
        <v>1</v>
      </c>
      <c r="AV53" s="207">
        <v>3</v>
      </c>
      <c r="AW53" s="207">
        <v>1</v>
      </c>
      <c r="AX53" s="207">
        <v>0</v>
      </c>
      <c r="AY53" s="207">
        <v>0</v>
      </c>
      <c r="AZ53" s="208">
        <v>0</v>
      </c>
    </row>
    <row r="54" spans="1:52" ht="13.5" customHeight="1">
      <c r="A54" s="308"/>
      <c r="B54" s="11"/>
      <c r="C54" s="27"/>
      <c r="D54" s="201"/>
      <c r="E54" s="202">
        <v>27.777777777777779</v>
      </c>
      <c r="F54" s="203">
        <v>3.7037037037037033</v>
      </c>
      <c r="G54" s="203">
        <v>5.3240740740740744</v>
      </c>
      <c r="H54" s="203">
        <v>4.8611111111111116</v>
      </c>
      <c r="I54" s="203">
        <v>10.648148148148149</v>
      </c>
      <c r="J54" s="203">
        <v>3.0092592592592591</v>
      </c>
      <c r="K54" s="203">
        <v>0.92592592592592582</v>
      </c>
      <c r="L54" s="203">
        <v>0.69444444444444442</v>
      </c>
      <c r="M54" s="203">
        <v>9.9537037037037042</v>
      </c>
      <c r="N54" s="203">
        <v>7.8703703703703702</v>
      </c>
      <c r="O54" s="203">
        <v>2.5462962962962963</v>
      </c>
      <c r="P54" s="203">
        <v>2.5462962962962963</v>
      </c>
      <c r="Q54" s="203">
        <v>0.46296296296296291</v>
      </c>
      <c r="R54" s="203">
        <v>1.6203703703703702</v>
      </c>
      <c r="S54" s="203">
        <v>1.6203703703703702</v>
      </c>
      <c r="T54" s="308"/>
      <c r="U54" s="11"/>
      <c r="V54" s="27"/>
      <c r="W54" s="201"/>
      <c r="X54" s="203">
        <v>0.92592592592592582</v>
      </c>
      <c r="Y54" s="203">
        <v>0.23148148148148145</v>
      </c>
      <c r="Z54" s="203">
        <v>0.69444444444444442</v>
      </c>
      <c r="AA54" s="203">
        <v>1.1574074074074074</v>
      </c>
      <c r="AB54" s="203">
        <v>2.3148148148148149</v>
      </c>
      <c r="AC54" s="203">
        <v>0.69444444444444442</v>
      </c>
      <c r="AD54" s="203">
        <v>0.23148148148148145</v>
      </c>
      <c r="AE54" s="203">
        <v>0.69444444444444442</v>
      </c>
      <c r="AF54" s="203">
        <v>0.23148148148148145</v>
      </c>
      <c r="AG54" s="203">
        <v>1.3888888888888888</v>
      </c>
      <c r="AH54" s="203">
        <v>1.1574074074074074</v>
      </c>
      <c r="AI54" s="203">
        <v>2.5462962962962963</v>
      </c>
      <c r="AJ54" s="203">
        <v>0.69444444444444442</v>
      </c>
      <c r="AK54" s="203">
        <v>0.23148148148148145</v>
      </c>
      <c r="AL54" s="203">
        <v>0.46296296296296291</v>
      </c>
      <c r="AM54" s="308"/>
      <c r="AN54" s="11"/>
      <c r="AO54" s="27"/>
      <c r="AP54" s="201"/>
      <c r="AQ54" s="203">
        <v>0.69444444444444442</v>
      </c>
      <c r="AR54" s="203">
        <v>0.23148148148148145</v>
      </c>
      <c r="AS54" s="203">
        <v>0.69444444444444442</v>
      </c>
      <c r="AT54" s="203">
        <v>0</v>
      </c>
      <c r="AU54" s="203">
        <v>0.23148148148148145</v>
      </c>
      <c r="AV54" s="203">
        <v>0.69444444444444442</v>
      </c>
      <c r="AW54" s="203">
        <v>0.23148148148148145</v>
      </c>
      <c r="AX54" s="203">
        <v>0</v>
      </c>
      <c r="AY54" s="203">
        <v>0</v>
      </c>
      <c r="AZ54" s="204">
        <v>0</v>
      </c>
    </row>
    <row r="55" spans="1:52" s="121" customFormat="1" ht="13.5" customHeight="1">
      <c r="A55" s="308"/>
      <c r="B55" s="119" t="s">
        <v>69</v>
      </c>
      <c r="C55" s="132"/>
      <c r="D55" s="205">
        <v>240</v>
      </c>
      <c r="E55" s="206">
        <v>56</v>
      </c>
      <c r="F55" s="207">
        <v>9</v>
      </c>
      <c r="G55" s="207">
        <v>9</v>
      </c>
      <c r="H55" s="207">
        <v>10</v>
      </c>
      <c r="I55" s="207">
        <v>16</v>
      </c>
      <c r="J55" s="207">
        <v>10</v>
      </c>
      <c r="K55" s="207">
        <v>3</v>
      </c>
      <c r="L55" s="207">
        <v>6</v>
      </c>
      <c r="M55" s="207">
        <v>20</v>
      </c>
      <c r="N55" s="207">
        <v>27</v>
      </c>
      <c r="O55" s="207">
        <v>5</v>
      </c>
      <c r="P55" s="207">
        <v>1</v>
      </c>
      <c r="Q55" s="207">
        <v>1</v>
      </c>
      <c r="R55" s="207">
        <v>4</v>
      </c>
      <c r="S55" s="207">
        <v>4</v>
      </c>
      <c r="T55" s="308"/>
      <c r="U55" s="119" t="s">
        <v>69</v>
      </c>
      <c r="V55" s="132"/>
      <c r="W55" s="205">
        <v>240</v>
      </c>
      <c r="X55" s="207">
        <v>8</v>
      </c>
      <c r="Y55" s="207">
        <v>5</v>
      </c>
      <c r="Z55" s="207">
        <v>1</v>
      </c>
      <c r="AA55" s="207">
        <v>2</v>
      </c>
      <c r="AB55" s="207">
        <v>6</v>
      </c>
      <c r="AC55" s="207">
        <v>3</v>
      </c>
      <c r="AD55" s="207">
        <v>1</v>
      </c>
      <c r="AE55" s="207">
        <v>3</v>
      </c>
      <c r="AF55" s="207">
        <v>2</v>
      </c>
      <c r="AG55" s="207">
        <v>2</v>
      </c>
      <c r="AH55" s="207">
        <v>3</v>
      </c>
      <c r="AI55" s="207">
        <v>7</v>
      </c>
      <c r="AJ55" s="207">
        <v>1</v>
      </c>
      <c r="AK55" s="207">
        <v>2</v>
      </c>
      <c r="AL55" s="207">
        <v>4</v>
      </c>
      <c r="AM55" s="308"/>
      <c r="AN55" s="119" t="s">
        <v>69</v>
      </c>
      <c r="AO55" s="132"/>
      <c r="AP55" s="205">
        <v>240</v>
      </c>
      <c r="AQ55" s="207">
        <v>1</v>
      </c>
      <c r="AR55" s="207">
        <v>1</v>
      </c>
      <c r="AS55" s="207">
        <v>0</v>
      </c>
      <c r="AT55" s="207">
        <v>2</v>
      </c>
      <c r="AU55" s="207">
        <v>0</v>
      </c>
      <c r="AV55" s="207">
        <v>3</v>
      </c>
      <c r="AW55" s="207">
        <v>1</v>
      </c>
      <c r="AX55" s="207">
        <v>0</v>
      </c>
      <c r="AY55" s="207">
        <v>1</v>
      </c>
      <c r="AZ55" s="208">
        <v>0</v>
      </c>
    </row>
    <row r="56" spans="1:52" ht="13.5" customHeight="1">
      <c r="A56" s="308"/>
      <c r="B56" s="11"/>
      <c r="C56" s="27"/>
      <c r="D56" s="201"/>
      <c r="E56" s="202">
        <v>23.333333333333332</v>
      </c>
      <c r="F56" s="203">
        <v>3.75</v>
      </c>
      <c r="G56" s="203">
        <v>3.75</v>
      </c>
      <c r="H56" s="203">
        <v>4.1666666666666661</v>
      </c>
      <c r="I56" s="203">
        <v>6.666666666666667</v>
      </c>
      <c r="J56" s="203">
        <v>4.1666666666666661</v>
      </c>
      <c r="K56" s="203">
        <v>1.25</v>
      </c>
      <c r="L56" s="203">
        <v>2.5</v>
      </c>
      <c r="M56" s="203">
        <v>8.3333333333333321</v>
      </c>
      <c r="N56" s="203">
        <v>11.25</v>
      </c>
      <c r="O56" s="203">
        <v>2.083333333333333</v>
      </c>
      <c r="P56" s="203">
        <v>0.41666666666666669</v>
      </c>
      <c r="Q56" s="203">
        <v>0.41666666666666669</v>
      </c>
      <c r="R56" s="203">
        <v>1.6666666666666667</v>
      </c>
      <c r="S56" s="203">
        <v>1.6666666666666667</v>
      </c>
      <c r="T56" s="308"/>
      <c r="U56" s="11"/>
      <c r="V56" s="27"/>
      <c r="W56" s="201"/>
      <c r="X56" s="203">
        <v>3.3333333333333335</v>
      </c>
      <c r="Y56" s="203">
        <v>2.083333333333333</v>
      </c>
      <c r="Z56" s="203">
        <v>0.41666666666666669</v>
      </c>
      <c r="AA56" s="203">
        <v>0.83333333333333337</v>
      </c>
      <c r="AB56" s="203">
        <v>2.5</v>
      </c>
      <c r="AC56" s="203">
        <v>1.25</v>
      </c>
      <c r="AD56" s="203">
        <v>0.41666666666666669</v>
      </c>
      <c r="AE56" s="203">
        <v>1.25</v>
      </c>
      <c r="AF56" s="203">
        <v>0.83333333333333337</v>
      </c>
      <c r="AG56" s="203">
        <v>0.83333333333333337</v>
      </c>
      <c r="AH56" s="203">
        <v>1.25</v>
      </c>
      <c r="AI56" s="203">
        <v>2.9166666666666665</v>
      </c>
      <c r="AJ56" s="203">
        <v>0.41666666666666669</v>
      </c>
      <c r="AK56" s="203">
        <v>0.83333333333333337</v>
      </c>
      <c r="AL56" s="203">
        <v>1.6666666666666667</v>
      </c>
      <c r="AM56" s="308"/>
      <c r="AN56" s="11"/>
      <c r="AO56" s="27"/>
      <c r="AP56" s="201"/>
      <c r="AQ56" s="203">
        <v>0.41666666666666669</v>
      </c>
      <c r="AR56" s="203">
        <v>0.41666666666666669</v>
      </c>
      <c r="AS56" s="203">
        <v>0</v>
      </c>
      <c r="AT56" s="203">
        <v>0.83333333333333337</v>
      </c>
      <c r="AU56" s="203">
        <v>0</v>
      </c>
      <c r="AV56" s="203">
        <v>1.25</v>
      </c>
      <c r="AW56" s="203">
        <v>0.41666666666666669</v>
      </c>
      <c r="AX56" s="203">
        <v>0</v>
      </c>
      <c r="AY56" s="203">
        <v>0.41666666666666669</v>
      </c>
      <c r="AZ56" s="204">
        <v>0</v>
      </c>
    </row>
    <row r="57" spans="1:52" s="121" customFormat="1" ht="13.5" customHeight="1">
      <c r="A57" s="308"/>
      <c r="B57" s="119" t="s">
        <v>71</v>
      </c>
      <c r="C57" s="132"/>
      <c r="D57" s="205">
        <v>146</v>
      </c>
      <c r="E57" s="206">
        <v>49</v>
      </c>
      <c r="F57" s="207">
        <v>7</v>
      </c>
      <c r="G57" s="207">
        <v>10</v>
      </c>
      <c r="H57" s="207">
        <v>12</v>
      </c>
      <c r="I57" s="207">
        <v>7</v>
      </c>
      <c r="J57" s="207">
        <v>2</v>
      </c>
      <c r="K57" s="207">
        <v>7</v>
      </c>
      <c r="L57" s="207">
        <v>2</v>
      </c>
      <c r="M57" s="207">
        <v>7</v>
      </c>
      <c r="N57" s="207">
        <v>3</v>
      </c>
      <c r="O57" s="207">
        <v>1</v>
      </c>
      <c r="P57" s="207">
        <v>0</v>
      </c>
      <c r="Q57" s="207">
        <v>0</v>
      </c>
      <c r="R57" s="207">
        <v>1</v>
      </c>
      <c r="S57" s="207">
        <v>3</v>
      </c>
      <c r="T57" s="308"/>
      <c r="U57" s="119" t="s">
        <v>71</v>
      </c>
      <c r="V57" s="132"/>
      <c r="W57" s="205">
        <v>146</v>
      </c>
      <c r="X57" s="207">
        <v>1</v>
      </c>
      <c r="Y57" s="207">
        <v>0</v>
      </c>
      <c r="Z57" s="207">
        <v>0</v>
      </c>
      <c r="AA57" s="207">
        <v>0</v>
      </c>
      <c r="AB57" s="207">
        <v>3</v>
      </c>
      <c r="AC57" s="207">
        <v>1</v>
      </c>
      <c r="AD57" s="207">
        <v>1</v>
      </c>
      <c r="AE57" s="207">
        <v>2</v>
      </c>
      <c r="AF57" s="207">
        <v>1</v>
      </c>
      <c r="AG57" s="207">
        <v>2</v>
      </c>
      <c r="AH57" s="207">
        <v>1</v>
      </c>
      <c r="AI57" s="207">
        <v>1</v>
      </c>
      <c r="AJ57" s="207">
        <v>3</v>
      </c>
      <c r="AK57" s="207">
        <v>4</v>
      </c>
      <c r="AL57" s="207">
        <v>2</v>
      </c>
      <c r="AM57" s="308"/>
      <c r="AN57" s="119" t="s">
        <v>71</v>
      </c>
      <c r="AO57" s="132"/>
      <c r="AP57" s="205">
        <v>146</v>
      </c>
      <c r="AQ57" s="207">
        <v>0</v>
      </c>
      <c r="AR57" s="207">
        <v>2</v>
      </c>
      <c r="AS57" s="207">
        <v>1</v>
      </c>
      <c r="AT57" s="207">
        <v>0</v>
      </c>
      <c r="AU57" s="207">
        <v>1</v>
      </c>
      <c r="AV57" s="207">
        <v>2</v>
      </c>
      <c r="AW57" s="207">
        <v>4</v>
      </c>
      <c r="AX57" s="207">
        <v>2</v>
      </c>
      <c r="AY57" s="207">
        <v>1</v>
      </c>
      <c r="AZ57" s="208">
        <v>0</v>
      </c>
    </row>
    <row r="58" spans="1:52" ht="13.5" customHeight="1">
      <c r="A58" s="308"/>
      <c r="B58" s="11"/>
      <c r="C58" s="27"/>
      <c r="D58" s="201"/>
      <c r="E58" s="202">
        <v>33.561643835616437</v>
      </c>
      <c r="F58" s="203">
        <v>4.7945205479452051</v>
      </c>
      <c r="G58" s="203">
        <v>6.8493150684931505</v>
      </c>
      <c r="H58" s="203">
        <v>8.2191780821917799</v>
      </c>
      <c r="I58" s="203">
        <v>4.7945205479452051</v>
      </c>
      <c r="J58" s="203">
        <v>1.3698630136986301</v>
      </c>
      <c r="K58" s="203">
        <v>4.7945205479452051</v>
      </c>
      <c r="L58" s="203">
        <v>1.3698630136986301</v>
      </c>
      <c r="M58" s="203">
        <v>4.7945205479452051</v>
      </c>
      <c r="N58" s="203">
        <v>2.054794520547945</v>
      </c>
      <c r="O58" s="203">
        <v>0.68493150684931503</v>
      </c>
      <c r="P58" s="203">
        <v>0</v>
      </c>
      <c r="Q58" s="203">
        <v>0</v>
      </c>
      <c r="R58" s="203">
        <v>0.68493150684931503</v>
      </c>
      <c r="S58" s="203">
        <v>2.054794520547945</v>
      </c>
      <c r="T58" s="308"/>
      <c r="U58" s="11"/>
      <c r="V58" s="27"/>
      <c r="W58" s="201"/>
      <c r="X58" s="203">
        <v>0.68493150684931503</v>
      </c>
      <c r="Y58" s="203">
        <v>0</v>
      </c>
      <c r="Z58" s="203">
        <v>0</v>
      </c>
      <c r="AA58" s="203">
        <v>0</v>
      </c>
      <c r="AB58" s="203">
        <v>2.054794520547945</v>
      </c>
      <c r="AC58" s="203">
        <v>0.68493150684931503</v>
      </c>
      <c r="AD58" s="203">
        <v>0.68493150684931503</v>
      </c>
      <c r="AE58" s="203">
        <v>1.3698630136986301</v>
      </c>
      <c r="AF58" s="203">
        <v>0.68493150684931503</v>
      </c>
      <c r="AG58" s="203">
        <v>1.3698630136986301</v>
      </c>
      <c r="AH58" s="203">
        <v>0.68493150684931503</v>
      </c>
      <c r="AI58" s="203">
        <v>0.68493150684931503</v>
      </c>
      <c r="AJ58" s="203">
        <v>2.054794520547945</v>
      </c>
      <c r="AK58" s="203">
        <v>2.7397260273972601</v>
      </c>
      <c r="AL58" s="203">
        <v>1.3698630136986301</v>
      </c>
      <c r="AM58" s="308"/>
      <c r="AN58" s="11"/>
      <c r="AO58" s="27"/>
      <c r="AP58" s="201"/>
      <c r="AQ58" s="203">
        <v>0</v>
      </c>
      <c r="AR58" s="203">
        <v>1.3698630136986301</v>
      </c>
      <c r="AS58" s="203">
        <v>0.68493150684931503</v>
      </c>
      <c r="AT58" s="203">
        <v>0</v>
      </c>
      <c r="AU58" s="203">
        <v>0.68493150684931503</v>
      </c>
      <c r="AV58" s="203">
        <v>1.3698630136986301</v>
      </c>
      <c r="AW58" s="203">
        <v>2.7397260273972601</v>
      </c>
      <c r="AX58" s="203">
        <v>1.3698630136986301</v>
      </c>
      <c r="AY58" s="203">
        <v>0.68493150684931503</v>
      </c>
      <c r="AZ58" s="204">
        <v>0</v>
      </c>
    </row>
    <row r="59" spans="1:52" s="121" customFormat="1" ht="13.5" customHeight="1">
      <c r="A59" s="308"/>
      <c r="B59" s="119" t="s">
        <v>73</v>
      </c>
      <c r="C59" s="132"/>
      <c r="D59" s="205">
        <v>533</v>
      </c>
      <c r="E59" s="206">
        <v>148</v>
      </c>
      <c r="F59" s="207">
        <v>21</v>
      </c>
      <c r="G59" s="207">
        <v>25</v>
      </c>
      <c r="H59" s="207">
        <v>27</v>
      </c>
      <c r="I59" s="207">
        <v>33</v>
      </c>
      <c r="J59" s="207">
        <v>15</v>
      </c>
      <c r="K59" s="207">
        <v>15</v>
      </c>
      <c r="L59" s="207">
        <v>7</v>
      </c>
      <c r="M59" s="207">
        <v>51</v>
      </c>
      <c r="N59" s="207">
        <v>24</v>
      </c>
      <c r="O59" s="207">
        <v>6</v>
      </c>
      <c r="P59" s="207">
        <v>11</v>
      </c>
      <c r="Q59" s="207">
        <v>3</v>
      </c>
      <c r="R59" s="207">
        <v>5</v>
      </c>
      <c r="S59" s="207">
        <v>4</v>
      </c>
      <c r="T59" s="308"/>
      <c r="U59" s="119" t="s">
        <v>73</v>
      </c>
      <c r="V59" s="132"/>
      <c r="W59" s="205">
        <v>533</v>
      </c>
      <c r="X59" s="207">
        <v>16</v>
      </c>
      <c r="Y59" s="207">
        <v>3</v>
      </c>
      <c r="Z59" s="207">
        <v>0</v>
      </c>
      <c r="AA59" s="207">
        <v>2</v>
      </c>
      <c r="AB59" s="207">
        <v>1</v>
      </c>
      <c r="AC59" s="207">
        <v>5</v>
      </c>
      <c r="AD59" s="207">
        <v>2</v>
      </c>
      <c r="AE59" s="207">
        <v>3</v>
      </c>
      <c r="AF59" s="207">
        <v>5</v>
      </c>
      <c r="AG59" s="207">
        <v>10</v>
      </c>
      <c r="AH59" s="207">
        <v>7</v>
      </c>
      <c r="AI59" s="207">
        <v>6</v>
      </c>
      <c r="AJ59" s="207">
        <v>7</v>
      </c>
      <c r="AK59" s="207">
        <v>7</v>
      </c>
      <c r="AL59" s="207">
        <v>10</v>
      </c>
      <c r="AM59" s="308"/>
      <c r="AN59" s="119" t="s">
        <v>73</v>
      </c>
      <c r="AO59" s="132"/>
      <c r="AP59" s="205">
        <v>533</v>
      </c>
      <c r="AQ59" s="207">
        <v>3</v>
      </c>
      <c r="AR59" s="207">
        <v>8</v>
      </c>
      <c r="AS59" s="207">
        <v>11</v>
      </c>
      <c r="AT59" s="207">
        <v>2</v>
      </c>
      <c r="AU59" s="207">
        <v>10</v>
      </c>
      <c r="AV59" s="207">
        <v>3</v>
      </c>
      <c r="AW59" s="207">
        <v>6</v>
      </c>
      <c r="AX59" s="207">
        <v>5</v>
      </c>
      <c r="AY59" s="207">
        <v>6</v>
      </c>
      <c r="AZ59" s="208">
        <v>0</v>
      </c>
    </row>
    <row r="60" spans="1:52" ht="13.5" customHeight="1">
      <c r="A60" s="308"/>
      <c r="B60" s="11"/>
      <c r="C60" s="27"/>
      <c r="D60" s="201"/>
      <c r="E60" s="202">
        <v>27.767354596622891</v>
      </c>
      <c r="F60" s="203">
        <v>3.9399624765478425</v>
      </c>
      <c r="G60" s="203">
        <v>4.6904315196998123</v>
      </c>
      <c r="H60" s="203">
        <v>5.0656660412757972</v>
      </c>
      <c r="I60" s="203">
        <v>6.191369606003752</v>
      </c>
      <c r="J60" s="203">
        <v>2.8142589118198873</v>
      </c>
      <c r="K60" s="203">
        <v>2.8142589118198873</v>
      </c>
      <c r="L60" s="203">
        <v>1.3133208255159476</v>
      </c>
      <c r="M60" s="203">
        <v>9.568480300187618</v>
      </c>
      <c r="N60" s="203">
        <v>4.5028142589118199</v>
      </c>
      <c r="O60" s="203">
        <v>1.125703564727955</v>
      </c>
      <c r="P60" s="203">
        <v>2.0637898686679175</v>
      </c>
      <c r="Q60" s="203">
        <v>0.56285178236397748</v>
      </c>
      <c r="R60" s="203">
        <v>0.93808630393996251</v>
      </c>
      <c r="S60" s="203">
        <v>0.75046904315196994</v>
      </c>
      <c r="T60" s="308"/>
      <c r="U60" s="11"/>
      <c r="V60" s="27"/>
      <c r="W60" s="201"/>
      <c r="X60" s="203">
        <v>3.0018761726078798</v>
      </c>
      <c r="Y60" s="203">
        <v>0.56285178236397748</v>
      </c>
      <c r="Z60" s="203">
        <v>0</v>
      </c>
      <c r="AA60" s="203">
        <v>0.37523452157598497</v>
      </c>
      <c r="AB60" s="203">
        <v>0.18761726078799248</v>
      </c>
      <c r="AC60" s="203">
        <v>0.93808630393996251</v>
      </c>
      <c r="AD60" s="203">
        <v>0.37523452157598497</v>
      </c>
      <c r="AE60" s="203">
        <v>0.56285178236397748</v>
      </c>
      <c r="AF60" s="203">
        <v>0.93808630393996251</v>
      </c>
      <c r="AG60" s="203">
        <v>1.876172607879925</v>
      </c>
      <c r="AH60" s="203">
        <v>1.3133208255159476</v>
      </c>
      <c r="AI60" s="203">
        <v>1.125703564727955</v>
      </c>
      <c r="AJ60" s="203">
        <v>1.3133208255159476</v>
      </c>
      <c r="AK60" s="203">
        <v>1.3133208255159476</v>
      </c>
      <c r="AL60" s="203">
        <v>1.876172607879925</v>
      </c>
      <c r="AM60" s="308"/>
      <c r="AN60" s="11"/>
      <c r="AO60" s="27"/>
      <c r="AP60" s="201"/>
      <c r="AQ60" s="203">
        <v>0.56285178236397748</v>
      </c>
      <c r="AR60" s="203">
        <v>1.5009380863039399</v>
      </c>
      <c r="AS60" s="203">
        <v>2.0637898686679175</v>
      </c>
      <c r="AT60" s="203">
        <v>0.37523452157598497</v>
      </c>
      <c r="AU60" s="203">
        <v>1.876172607879925</v>
      </c>
      <c r="AV60" s="203">
        <v>0.56285178236397748</v>
      </c>
      <c r="AW60" s="203">
        <v>1.125703564727955</v>
      </c>
      <c r="AX60" s="203">
        <v>0.93808630393996251</v>
      </c>
      <c r="AY60" s="203">
        <v>1.125703564727955</v>
      </c>
      <c r="AZ60" s="204">
        <v>0</v>
      </c>
    </row>
    <row r="61" spans="1:52" s="121" customFormat="1" ht="13.5" customHeight="1">
      <c r="A61" s="308"/>
      <c r="B61" s="119" t="s">
        <v>74</v>
      </c>
      <c r="C61" s="132"/>
      <c r="D61" s="205">
        <v>1022</v>
      </c>
      <c r="E61" s="206">
        <v>260</v>
      </c>
      <c r="F61" s="207">
        <v>41</v>
      </c>
      <c r="G61" s="207">
        <v>59</v>
      </c>
      <c r="H61" s="207">
        <v>54</v>
      </c>
      <c r="I61" s="207">
        <v>80</v>
      </c>
      <c r="J61" s="207">
        <v>51</v>
      </c>
      <c r="K61" s="207">
        <v>25</v>
      </c>
      <c r="L61" s="207">
        <v>19</v>
      </c>
      <c r="M61" s="207">
        <v>73</v>
      </c>
      <c r="N61" s="207">
        <v>32</v>
      </c>
      <c r="O61" s="207">
        <v>24</v>
      </c>
      <c r="P61" s="207">
        <v>25</v>
      </c>
      <c r="Q61" s="207">
        <v>10</v>
      </c>
      <c r="R61" s="207">
        <v>16</v>
      </c>
      <c r="S61" s="207">
        <v>14</v>
      </c>
      <c r="T61" s="308"/>
      <c r="U61" s="119" t="s">
        <v>74</v>
      </c>
      <c r="V61" s="132"/>
      <c r="W61" s="205">
        <v>1022</v>
      </c>
      <c r="X61" s="207">
        <v>16</v>
      </c>
      <c r="Y61" s="207">
        <v>8</v>
      </c>
      <c r="Z61" s="207">
        <v>11</v>
      </c>
      <c r="AA61" s="207">
        <v>10</v>
      </c>
      <c r="AB61" s="207">
        <v>27</v>
      </c>
      <c r="AC61" s="207">
        <v>7</v>
      </c>
      <c r="AD61" s="207">
        <v>9</v>
      </c>
      <c r="AE61" s="207">
        <v>8</v>
      </c>
      <c r="AF61" s="207">
        <v>9</v>
      </c>
      <c r="AG61" s="207">
        <v>7</v>
      </c>
      <c r="AH61" s="207">
        <v>18</v>
      </c>
      <c r="AI61" s="207">
        <v>22</v>
      </c>
      <c r="AJ61" s="207">
        <v>16</v>
      </c>
      <c r="AK61" s="207">
        <v>8</v>
      </c>
      <c r="AL61" s="207">
        <v>9</v>
      </c>
      <c r="AM61" s="308"/>
      <c r="AN61" s="119" t="s">
        <v>74</v>
      </c>
      <c r="AO61" s="132"/>
      <c r="AP61" s="205">
        <v>1022</v>
      </c>
      <c r="AQ61" s="207">
        <v>10</v>
      </c>
      <c r="AR61" s="207">
        <v>4</v>
      </c>
      <c r="AS61" s="207">
        <v>9</v>
      </c>
      <c r="AT61" s="207">
        <v>8</v>
      </c>
      <c r="AU61" s="207">
        <v>4</v>
      </c>
      <c r="AV61" s="207">
        <v>5</v>
      </c>
      <c r="AW61" s="207">
        <v>5</v>
      </c>
      <c r="AX61" s="207">
        <v>4</v>
      </c>
      <c r="AY61" s="207">
        <v>5</v>
      </c>
      <c r="AZ61" s="208">
        <v>0</v>
      </c>
    </row>
    <row r="62" spans="1:52" ht="13.5" customHeight="1" thickBot="1">
      <c r="A62" s="309"/>
      <c r="B62" s="24"/>
      <c r="C62" s="29"/>
      <c r="D62" s="209"/>
      <c r="E62" s="210">
        <v>25.440313111545986</v>
      </c>
      <c r="F62" s="211">
        <v>4.0117416829745594</v>
      </c>
      <c r="G62" s="211">
        <v>5.7729941291585121</v>
      </c>
      <c r="H62" s="211">
        <v>5.283757338551859</v>
      </c>
      <c r="I62" s="211">
        <v>7.8277886497064575</v>
      </c>
      <c r="J62" s="211">
        <v>4.9902152641878663</v>
      </c>
      <c r="K62" s="211">
        <v>2.4461839530332679</v>
      </c>
      <c r="L62" s="211">
        <v>1.8590998043052838</v>
      </c>
      <c r="M62" s="211">
        <v>7.1428571428571423</v>
      </c>
      <c r="N62" s="211">
        <v>3.131115459882583</v>
      </c>
      <c r="O62" s="211">
        <v>2.3483365949119372</v>
      </c>
      <c r="P62" s="211">
        <v>2.4461839530332679</v>
      </c>
      <c r="Q62" s="211">
        <v>0.97847358121330719</v>
      </c>
      <c r="R62" s="211">
        <v>1.5655577299412915</v>
      </c>
      <c r="S62" s="211">
        <v>1.3698630136986301</v>
      </c>
      <c r="T62" s="309"/>
      <c r="U62" s="24"/>
      <c r="V62" s="29"/>
      <c r="W62" s="209"/>
      <c r="X62" s="211">
        <v>1.5655577299412915</v>
      </c>
      <c r="Y62" s="211">
        <v>0.78277886497064575</v>
      </c>
      <c r="Z62" s="211">
        <v>1.076320939334638</v>
      </c>
      <c r="AA62" s="211">
        <v>0.97847358121330719</v>
      </c>
      <c r="AB62" s="211">
        <v>2.6418786692759295</v>
      </c>
      <c r="AC62" s="211">
        <v>0.68493150684931503</v>
      </c>
      <c r="AD62" s="211">
        <v>0.88062622309197647</v>
      </c>
      <c r="AE62" s="211">
        <v>0.78277886497064575</v>
      </c>
      <c r="AF62" s="211">
        <v>0.88062622309197647</v>
      </c>
      <c r="AG62" s="211">
        <v>0.68493150684931503</v>
      </c>
      <c r="AH62" s="211">
        <v>1.7612524461839529</v>
      </c>
      <c r="AI62" s="211">
        <v>2.152641878669276</v>
      </c>
      <c r="AJ62" s="211">
        <v>1.5655577299412915</v>
      </c>
      <c r="AK62" s="211">
        <v>0.78277886497064575</v>
      </c>
      <c r="AL62" s="211">
        <v>0.88062622309197647</v>
      </c>
      <c r="AM62" s="309"/>
      <c r="AN62" s="24"/>
      <c r="AO62" s="29"/>
      <c r="AP62" s="209"/>
      <c r="AQ62" s="211">
        <v>0.97847358121330719</v>
      </c>
      <c r="AR62" s="211">
        <v>0.39138943248532287</v>
      </c>
      <c r="AS62" s="211">
        <v>0.88062622309197647</v>
      </c>
      <c r="AT62" s="211">
        <v>0.78277886497064575</v>
      </c>
      <c r="AU62" s="211">
        <v>0.39138943248532287</v>
      </c>
      <c r="AV62" s="211">
        <v>0.48923679060665359</v>
      </c>
      <c r="AW62" s="211">
        <v>0.48923679060665359</v>
      </c>
      <c r="AX62" s="211">
        <v>0.39138943248532287</v>
      </c>
      <c r="AY62" s="211">
        <v>0.48923679060665359</v>
      </c>
      <c r="AZ62" s="212">
        <v>0</v>
      </c>
    </row>
    <row r="63" spans="1:52" s="121" customFormat="1" ht="13.5" customHeight="1">
      <c r="A63" s="310" t="s">
        <v>81</v>
      </c>
      <c r="B63" s="119" t="s">
        <v>75</v>
      </c>
      <c r="C63" s="132"/>
      <c r="D63" s="205">
        <v>1592</v>
      </c>
      <c r="E63" s="206">
        <v>376</v>
      </c>
      <c r="F63" s="207">
        <v>61</v>
      </c>
      <c r="G63" s="207">
        <v>84</v>
      </c>
      <c r="H63" s="207">
        <v>84</v>
      </c>
      <c r="I63" s="207">
        <v>148</v>
      </c>
      <c r="J63" s="207">
        <v>89</v>
      </c>
      <c r="K63" s="207">
        <v>42</v>
      </c>
      <c r="L63" s="207">
        <v>30</v>
      </c>
      <c r="M63" s="207">
        <v>86</v>
      </c>
      <c r="N63" s="207">
        <v>50</v>
      </c>
      <c r="O63" s="207">
        <v>42</v>
      </c>
      <c r="P63" s="207">
        <v>47</v>
      </c>
      <c r="Q63" s="207">
        <v>17</v>
      </c>
      <c r="R63" s="207">
        <v>15</v>
      </c>
      <c r="S63" s="207">
        <v>14</v>
      </c>
      <c r="T63" s="310" t="s">
        <v>81</v>
      </c>
      <c r="U63" s="119" t="s">
        <v>75</v>
      </c>
      <c r="V63" s="132"/>
      <c r="W63" s="205">
        <v>1592</v>
      </c>
      <c r="X63" s="207">
        <v>24</v>
      </c>
      <c r="Y63" s="207">
        <v>12</v>
      </c>
      <c r="Z63" s="207">
        <v>12</v>
      </c>
      <c r="AA63" s="207">
        <v>17</v>
      </c>
      <c r="AB63" s="207">
        <v>39</v>
      </c>
      <c r="AC63" s="207">
        <v>16</v>
      </c>
      <c r="AD63" s="207">
        <v>19</v>
      </c>
      <c r="AE63" s="207">
        <v>18</v>
      </c>
      <c r="AF63" s="207">
        <v>14</v>
      </c>
      <c r="AG63" s="207">
        <v>8</v>
      </c>
      <c r="AH63" s="207">
        <v>20</v>
      </c>
      <c r="AI63" s="207">
        <v>31</v>
      </c>
      <c r="AJ63" s="207">
        <v>21</v>
      </c>
      <c r="AK63" s="207">
        <v>21</v>
      </c>
      <c r="AL63" s="207">
        <v>24</v>
      </c>
      <c r="AM63" s="310" t="s">
        <v>81</v>
      </c>
      <c r="AN63" s="119" t="s">
        <v>75</v>
      </c>
      <c r="AO63" s="132"/>
      <c r="AP63" s="205">
        <v>1592</v>
      </c>
      <c r="AQ63" s="207">
        <v>14</v>
      </c>
      <c r="AR63" s="207">
        <v>12</v>
      </c>
      <c r="AS63" s="207">
        <v>23</v>
      </c>
      <c r="AT63" s="207">
        <v>11</v>
      </c>
      <c r="AU63" s="207">
        <v>11</v>
      </c>
      <c r="AV63" s="207">
        <v>9</v>
      </c>
      <c r="AW63" s="207">
        <v>11</v>
      </c>
      <c r="AX63" s="207">
        <v>9</v>
      </c>
      <c r="AY63" s="207">
        <v>11</v>
      </c>
      <c r="AZ63" s="208">
        <v>0</v>
      </c>
    </row>
    <row r="64" spans="1:52" ht="13.5" customHeight="1">
      <c r="A64" s="308"/>
      <c r="B64" s="11" t="s">
        <v>76</v>
      </c>
      <c r="C64" s="27"/>
      <c r="D64" s="201"/>
      <c r="E64" s="202">
        <v>23.618090452261306</v>
      </c>
      <c r="F64" s="203">
        <v>3.8316582914572863</v>
      </c>
      <c r="G64" s="203">
        <v>5.2763819095477382</v>
      </c>
      <c r="H64" s="203">
        <v>5.2763819095477382</v>
      </c>
      <c r="I64" s="203">
        <v>9.2964824120603016</v>
      </c>
      <c r="J64" s="203">
        <v>5.5904522613065328</v>
      </c>
      <c r="K64" s="203">
        <v>2.6381909547738691</v>
      </c>
      <c r="L64" s="203">
        <v>1.8844221105527637</v>
      </c>
      <c r="M64" s="203">
        <v>5.4020100502512562</v>
      </c>
      <c r="N64" s="203">
        <v>3.1407035175879394</v>
      </c>
      <c r="O64" s="203">
        <v>2.6381909547738691</v>
      </c>
      <c r="P64" s="203">
        <v>2.9522613065326633</v>
      </c>
      <c r="Q64" s="203">
        <v>1.0678391959798994</v>
      </c>
      <c r="R64" s="203">
        <v>0.94221105527638183</v>
      </c>
      <c r="S64" s="203">
        <v>0.87939698492462315</v>
      </c>
      <c r="T64" s="308"/>
      <c r="U64" s="11" t="s">
        <v>76</v>
      </c>
      <c r="V64" s="27"/>
      <c r="W64" s="201"/>
      <c r="X64" s="203">
        <v>1.5075376884422109</v>
      </c>
      <c r="Y64" s="203">
        <v>0.75376884422110546</v>
      </c>
      <c r="Z64" s="203">
        <v>0.75376884422110546</v>
      </c>
      <c r="AA64" s="203">
        <v>1.0678391959798994</v>
      </c>
      <c r="AB64" s="203">
        <v>2.449748743718593</v>
      </c>
      <c r="AC64" s="203">
        <v>1.0050251256281406</v>
      </c>
      <c r="AD64" s="203">
        <v>1.193467336683417</v>
      </c>
      <c r="AE64" s="203">
        <v>1.1306532663316584</v>
      </c>
      <c r="AF64" s="203">
        <v>0.87939698492462315</v>
      </c>
      <c r="AG64" s="203">
        <v>0.50251256281407031</v>
      </c>
      <c r="AH64" s="203">
        <v>1.256281407035176</v>
      </c>
      <c r="AI64" s="203">
        <v>1.9472361809045227</v>
      </c>
      <c r="AJ64" s="203">
        <v>1.3190954773869346</v>
      </c>
      <c r="AK64" s="203">
        <v>1.3190954773869346</v>
      </c>
      <c r="AL64" s="203">
        <v>1.5075376884422109</v>
      </c>
      <c r="AM64" s="308"/>
      <c r="AN64" s="11" t="s">
        <v>76</v>
      </c>
      <c r="AO64" s="27"/>
      <c r="AP64" s="201"/>
      <c r="AQ64" s="203">
        <v>0.87939698492462315</v>
      </c>
      <c r="AR64" s="203">
        <v>0.75376884422110546</v>
      </c>
      <c r="AS64" s="203">
        <v>1.4447236180904524</v>
      </c>
      <c r="AT64" s="203">
        <v>0.69095477386934678</v>
      </c>
      <c r="AU64" s="203">
        <v>0.69095477386934678</v>
      </c>
      <c r="AV64" s="203">
        <v>0.56532663316582921</v>
      </c>
      <c r="AW64" s="203">
        <v>0.69095477386934678</v>
      </c>
      <c r="AX64" s="203">
        <v>0.56532663316582921</v>
      </c>
      <c r="AY64" s="203">
        <v>0.69095477386934678</v>
      </c>
      <c r="AZ64" s="204">
        <v>0</v>
      </c>
    </row>
    <row r="65" spans="1:52" s="121" customFormat="1" ht="13.5" customHeight="1">
      <c r="A65" s="308"/>
      <c r="B65" s="119" t="s">
        <v>77</v>
      </c>
      <c r="C65" s="132"/>
      <c r="D65" s="205">
        <v>1179</v>
      </c>
      <c r="E65" s="206">
        <v>323</v>
      </c>
      <c r="F65" s="207">
        <v>43</v>
      </c>
      <c r="G65" s="207">
        <v>79</v>
      </c>
      <c r="H65" s="207">
        <v>46</v>
      </c>
      <c r="I65" s="207">
        <v>85</v>
      </c>
      <c r="J65" s="207">
        <v>24</v>
      </c>
      <c r="K65" s="207">
        <v>13</v>
      </c>
      <c r="L65" s="207">
        <v>12</v>
      </c>
      <c r="M65" s="207">
        <v>156</v>
      </c>
      <c r="N65" s="207">
        <v>92</v>
      </c>
      <c r="O65" s="207">
        <v>16</v>
      </c>
      <c r="P65" s="207">
        <v>9</v>
      </c>
      <c r="Q65" s="207">
        <v>2</v>
      </c>
      <c r="R65" s="207">
        <v>21</v>
      </c>
      <c r="S65" s="207">
        <v>26</v>
      </c>
      <c r="T65" s="308"/>
      <c r="U65" s="119" t="s">
        <v>77</v>
      </c>
      <c r="V65" s="132"/>
      <c r="W65" s="205">
        <v>1179</v>
      </c>
      <c r="X65" s="207">
        <v>36</v>
      </c>
      <c r="Y65" s="207">
        <v>10</v>
      </c>
      <c r="Z65" s="207">
        <v>3</v>
      </c>
      <c r="AA65" s="207">
        <v>2</v>
      </c>
      <c r="AB65" s="207">
        <v>18</v>
      </c>
      <c r="AC65" s="207">
        <v>5</v>
      </c>
      <c r="AD65" s="207">
        <v>0</v>
      </c>
      <c r="AE65" s="207">
        <v>7</v>
      </c>
      <c r="AF65" s="207">
        <v>6</v>
      </c>
      <c r="AG65" s="207">
        <v>29</v>
      </c>
      <c r="AH65" s="207">
        <v>22</v>
      </c>
      <c r="AI65" s="207">
        <v>29</v>
      </c>
      <c r="AJ65" s="207">
        <v>16</v>
      </c>
      <c r="AK65" s="207">
        <v>1</v>
      </c>
      <c r="AL65" s="207">
        <v>3</v>
      </c>
      <c r="AM65" s="308"/>
      <c r="AN65" s="119" t="s">
        <v>77</v>
      </c>
      <c r="AO65" s="132"/>
      <c r="AP65" s="205">
        <v>1179</v>
      </c>
      <c r="AQ65" s="207">
        <v>4</v>
      </c>
      <c r="AR65" s="207">
        <v>6</v>
      </c>
      <c r="AS65" s="207">
        <v>1</v>
      </c>
      <c r="AT65" s="207">
        <v>2</v>
      </c>
      <c r="AU65" s="207">
        <v>8</v>
      </c>
      <c r="AV65" s="207">
        <v>8</v>
      </c>
      <c r="AW65" s="207">
        <v>6</v>
      </c>
      <c r="AX65" s="207">
        <v>5</v>
      </c>
      <c r="AY65" s="207">
        <v>5</v>
      </c>
      <c r="AZ65" s="208">
        <v>0</v>
      </c>
    </row>
    <row r="66" spans="1:52" ht="13.5" customHeight="1">
      <c r="A66" s="308"/>
      <c r="B66" s="11" t="s">
        <v>78</v>
      </c>
      <c r="C66" s="27"/>
      <c r="D66" s="201"/>
      <c r="E66" s="202">
        <v>27.3960983884648</v>
      </c>
      <c r="F66" s="203">
        <v>3.64715860899067</v>
      </c>
      <c r="G66" s="203">
        <v>6.700593723494487</v>
      </c>
      <c r="H66" s="203">
        <v>3.9016115351993217</v>
      </c>
      <c r="I66" s="203">
        <v>7.2094995759117904</v>
      </c>
      <c r="J66" s="203">
        <v>2.0356234096692112</v>
      </c>
      <c r="K66" s="203">
        <v>1.1026293469041559</v>
      </c>
      <c r="L66" s="203">
        <v>1.0178117048346056</v>
      </c>
      <c r="M66" s="203">
        <v>13.231552162849871</v>
      </c>
      <c r="N66" s="203">
        <v>7.8032230703986434</v>
      </c>
      <c r="O66" s="203">
        <v>1.3570822731128074</v>
      </c>
      <c r="P66" s="203">
        <v>0.76335877862595414</v>
      </c>
      <c r="Q66" s="203">
        <v>0.16963528413910092</v>
      </c>
      <c r="R66" s="203">
        <v>1.7811704834605597</v>
      </c>
      <c r="S66" s="203">
        <v>2.2052586938083119</v>
      </c>
      <c r="T66" s="308"/>
      <c r="U66" s="11" t="s">
        <v>78</v>
      </c>
      <c r="V66" s="27"/>
      <c r="W66" s="201"/>
      <c r="X66" s="203">
        <v>3.0534351145038165</v>
      </c>
      <c r="Y66" s="203">
        <v>0.84817642069550458</v>
      </c>
      <c r="Z66" s="203">
        <v>0.2544529262086514</v>
      </c>
      <c r="AA66" s="203">
        <v>0.16963528413910092</v>
      </c>
      <c r="AB66" s="203">
        <v>1.5267175572519083</v>
      </c>
      <c r="AC66" s="203">
        <v>0.42408821034775229</v>
      </c>
      <c r="AD66" s="203">
        <v>0</v>
      </c>
      <c r="AE66" s="203">
        <v>0.59372349448685324</v>
      </c>
      <c r="AF66" s="203">
        <v>0.5089058524173028</v>
      </c>
      <c r="AG66" s="203">
        <v>2.4597116200169635</v>
      </c>
      <c r="AH66" s="203">
        <v>1.8659881255301103</v>
      </c>
      <c r="AI66" s="203">
        <v>2.4597116200169635</v>
      </c>
      <c r="AJ66" s="203">
        <v>1.3570822731128074</v>
      </c>
      <c r="AK66" s="203">
        <v>8.4817642069550461E-2</v>
      </c>
      <c r="AL66" s="203">
        <v>0.2544529262086514</v>
      </c>
      <c r="AM66" s="308"/>
      <c r="AN66" s="11" t="s">
        <v>78</v>
      </c>
      <c r="AO66" s="27"/>
      <c r="AP66" s="201"/>
      <c r="AQ66" s="203">
        <v>0.33927056827820185</v>
      </c>
      <c r="AR66" s="203">
        <v>0.5089058524173028</v>
      </c>
      <c r="AS66" s="203">
        <v>8.4817642069550461E-2</v>
      </c>
      <c r="AT66" s="203">
        <v>0.16963528413910092</v>
      </c>
      <c r="AU66" s="203">
        <v>0.67854113655640369</v>
      </c>
      <c r="AV66" s="203">
        <v>0.67854113655640369</v>
      </c>
      <c r="AW66" s="203">
        <v>0.5089058524173028</v>
      </c>
      <c r="AX66" s="203">
        <v>0.42408821034775229</v>
      </c>
      <c r="AY66" s="203">
        <v>0.42408821034775229</v>
      </c>
      <c r="AZ66" s="204">
        <v>0</v>
      </c>
    </row>
    <row r="67" spans="1:52" s="121" customFormat="1" ht="13.5" customHeight="1">
      <c r="A67" s="308"/>
      <c r="B67" s="119" t="s">
        <v>79</v>
      </c>
      <c r="C67" s="132"/>
      <c r="D67" s="205">
        <v>38</v>
      </c>
      <c r="E67" s="206">
        <v>13</v>
      </c>
      <c r="F67" s="207">
        <v>1</v>
      </c>
      <c r="G67" s="207">
        <v>3</v>
      </c>
      <c r="H67" s="207">
        <v>3</v>
      </c>
      <c r="I67" s="207">
        <v>2</v>
      </c>
      <c r="J67" s="207">
        <v>1</v>
      </c>
      <c r="K67" s="207">
        <v>3</v>
      </c>
      <c r="L67" s="207">
        <v>0</v>
      </c>
      <c r="M67" s="207">
        <v>2</v>
      </c>
      <c r="N67" s="207">
        <v>0</v>
      </c>
      <c r="O67" s="207">
        <v>0</v>
      </c>
      <c r="P67" s="207">
        <v>0</v>
      </c>
      <c r="Q67" s="207">
        <v>2</v>
      </c>
      <c r="R67" s="207">
        <v>1</v>
      </c>
      <c r="S67" s="207">
        <v>0</v>
      </c>
      <c r="T67" s="308"/>
      <c r="U67" s="119" t="s">
        <v>79</v>
      </c>
      <c r="V67" s="132"/>
      <c r="W67" s="205">
        <v>38</v>
      </c>
      <c r="X67" s="207">
        <v>0</v>
      </c>
      <c r="Y67" s="207">
        <v>0</v>
      </c>
      <c r="Z67" s="207">
        <v>0</v>
      </c>
      <c r="AA67" s="207">
        <v>0</v>
      </c>
      <c r="AB67" s="207">
        <v>1</v>
      </c>
      <c r="AC67" s="207">
        <v>0</v>
      </c>
      <c r="AD67" s="207">
        <v>0</v>
      </c>
      <c r="AE67" s="207">
        <v>1</v>
      </c>
      <c r="AF67" s="207">
        <v>0</v>
      </c>
      <c r="AG67" s="207">
        <v>0</v>
      </c>
      <c r="AH67" s="207">
        <v>1</v>
      </c>
      <c r="AI67" s="207">
        <v>0</v>
      </c>
      <c r="AJ67" s="207">
        <v>1</v>
      </c>
      <c r="AK67" s="207">
        <v>0</v>
      </c>
      <c r="AL67" s="207">
        <v>0</v>
      </c>
      <c r="AM67" s="308"/>
      <c r="AN67" s="119" t="s">
        <v>79</v>
      </c>
      <c r="AO67" s="132"/>
      <c r="AP67" s="205">
        <v>38</v>
      </c>
      <c r="AQ67" s="207">
        <v>1</v>
      </c>
      <c r="AR67" s="207">
        <v>0</v>
      </c>
      <c r="AS67" s="207">
        <v>1</v>
      </c>
      <c r="AT67" s="207">
        <v>0</v>
      </c>
      <c r="AU67" s="207">
        <v>0</v>
      </c>
      <c r="AV67" s="207">
        <v>0</v>
      </c>
      <c r="AW67" s="207">
        <v>1</v>
      </c>
      <c r="AX67" s="207">
        <v>0</v>
      </c>
      <c r="AY67" s="207">
        <v>0</v>
      </c>
      <c r="AZ67" s="208">
        <v>0</v>
      </c>
    </row>
    <row r="68" spans="1:52" ht="13.5" customHeight="1" thickBot="1">
      <c r="A68" s="309"/>
      <c r="B68" s="24"/>
      <c r="C68" s="29"/>
      <c r="D68" s="209"/>
      <c r="E68" s="210">
        <v>34.210526315789473</v>
      </c>
      <c r="F68" s="211">
        <v>2.6315789473684208</v>
      </c>
      <c r="G68" s="211">
        <v>7.8947368421052628</v>
      </c>
      <c r="H68" s="211">
        <v>7.8947368421052628</v>
      </c>
      <c r="I68" s="211">
        <v>5.2631578947368416</v>
      </c>
      <c r="J68" s="211">
        <v>2.6315789473684208</v>
      </c>
      <c r="K68" s="211">
        <v>7.8947368421052628</v>
      </c>
      <c r="L68" s="211">
        <v>0</v>
      </c>
      <c r="M68" s="211">
        <v>5.2631578947368416</v>
      </c>
      <c r="N68" s="211">
        <v>0</v>
      </c>
      <c r="O68" s="211">
        <v>0</v>
      </c>
      <c r="P68" s="211">
        <v>0</v>
      </c>
      <c r="Q68" s="211">
        <v>5.2631578947368416</v>
      </c>
      <c r="R68" s="211">
        <v>2.6315789473684208</v>
      </c>
      <c r="S68" s="211">
        <v>0</v>
      </c>
      <c r="T68" s="309"/>
      <c r="U68" s="24"/>
      <c r="V68" s="29"/>
      <c r="W68" s="209"/>
      <c r="X68" s="211">
        <v>0</v>
      </c>
      <c r="Y68" s="211">
        <v>0</v>
      </c>
      <c r="Z68" s="211">
        <v>0</v>
      </c>
      <c r="AA68" s="211">
        <v>0</v>
      </c>
      <c r="AB68" s="211">
        <v>2.6315789473684208</v>
      </c>
      <c r="AC68" s="211">
        <v>0</v>
      </c>
      <c r="AD68" s="211">
        <v>0</v>
      </c>
      <c r="AE68" s="211">
        <v>2.6315789473684208</v>
      </c>
      <c r="AF68" s="211">
        <v>0</v>
      </c>
      <c r="AG68" s="211">
        <v>0</v>
      </c>
      <c r="AH68" s="211">
        <v>2.6315789473684208</v>
      </c>
      <c r="AI68" s="211">
        <v>0</v>
      </c>
      <c r="AJ68" s="211">
        <v>2.6315789473684208</v>
      </c>
      <c r="AK68" s="211">
        <v>0</v>
      </c>
      <c r="AL68" s="211">
        <v>0</v>
      </c>
      <c r="AM68" s="309"/>
      <c r="AN68" s="24"/>
      <c r="AO68" s="29"/>
      <c r="AP68" s="209"/>
      <c r="AQ68" s="211">
        <v>2.6315789473684208</v>
      </c>
      <c r="AR68" s="211">
        <v>0</v>
      </c>
      <c r="AS68" s="211">
        <v>2.6315789473684208</v>
      </c>
      <c r="AT68" s="211">
        <v>0</v>
      </c>
      <c r="AU68" s="211">
        <v>0</v>
      </c>
      <c r="AV68" s="211">
        <v>0</v>
      </c>
      <c r="AW68" s="211">
        <v>2.6315789473684208</v>
      </c>
      <c r="AX68" s="211">
        <v>0</v>
      </c>
      <c r="AY68" s="211">
        <v>0</v>
      </c>
      <c r="AZ68" s="212">
        <v>0</v>
      </c>
    </row>
    <row r="69" spans="1:52" ht="13.5" customHeight="1">
      <c r="A69" s="13"/>
      <c r="B69" s="14"/>
      <c r="C69" s="15"/>
      <c r="D69" s="16"/>
      <c r="E69" s="17"/>
      <c r="F69" s="17"/>
      <c r="G69" s="17"/>
      <c r="H69" s="17"/>
      <c r="I69" s="17"/>
      <c r="J69" s="17"/>
      <c r="K69" s="17"/>
      <c r="L69" s="17"/>
      <c r="M69" s="17"/>
      <c r="N69" s="17"/>
      <c r="O69" s="17"/>
      <c r="P69" s="17"/>
      <c r="Q69" s="17"/>
      <c r="R69" s="17"/>
      <c r="S69" s="17"/>
      <c r="T69" s="13"/>
      <c r="U69" s="14"/>
      <c r="V69" s="15"/>
      <c r="W69" s="16"/>
      <c r="X69" s="17"/>
      <c r="Y69" s="17"/>
      <c r="Z69" s="17"/>
      <c r="AA69" s="17"/>
      <c r="AB69" s="17"/>
      <c r="AC69" s="17"/>
      <c r="AD69" s="17"/>
      <c r="AE69" s="17"/>
      <c r="AF69" s="17"/>
      <c r="AG69" s="17"/>
      <c r="AH69" s="17"/>
      <c r="AI69" s="17"/>
      <c r="AJ69" s="17"/>
      <c r="AK69" s="17"/>
      <c r="AL69" s="17"/>
      <c r="AM69" s="13"/>
      <c r="AN69" s="14"/>
      <c r="AO69" s="15"/>
      <c r="AP69" s="16"/>
      <c r="AQ69" s="17"/>
      <c r="AR69" s="17"/>
      <c r="AS69" s="17"/>
      <c r="AT69" s="17"/>
      <c r="AU69" s="17"/>
      <c r="AV69" s="17"/>
      <c r="AW69" s="17"/>
      <c r="AX69" s="17"/>
      <c r="AY69" s="17"/>
      <c r="AZ69" s="17"/>
    </row>
    <row r="70" spans="1:52"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row>
    <row r="71" spans="1:52" ht="13.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5" customHeight="1">
      <c r="A72" s="19"/>
      <c r="B72" s="20"/>
      <c r="C72" s="21"/>
      <c r="D72" s="22"/>
      <c r="E72" s="22"/>
      <c r="F72" s="22"/>
      <c r="G72" s="22"/>
      <c r="H72" s="22"/>
      <c r="I72" s="22"/>
      <c r="J72" s="22"/>
      <c r="K72" s="22"/>
      <c r="L72" s="22"/>
      <c r="M72" s="22"/>
      <c r="N72" s="22"/>
      <c r="O72" s="22"/>
      <c r="P72" s="22"/>
      <c r="Q72" s="22"/>
      <c r="R72" s="22"/>
      <c r="S72" s="22"/>
      <c r="T72" s="19"/>
      <c r="U72" s="20"/>
      <c r="V72" s="21"/>
      <c r="W72" s="22"/>
      <c r="X72" s="22"/>
      <c r="Y72" s="22"/>
      <c r="Z72" s="22"/>
      <c r="AA72" s="22"/>
      <c r="AB72" s="22"/>
      <c r="AC72" s="22"/>
      <c r="AD72" s="22"/>
      <c r="AE72" s="22"/>
      <c r="AF72" s="22"/>
      <c r="AG72" s="22"/>
      <c r="AH72" s="22"/>
      <c r="AI72" s="22"/>
      <c r="AJ72" s="22"/>
      <c r="AK72" s="22"/>
      <c r="AL72" s="22"/>
      <c r="AM72" s="19"/>
      <c r="AN72" s="20"/>
      <c r="AO72" s="21"/>
      <c r="AP72" s="22"/>
      <c r="AQ72" s="22"/>
      <c r="AR72" s="22"/>
      <c r="AS72" s="22"/>
      <c r="AT72" s="22"/>
      <c r="AU72" s="22"/>
      <c r="AV72" s="22"/>
      <c r="AW72" s="22"/>
      <c r="AX72" s="22"/>
      <c r="AY72" s="22"/>
      <c r="AZ72" s="22"/>
    </row>
    <row r="73" spans="1:52" ht="13.5" customHeight="1">
      <c r="A73" s="19"/>
      <c r="B73" s="20"/>
      <c r="C73" s="21"/>
      <c r="D73" s="23"/>
      <c r="E73" s="23"/>
      <c r="F73" s="23"/>
      <c r="G73" s="23"/>
      <c r="H73" s="23"/>
      <c r="I73" s="23"/>
      <c r="J73" s="23"/>
      <c r="K73" s="23"/>
      <c r="L73" s="23"/>
      <c r="M73" s="23"/>
      <c r="N73" s="23"/>
      <c r="O73" s="23"/>
      <c r="P73" s="23"/>
      <c r="Q73" s="23"/>
      <c r="R73" s="23"/>
      <c r="S73" s="23"/>
      <c r="T73" s="19"/>
      <c r="U73" s="20"/>
      <c r="V73" s="21"/>
      <c r="W73" s="23"/>
      <c r="X73" s="23"/>
      <c r="Y73" s="23"/>
      <c r="Z73" s="23"/>
      <c r="AA73" s="23"/>
      <c r="AB73" s="23"/>
      <c r="AC73" s="23"/>
      <c r="AD73" s="23"/>
      <c r="AE73" s="23"/>
      <c r="AF73" s="23"/>
      <c r="AG73" s="23"/>
      <c r="AH73" s="23"/>
      <c r="AI73" s="23"/>
      <c r="AJ73" s="23"/>
      <c r="AK73" s="23"/>
      <c r="AL73" s="23"/>
      <c r="AM73" s="19"/>
      <c r="AN73" s="20"/>
      <c r="AO73" s="21"/>
      <c r="AP73" s="23"/>
      <c r="AQ73" s="23"/>
      <c r="AR73" s="23"/>
      <c r="AS73" s="23"/>
      <c r="AT73" s="23"/>
      <c r="AU73" s="23"/>
      <c r="AV73" s="23"/>
      <c r="AW73" s="23"/>
      <c r="AX73" s="23"/>
      <c r="AY73" s="23"/>
      <c r="AZ73" s="23"/>
    </row>
    <row r="74" spans="1:52" ht="13.5" customHeight="1">
      <c r="A74" s="19"/>
      <c r="B74" s="20"/>
      <c r="C74" s="21"/>
      <c r="D74" s="22"/>
      <c r="E74" s="22"/>
      <c r="F74" s="22"/>
      <c r="G74" s="22"/>
      <c r="H74" s="22"/>
      <c r="I74" s="22"/>
      <c r="J74" s="22"/>
      <c r="K74" s="22"/>
      <c r="L74" s="22"/>
      <c r="M74" s="22"/>
      <c r="N74" s="22"/>
      <c r="O74" s="22"/>
      <c r="P74" s="22"/>
      <c r="Q74" s="22"/>
      <c r="R74" s="22"/>
      <c r="S74" s="22"/>
      <c r="T74" s="19"/>
      <c r="U74" s="20"/>
      <c r="V74" s="21"/>
      <c r="W74" s="22"/>
      <c r="X74" s="22"/>
      <c r="Y74" s="22"/>
      <c r="Z74" s="22"/>
      <c r="AA74" s="22"/>
      <c r="AB74" s="22"/>
      <c r="AC74" s="22"/>
      <c r="AD74" s="22"/>
      <c r="AE74" s="22"/>
      <c r="AF74" s="22"/>
      <c r="AG74" s="22"/>
      <c r="AH74" s="22"/>
      <c r="AI74" s="22"/>
      <c r="AJ74" s="22"/>
      <c r="AK74" s="22"/>
      <c r="AL74" s="22"/>
      <c r="AM74" s="19"/>
      <c r="AN74" s="20"/>
      <c r="AO74" s="21"/>
      <c r="AP74" s="22"/>
      <c r="AQ74" s="22"/>
      <c r="AR74" s="22"/>
      <c r="AS74" s="22"/>
      <c r="AT74" s="22"/>
      <c r="AU74" s="22"/>
      <c r="AV74" s="22"/>
      <c r="AW74" s="22"/>
      <c r="AX74" s="22"/>
      <c r="AY74" s="22"/>
      <c r="AZ74" s="22"/>
    </row>
    <row r="75" spans="1:52" ht="13.5" customHeight="1">
      <c r="A75" s="19"/>
      <c r="B75" s="20"/>
      <c r="C75" s="21"/>
      <c r="D75" s="22"/>
      <c r="E75" s="22"/>
      <c r="F75" s="22"/>
      <c r="G75" s="22"/>
      <c r="H75" s="22"/>
      <c r="I75" s="22"/>
      <c r="J75" s="22"/>
      <c r="K75" s="22"/>
      <c r="L75" s="22"/>
      <c r="M75" s="22"/>
      <c r="N75" s="22"/>
      <c r="O75" s="22"/>
      <c r="P75" s="22"/>
      <c r="Q75" s="22"/>
      <c r="R75" s="22"/>
      <c r="S75" s="22"/>
      <c r="T75" s="19"/>
      <c r="U75" s="20"/>
      <c r="V75" s="21"/>
      <c r="W75" s="22"/>
      <c r="X75" s="22"/>
      <c r="Y75" s="22"/>
      <c r="Z75" s="22"/>
      <c r="AA75" s="22"/>
      <c r="AB75" s="22"/>
      <c r="AC75" s="22"/>
      <c r="AD75" s="22"/>
      <c r="AE75" s="22"/>
      <c r="AF75" s="22"/>
      <c r="AG75" s="22"/>
      <c r="AH75" s="22"/>
      <c r="AI75" s="22"/>
      <c r="AJ75" s="22"/>
      <c r="AK75" s="22"/>
      <c r="AL75" s="22"/>
      <c r="AM75" s="19"/>
      <c r="AN75" s="20"/>
      <c r="AO75" s="21"/>
      <c r="AP75" s="22"/>
      <c r="AQ75" s="22"/>
      <c r="AR75" s="22"/>
      <c r="AS75" s="22"/>
      <c r="AT75" s="22"/>
      <c r="AU75" s="22"/>
      <c r="AV75" s="22"/>
      <c r="AW75" s="22"/>
      <c r="AX75" s="22"/>
      <c r="AY75" s="22"/>
      <c r="AZ75" s="22"/>
    </row>
    <row r="76" spans="1:52" ht="13.5" customHeight="1">
      <c r="A76" s="19"/>
      <c r="B76" s="20"/>
      <c r="C76" s="21"/>
      <c r="D76" s="22"/>
      <c r="E76" s="22"/>
      <c r="F76" s="22"/>
      <c r="G76" s="22"/>
      <c r="H76" s="22"/>
      <c r="I76" s="22"/>
      <c r="J76" s="22"/>
      <c r="K76" s="22"/>
      <c r="L76" s="22"/>
      <c r="M76" s="22"/>
      <c r="N76" s="22"/>
      <c r="O76" s="22"/>
      <c r="P76" s="22"/>
      <c r="Q76" s="22"/>
      <c r="R76" s="22"/>
      <c r="S76" s="22"/>
      <c r="T76" s="19"/>
      <c r="U76" s="20"/>
      <c r="V76" s="21"/>
      <c r="W76" s="22"/>
      <c r="X76" s="22"/>
      <c r="Y76" s="22"/>
      <c r="Z76" s="22"/>
      <c r="AA76" s="22"/>
      <c r="AB76" s="22"/>
      <c r="AC76" s="22"/>
      <c r="AD76" s="22"/>
      <c r="AE76" s="22"/>
      <c r="AF76" s="22"/>
      <c r="AG76" s="22"/>
      <c r="AH76" s="22"/>
      <c r="AI76" s="22"/>
      <c r="AJ76" s="22"/>
      <c r="AK76" s="22"/>
      <c r="AL76" s="22"/>
      <c r="AM76" s="19"/>
      <c r="AN76" s="20"/>
      <c r="AO76" s="21"/>
      <c r="AP76" s="22"/>
      <c r="AQ76" s="22"/>
      <c r="AR76" s="22"/>
      <c r="AS76" s="22"/>
      <c r="AT76" s="22"/>
      <c r="AU76" s="22"/>
      <c r="AV76" s="22"/>
      <c r="AW76" s="22"/>
      <c r="AX76" s="22"/>
      <c r="AY76" s="22"/>
      <c r="AZ76" s="22"/>
    </row>
    <row r="77" spans="1:52" ht="13.5" customHeight="1">
      <c r="A77" s="19"/>
      <c r="B77" s="20"/>
      <c r="C77" s="21"/>
      <c r="D77" s="22"/>
      <c r="E77" s="22"/>
      <c r="F77" s="22"/>
      <c r="G77" s="22"/>
      <c r="H77" s="22"/>
      <c r="I77" s="22"/>
      <c r="J77" s="22"/>
      <c r="K77" s="22"/>
      <c r="L77" s="22"/>
      <c r="M77" s="22"/>
      <c r="N77" s="22"/>
      <c r="O77" s="22"/>
      <c r="P77" s="22"/>
      <c r="Q77" s="22"/>
      <c r="R77" s="22"/>
      <c r="S77" s="22"/>
      <c r="T77" s="19"/>
      <c r="U77" s="20"/>
      <c r="V77" s="21"/>
      <c r="W77" s="22"/>
      <c r="X77" s="22"/>
      <c r="Y77" s="22"/>
      <c r="Z77" s="22"/>
      <c r="AA77" s="22"/>
      <c r="AB77" s="22"/>
      <c r="AC77" s="22"/>
      <c r="AD77" s="22"/>
      <c r="AE77" s="22"/>
      <c r="AF77" s="22"/>
      <c r="AG77" s="22"/>
      <c r="AH77" s="22"/>
      <c r="AI77" s="22"/>
      <c r="AJ77" s="22"/>
      <c r="AK77" s="22"/>
      <c r="AL77" s="22"/>
      <c r="AM77" s="19"/>
      <c r="AN77" s="20"/>
      <c r="AO77" s="21"/>
      <c r="AP77" s="22"/>
      <c r="AQ77" s="22"/>
      <c r="AR77" s="22"/>
      <c r="AS77" s="22"/>
      <c r="AT77" s="22"/>
      <c r="AU77" s="22"/>
      <c r="AV77" s="22"/>
      <c r="AW77" s="22"/>
      <c r="AX77" s="22"/>
      <c r="AY77" s="22"/>
      <c r="AZ77" s="22"/>
    </row>
    <row r="78" spans="1:52" ht="13.5" customHeight="1">
      <c r="A78" s="19"/>
      <c r="B78" s="20"/>
      <c r="C78" s="21"/>
      <c r="D78" s="22"/>
      <c r="E78" s="22"/>
      <c r="F78" s="22"/>
      <c r="G78" s="22"/>
      <c r="H78" s="22"/>
      <c r="I78" s="22"/>
      <c r="J78" s="22"/>
      <c r="K78" s="22"/>
      <c r="L78" s="22"/>
      <c r="M78" s="22"/>
      <c r="N78" s="22"/>
      <c r="O78" s="22"/>
      <c r="P78" s="22"/>
      <c r="Q78" s="22"/>
      <c r="R78" s="22"/>
      <c r="S78" s="22"/>
      <c r="T78" s="19"/>
      <c r="U78" s="20"/>
      <c r="V78" s="21"/>
      <c r="W78" s="22"/>
      <c r="X78" s="22"/>
      <c r="Y78" s="22"/>
      <c r="Z78" s="22"/>
      <c r="AA78" s="22"/>
      <c r="AB78" s="22"/>
      <c r="AC78" s="22"/>
      <c r="AD78" s="22"/>
      <c r="AE78" s="22"/>
      <c r="AF78" s="22"/>
      <c r="AG78" s="22"/>
      <c r="AH78" s="22"/>
      <c r="AI78" s="22"/>
      <c r="AJ78" s="22"/>
      <c r="AK78" s="22"/>
      <c r="AL78" s="22"/>
      <c r="AM78" s="19"/>
      <c r="AN78" s="20"/>
      <c r="AO78" s="21"/>
      <c r="AP78" s="22"/>
      <c r="AQ78" s="22"/>
      <c r="AR78" s="22"/>
      <c r="AS78" s="22"/>
      <c r="AT78" s="22"/>
      <c r="AU78" s="22"/>
      <c r="AV78" s="22"/>
      <c r="AW78" s="22"/>
      <c r="AX78" s="22"/>
      <c r="AY78" s="22"/>
      <c r="AZ78" s="22"/>
    </row>
    <row r="79" spans="1:52" ht="13.5" customHeight="1">
      <c r="A79" s="19"/>
      <c r="B79" s="20"/>
      <c r="C79" s="21"/>
      <c r="D79" s="22"/>
      <c r="E79" s="22"/>
      <c r="F79" s="22"/>
      <c r="G79" s="22"/>
      <c r="H79" s="22"/>
      <c r="I79" s="22"/>
      <c r="J79" s="22"/>
      <c r="K79" s="22"/>
      <c r="L79" s="22"/>
      <c r="M79" s="22"/>
      <c r="N79" s="22"/>
      <c r="O79" s="22"/>
      <c r="P79" s="22"/>
      <c r="Q79" s="22"/>
      <c r="R79" s="22"/>
      <c r="S79" s="22"/>
      <c r="T79" s="19"/>
      <c r="U79" s="20"/>
      <c r="V79" s="21"/>
      <c r="W79" s="22"/>
      <c r="X79" s="22"/>
      <c r="Y79" s="22"/>
      <c r="Z79" s="22"/>
      <c r="AA79" s="22"/>
      <c r="AB79" s="22"/>
      <c r="AC79" s="22"/>
      <c r="AD79" s="22"/>
      <c r="AE79" s="22"/>
      <c r="AF79" s="22"/>
      <c r="AG79" s="22"/>
      <c r="AH79" s="22"/>
      <c r="AI79" s="22"/>
      <c r="AJ79" s="22"/>
      <c r="AK79" s="22"/>
      <c r="AL79" s="22"/>
      <c r="AM79" s="19"/>
      <c r="AN79" s="20"/>
      <c r="AO79" s="21"/>
      <c r="AP79" s="22"/>
      <c r="AQ79" s="22"/>
      <c r="AR79" s="22"/>
      <c r="AS79" s="22"/>
      <c r="AT79" s="22"/>
      <c r="AU79" s="22"/>
      <c r="AV79" s="22"/>
      <c r="AW79" s="22"/>
      <c r="AX79" s="22"/>
      <c r="AY79" s="22"/>
      <c r="AZ79" s="22"/>
    </row>
    <row r="80" spans="1:52" ht="13.5" customHeight="1">
      <c r="A80" s="19"/>
      <c r="B80" s="20"/>
      <c r="C80" s="21"/>
      <c r="D80" s="22"/>
      <c r="E80" s="22"/>
      <c r="F80" s="22"/>
      <c r="G80" s="22"/>
      <c r="H80" s="22"/>
      <c r="I80" s="22"/>
      <c r="J80" s="22"/>
      <c r="K80" s="22"/>
      <c r="L80" s="22"/>
      <c r="M80" s="22"/>
      <c r="N80" s="22"/>
      <c r="O80" s="22"/>
      <c r="P80" s="22"/>
      <c r="Q80" s="22"/>
      <c r="R80" s="22"/>
      <c r="S80" s="22"/>
      <c r="T80" s="19"/>
      <c r="U80" s="20"/>
      <c r="V80" s="21"/>
      <c r="W80" s="22"/>
      <c r="X80" s="22"/>
      <c r="Y80" s="22"/>
      <c r="Z80" s="22"/>
      <c r="AA80" s="22"/>
      <c r="AB80" s="22"/>
      <c r="AC80" s="22"/>
      <c r="AD80" s="22"/>
      <c r="AE80" s="22"/>
      <c r="AF80" s="22"/>
      <c r="AG80" s="22"/>
      <c r="AH80" s="22"/>
      <c r="AI80" s="22"/>
      <c r="AJ80" s="22"/>
      <c r="AK80" s="22"/>
      <c r="AL80" s="22"/>
      <c r="AM80" s="19"/>
      <c r="AN80" s="20"/>
      <c r="AO80" s="21"/>
      <c r="AP80" s="22"/>
      <c r="AQ80" s="22"/>
      <c r="AR80" s="22"/>
      <c r="AS80" s="22"/>
      <c r="AT80" s="22"/>
      <c r="AU80" s="22"/>
      <c r="AV80" s="22"/>
      <c r="AW80" s="22"/>
      <c r="AX80" s="22"/>
      <c r="AY80" s="22"/>
      <c r="AZ80" s="22"/>
    </row>
    <row r="81" spans="1:52" s="5" customFormat="1" ht="13.5" customHeight="1">
      <c r="A81" s="19"/>
      <c r="B81" s="20"/>
      <c r="C81" s="21"/>
      <c r="D81" s="22"/>
      <c r="E81" s="22"/>
      <c r="F81" s="22"/>
      <c r="G81" s="22"/>
      <c r="H81" s="22"/>
      <c r="I81" s="22"/>
      <c r="J81" s="22"/>
      <c r="K81" s="22"/>
      <c r="L81" s="22"/>
      <c r="M81" s="22"/>
      <c r="N81" s="22"/>
      <c r="O81" s="22"/>
      <c r="P81" s="22"/>
      <c r="Q81" s="22"/>
      <c r="R81" s="22"/>
      <c r="S81" s="22"/>
      <c r="T81" s="19"/>
      <c r="U81" s="20"/>
      <c r="V81" s="21"/>
      <c r="W81" s="22"/>
      <c r="X81" s="22"/>
      <c r="Y81" s="22"/>
      <c r="Z81" s="22"/>
      <c r="AA81" s="22"/>
      <c r="AB81" s="22"/>
      <c r="AC81" s="22"/>
      <c r="AD81" s="22"/>
      <c r="AE81" s="22"/>
      <c r="AF81" s="22"/>
      <c r="AG81" s="22"/>
      <c r="AH81" s="22"/>
      <c r="AI81" s="22"/>
      <c r="AJ81" s="22"/>
      <c r="AK81" s="22"/>
      <c r="AL81" s="22"/>
      <c r="AM81" s="19"/>
      <c r="AN81" s="20"/>
      <c r="AO81" s="21"/>
      <c r="AP81" s="22"/>
      <c r="AQ81" s="22"/>
      <c r="AR81" s="22"/>
      <c r="AS81" s="22"/>
      <c r="AT81" s="22"/>
      <c r="AU81" s="22"/>
      <c r="AV81" s="22"/>
      <c r="AW81" s="22"/>
      <c r="AX81" s="22"/>
      <c r="AY81" s="22"/>
      <c r="AZ81" s="22"/>
    </row>
    <row r="82" spans="1:52" s="5" customFormat="1" ht="13.5" customHeight="1">
      <c r="A82" s="19"/>
      <c r="B82" s="20"/>
      <c r="C82" s="21"/>
      <c r="D82" s="22"/>
      <c r="E82" s="22"/>
      <c r="F82" s="22"/>
      <c r="G82" s="22"/>
      <c r="H82" s="22"/>
      <c r="I82" s="22"/>
      <c r="J82" s="22"/>
      <c r="K82" s="22"/>
      <c r="L82" s="22"/>
      <c r="M82" s="22"/>
      <c r="N82" s="22"/>
      <c r="O82" s="22"/>
      <c r="P82" s="22"/>
      <c r="Q82" s="22"/>
      <c r="R82" s="22"/>
      <c r="S82" s="22"/>
      <c r="T82" s="19"/>
      <c r="U82" s="20"/>
      <c r="V82" s="21"/>
      <c r="W82" s="22"/>
      <c r="X82" s="22"/>
      <c r="Y82" s="22"/>
      <c r="Z82" s="22"/>
      <c r="AA82" s="22"/>
      <c r="AB82" s="22"/>
      <c r="AC82" s="22"/>
      <c r="AD82" s="22"/>
      <c r="AE82" s="22"/>
      <c r="AF82" s="22"/>
      <c r="AG82" s="22"/>
      <c r="AH82" s="22"/>
      <c r="AI82" s="22"/>
      <c r="AJ82" s="22"/>
      <c r="AK82" s="22"/>
      <c r="AL82" s="22"/>
      <c r="AM82" s="19"/>
      <c r="AN82" s="20"/>
      <c r="AO82" s="21"/>
      <c r="AP82" s="22"/>
      <c r="AQ82" s="22"/>
      <c r="AR82" s="22"/>
      <c r="AS82" s="22"/>
      <c r="AT82" s="22"/>
      <c r="AU82" s="22"/>
      <c r="AV82" s="22"/>
      <c r="AW82" s="22"/>
      <c r="AX82" s="22"/>
      <c r="AY82" s="22"/>
      <c r="AZ82" s="22"/>
    </row>
    <row r="83" spans="1:52" s="5" customFormat="1" ht="13.5" customHeight="1">
      <c r="A83" s="19"/>
      <c r="B83" s="20"/>
      <c r="C83" s="21"/>
      <c r="D83" s="22"/>
      <c r="E83" s="22"/>
      <c r="F83" s="22"/>
      <c r="G83" s="22"/>
      <c r="H83" s="22"/>
      <c r="I83" s="22"/>
      <c r="J83" s="22"/>
      <c r="K83" s="22"/>
      <c r="L83" s="22"/>
      <c r="M83" s="22"/>
      <c r="N83" s="22"/>
      <c r="O83" s="22"/>
      <c r="P83" s="22"/>
      <c r="Q83" s="22"/>
      <c r="R83" s="22"/>
      <c r="S83" s="22"/>
      <c r="T83" s="19"/>
      <c r="U83" s="20"/>
      <c r="V83" s="21"/>
      <c r="W83" s="22"/>
      <c r="X83" s="22"/>
      <c r="Y83" s="22"/>
      <c r="Z83" s="22"/>
      <c r="AA83" s="22"/>
      <c r="AB83" s="22"/>
      <c r="AC83" s="22"/>
      <c r="AD83" s="22"/>
      <c r="AE83" s="22"/>
      <c r="AF83" s="22"/>
      <c r="AG83" s="22"/>
      <c r="AH83" s="22"/>
      <c r="AI83" s="22"/>
      <c r="AJ83" s="22"/>
      <c r="AK83" s="22"/>
      <c r="AL83" s="22"/>
      <c r="AM83" s="19"/>
      <c r="AN83" s="20"/>
      <c r="AO83" s="21"/>
      <c r="AP83" s="22"/>
      <c r="AQ83" s="22"/>
      <c r="AR83" s="22"/>
      <c r="AS83" s="22"/>
      <c r="AT83" s="22"/>
      <c r="AU83" s="22"/>
      <c r="AV83" s="22"/>
      <c r="AW83" s="22"/>
      <c r="AX83" s="22"/>
      <c r="AY83" s="22"/>
      <c r="AZ83" s="22"/>
    </row>
    <row r="84" spans="1:52" s="5" customFormat="1" ht="13.5" customHeight="1">
      <c r="A84" s="19"/>
      <c r="B84" s="20"/>
      <c r="C84" s="21"/>
      <c r="D84" s="22"/>
      <c r="E84" s="22"/>
      <c r="F84" s="22"/>
      <c r="G84" s="22"/>
      <c r="H84" s="22"/>
      <c r="I84" s="22"/>
      <c r="J84" s="22"/>
      <c r="K84" s="22"/>
      <c r="L84" s="22"/>
      <c r="M84" s="22"/>
      <c r="N84" s="22"/>
      <c r="O84" s="22"/>
      <c r="P84" s="22"/>
      <c r="Q84" s="22"/>
      <c r="R84" s="22"/>
      <c r="S84" s="22"/>
      <c r="T84" s="19"/>
      <c r="U84" s="20"/>
      <c r="V84" s="21"/>
      <c r="W84" s="22"/>
      <c r="X84" s="22"/>
      <c r="Y84" s="22"/>
      <c r="Z84" s="22"/>
      <c r="AA84" s="22"/>
      <c r="AB84" s="22"/>
      <c r="AC84" s="22"/>
      <c r="AD84" s="22"/>
      <c r="AE84" s="22"/>
      <c r="AF84" s="22"/>
      <c r="AG84" s="22"/>
      <c r="AH84" s="22"/>
      <c r="AI84" s="22"/>
      <c r="AJ84" s="22"/>
      <c r="AK84" s="22"/>
      <c r="AL84" s="22"/>
      <c r="AM84" s="19"/>
      <c r="AN84" s="20"/>
      <c r="AO84" s="21"/>
      <c r="AP84" s="22"/>
      <c r="AQ84" s="22"/>
      <c r="AR84" s="22"/>
      <c r="AS84" s="22"/>
      <c r="AT84" s="22"/>
      <c r="AU84" s="22"/>
      <c r="AV84" s="22"/>
      <c r="AW84" s="22"/>
      <c r="AX84" s="22"/>
      <c r="AY84" s="22"/>
      <c r="AZ84" s="22"/>
    </row>
    <row r="85" spans="1:52" s="5" customFormat="1" ht="13.5" customHeight="1">
      <c r="A85" s="19"/>
      <c r="B85" s="20"/>
      <c r="C85" s="21"/>
      <c r="D85" s="22"/>
      <c r="E85" s="22"/>
      <c r="F85" s="22"/>
      <c r="G85" s="22"/>
      <c r="H85" s="22"/>
      <c r="I85" s="22"/>
      <c r="J85" s="22"/>
      <c r="K85" s="22"/>
      <c r="L85" s="22"/>
      <c r="M85" s="22"/>
      <c r="N85" s="22"/>
      <c r="O85" s="22"/>
      <c r="P85" s="22"/>
      <c r="Q85" s="22"/>
      <c r="R85" s="22"/>
      <c r="S85" s="22"/>
      <c r="T85" s="19"/>
      <c r="U85" s="20"/>
      <c r="V85" s="21"/>
      <c r="W85" s="22"/>
      <c r="X85" s="22"/>
      <c r="Y85" s="22"/>
      <c r="Z85" s="22"/>
      <c r="AA85" s="22"/>
      <c r="AB85" s="22"/>
      <c r="AC85" s="22"/>
      <c r="AD85" s="22"/>
      <c r="AE85" s="22"/>
      <c r="AF85" s="22"/>
      <c r="AG85" s="22"/>
      <c r="AH85" s="22"/>
      <c r="AI85" s="22"/>
      <c r="AJ85" s="22"/>
      <c r="AK85" s="22"/>
      <c r="AL85" s="22"/>
      <c r="AM85" s="19"/>
      <c r="AN85" s="20"/>
      <c r="AO85" s="21"/>
      <c r="AP85" s="22"/>
      <c r="AQ85" s="22"/>
      <c r="AR85" s="22"/>
      <c r="AS85" s="22"/>
      <c r="AT85" s="22"/>
      <c r="AU85" s="22"/>
      <c r="AV85" s="22"/>
      <c r="AW85" s="22"/>
      <c r="AX85" s="22"/>
      <c r="AY85" s="22"/>
      <c r="AZ85" s="22"/>
    </row>
    <row r="86" spans="1:52" s="5" customFormat="1" ht="13.5" customHeight="1">
      <c r="A86" s="19"/>
      <c r="B86" s="20"/>
      <c r="C86" s="21"/>
      <c r="D86" s="22"/>
      <c r="E86" s="22"/>
      <c r="F86" s="22"/>
      <c r="G86" s="22"/>
      <c r="H86" s="22"/>
      <c r="I86" s="22"/>
      <c r="J86" s="22"/>
      <c r="K86" s="22"/>
      <c r="L86" s="22"/>
      <c r="M86" s="22"/>
      <c r="N86" s="22"/>
      <c r="O86" s="22"/>
      <c r="P86" s="22"/>
      <c r="Q86" s="22"/>
      <c r="R86" s="22"/>
      <c r="S86" s="22"/>
      <c r="T86" s="19"/>
      <c r="U86" s="20"/>
      <c r="V86" s="21"/>
      <c r="W86" s="22"/>
      <c r="X86" s="22"/>
      <c r="Y86" s="22"/>
      <c r="Z86" s="22"/>
      <c r="AA86" s="22"/>
      <c r="AB86" s="22"/>
      <c r="AC86" s="22"/>
      <c r="AD86" s="22"/>
      <c r="AE86" s="22"/>
      <c r="AF86" s="22"/>
      <c r="AG86" s="22"/>
      <c r="AH86" s="22"/>
      <c r="AI86" s="22"/>
      <c r="AJ86" s="22"/>
      <c r="AK86" s="22"/>
      <c r="AL86" s="22"/>
      <c r="AM86" s="19"/>
      <c r="AN86" s="20"/>
      <c r="AO86" s="21"/>
      <c r="AP86" s="22"/>
      <c r="AQ86" s="22"/>
      <c r="AR86" s="22"/>
      <c r="AS86" s="22"/>
      <c r="AT86" s="22"/>
      <c r="AU86" s="22"/>
      <c r="AV86" s="22"/>
      <c r="AW86" s="22"/>
      <c r="AX86" s="22"/>
      <c r="AY86" s="22"/>
      <c r="AZ86" s="22"/>
    </row>
    <row r="87" spans="1:52" s="5" customFormat="1" ht="13.5" customHeight="1">
      <c r="A87" s="19"/>
      <c r="B87" s="20"/>
      <c r="C87" s="21"/>
      <c r="D87" s="22"/>
      <c r="E87" s="22"/>
      <c r="F87" s="22"/>
      <c r="G87" s="22"/>
      <c r="H87" s="22"/>
      <c r="I87" s="22"/>
      <c r="J87" s="22"/>
      <c r="K87" s="22"/>
      <c r="L87" s="22"/>
      <c r="M87" s="22"/>
      <c r="N87" s="22"/>
      <c r="O87" s="22"/>
      <c r="P87" s="22"/>
      <c r="Q87" s="22"/>
      <c r="R87" s="22"/>
      <c r="S87" s="22"/>
      <c r="T87" s="19"/>
      <c r="U87" s="20"/>
      <c r="V87" s="21"/>
      <c r="W87" s="22"/>
      <c r="X87" s="22"/>
      <c r="Y87" s="22"/>
      <c r="Z87" s="22"/>
      <c r="AA87" s="22"/>
      <c r="AB87" s="22"/>
      <c r="AC87" s="22"/>
      <c r="AD87" s="22"/>
      <c r="AE87" s="22"/>
      <c r="AF87" s="22"/>
      <c r="AG87" s="22"/>
      <c r="AH87" s="22"/>
      <c r="AI87" s="22"/>
      <c r="AJ87" s="22"/>
      <c r="AK87" s="22"/>
      <c r="AL87" s="22"/>
      <c r="AM87" s="19"/>
      <c r="AN87" s="20"/>
      <c r="AO87" s="21"/>
      <c r="AP87" s="22"/>
      <c r="AQ87" s="22"/>
      <c r="AR87" s="22"/>
      <c r="AS87" s="22"/>
      <c r="AT87" s="22"/>
      <c r="AU87" s="22"/>
      <c r="AV87" s="22"/>
      <c r="AW87" s="22"/>
      <c r="AX87" s="22"/>
      <c r="AY87" s="22"/>
      <c r="AZ87" s="22"/>
    </row>
    <row r="88" spans="1:52" s="5" customFormat="1" ht="13.5" customHeight="1">
      <c r="A88" s="19"/>
      <c r="B88" s="20"/>
      <c r="C88" s="21"/>
      <c r="D88" s="22"/>
      <c r="E88" s="22"/>
      <c r="F88" s="22"/>
      <c r="G88" s="22"/>
      <c r="H88" s="22"/>
      <c r="I88" s="22"/>
      <c r="J88" s="22"/>
      <c r="K88" s="22"/>
      <c r="L88" s="22"/>
      <c r="M88" s="22"/>
      <c r="N88" s="22"/>
      <c r="O88" s="22"/>
      <c r="P88" s="22"/>
      <c r="Q88" s="22"/>
      <c r="R88" s="22"/>
      <c r="S88" s="22"/>
      <c r="T88" s="19"/>
      <c r="U88" s="20"/>
      <c r="V88" s="21"/>
      <c r="W88" s="22"/>
      <c r="X88" s="22"/>
      <c r="Y88" s="22"/>
      <c r="Z88" s="22"/>
      <c r="AA88" s="22"/>
      <c r="AB88" s="22"/>
      <c r="AC88" s="22"/>
      <c r="AD88" s="22"/>
      <c r="AE88" s="22"/>
      <c r="AF88" s="22"/>
      <c r="AG88" s="22"/>
      <c r="AH88" s="22"/>
      <c r="AI88" s="22"/>
      <c r="AJ88" s="22"/>
      <c r="AK88" s="22"/>
      <c r="AL88" s="22"/>
      <c r="AM88" s="19"/>
      <c r="AN88" s="20"/>
      <c r="AO88" s="21"/>
      <c r="AP88" s="22"/>
      <c r="AQ88" s="22"/>
      <c r="AR88" s="22"/>
      <c r="AS88" s="22"/>
      <c r="AT88" s="22"/>
      <c r="AU88" s="22"/>
      <c r="AV88" s="22"/>
      <c r="AW88" s="22"/>
      <c r="AX88" s="22"/>
      <c r="AY88" s="22"/>
      <c r="AZ88" s="22"/>
    </row>
    <row r="89" spans="1:52" s="5" customFormat="1" ht="13.5" customHeight="1">
      <c r="A89" s="19"/>
      <c r="B89" s="20"/>
      <c r="C89" s="21"/>
      <c r="D89" s="22"/>
      <c r="E89" s="22"/>
      <c r="F89" s="22"/>
      <c r="G89" s="22"/>
      <c r="H89" s="22"/>
      <c r="I89" s="22"/>
      <c r="J89" s="22"/>
      <c r="K89" s="22"/>
      <c r="L89" s="22"/>
      <c r="M89" s="22"/>
      <c r="N89" s="22"/>
      <c r="O89" s="22"/>
      <c r="P89" s="22"/>
      <c r="Q89" s="22"/>
      <c r="R89" s="22"/>
      <c r="S89" s="22"/>
      <c r="T89" s="19"/>
      <c r="U89" s="20"/>
      <c r="V89" s="21"/>
      <c r="W89" s="22"/>
      <c r="X89" s="22"/>
      <c r="Y89" s="22"/>
      <c r="Z89" s="22"/>
      <c r="AA89" s="22"/>
      <c r="AB89" s="22"/>
      <c r="AC89" s="22"/>
      <c r="AD89" s="22"/>
      <c r="AE89" s="22"/>
      <c r="AF89" s="22"/>
      <c r="AG89" s="22"/>
      <c r="AH89" s="22"/>
      <c r="AI89" s="22"/>
      <c r="AJ89" s="22"/>
      <c r="AK89" s="22"/>
      <c r="AL89" s="22"/>
      <c r="AM89" s="19"/>
      <c r="AN89" s="20"/>
      <c r="AO89" s="21"/>
      <c r="AP89" s="22"/>
      <c r="AQ89" s="22"/>
      <c r="AR89" s="22"/>
      <c r="AS89" s="22"/>
      <c r="AT89" s="22"/>
      <c r="AU89" s="22"/>
      <c r="AV89" s="22"/>
      <c r="AW89" s="22"/>
      <c r="AX89" s="22"/>
      <c r="AY89" s="22"/>
      <c r="AZ89" s="22"/>
    </row>
    <row r="90" spans="1:52" s="5" customFormat="1" ht="13.5" customHeight="1">
      <c r="A90" s="19"/>
      <c r="B90" s="20"/>
      <c r="C90" s="21"/>
      <c r="D90" s="22"/>
      <c r="E90" s="22"/>
      <c r="F90" s="22"/>
      <c r="G90" s="22"/>
      <c r="H90" s="22"/>
      <c r="I90" s="22"/>
      <c r="J90" s="22"/>
      <c r="K90" s="22"/>
      <c r="L90" s="22"/>
      <c r="M90" s="22"/>
      <c r="N90" s="22"/>
      <c r="O90" s="22"/>
      <c r="P90" s="22"/>
      <c r="Q90" s="22"/>
      <c r="R90" s="22"/>
      <c r="S90" s="22"/>
      <c r="T90" s="19"/>
      <c r="U90" s="20"/>
      <c r="V90" s="21"/>
      <c r="W90" s="22"/>
      <c r="X90" s="22"/>
      <c r="Y90" s="22"/>
      <c r="Z90" s="22"/>
      <c r="AA90" s="22"/>
      <c r="AB90" s="22"/>
      <c r="AC90" s="22"/>
      <c r="AD90" s="22"/>
      <c r="AE90" s="22"/>
      <c r="AF90" s="22"/>
      <c r="AG90" s="22"/>
      <c r="AH90" s="22"/>
      <c r="AI90" s="22"/>
      <c r="AJ90" s="22"/>
      <c r="AK90" s="22"/>
      <c r="AL90" s="22"/>
      <c r="AM90" s="19"/>
      <c r="AN90" s="20"/>
      <c r="AO90" s="21"/>
      <c r="AP90" s="22"/>
      <c r="AQ90" s="22"/>
      <c r="AR90" s="22"/>
      <c r="AS90" s="22"/>
      <c r="AT90" s="22"/>
      <c r="AU90" s="22"/>
      <c r="AV90" s="22"/>
      <c r="AW90" s="22"/>
      <c r="AX90" s="22"/>
      <c r="AY90" s="22"/>
      <c r="AZ90" s="22"/>
    </row>
    <row r="91" spans="1:52" s="5" customFormat="1" ht="13.5" customHeight="1">
      <c r="A91" s="2"/>
      <c r="B91" s="3"/>
      <c r="C91" s="3"/>
      <c r="D91" s="4"/>
      <c r="E91" s="3"/>
      <c r="F91" s="3"/>
      <c r="G91" s="3"/>
      <c r="H91" s="3"/>
      <c r="I91" s="3"/>
      <c r="J91" s="3"/>
      <c r="K91" s="3"/>
      <c r="L91" s="3"/>
      <c r="M91" s="3"/>
      <c r="N91" s="3"/>
      <c r="O91" s="3"/>
      <c r="P91" s="3"/>
      <c r="Q91" s="3"/>
      <c r="R91" s="3"/>
      <c r="S91" s="3"/>
      <c r="T91" s="2"/>
      <c r="U91" s="3"/>
      <c r="V91" s="3"/>
      <c r="W91" s="4"/>
      <c r="X91" s="3"/>
      <c r="Y91" s="3"/>
      <c r="Z91" s="3"/>
      <c r="AA91" s="3"/>
      <c r="AB91" s="3"/>
      <c r="AC91" s="3"/>
      <c r="AD91" s="3"/>
      <c r="AE91" s="3"/>
      <c r="AF91" s="3"/>
      <c r="AG91" s="3"/>
      <c r="AH91" s="3"/>
      <c r="AI91" s="3"/>
      <c r="AJ91" s="3"/>
      <c r="AK91" s="3"/>
      <c r="AL91" s="3"/>
      <c r="AM91" s="2"/>
      <c r="AN91" s="3"/>
      <c r="AO91" s="3"/>
      <c r="AP91" s="4"/>
      <c r="AQ91" s="3"/>
      <c r="AR91" s="3"/>
      <c r="AS91" s="3"/>
      <c r="AT91" s="3"/>
      <c r="AU91" s="3"/>
      <c r="AV91" s="3"/>
      <c r="AW91" s="3"/>
      <c r="AX91" s="3"/>
      <c r="AY91" s="3"/>
      <c r="AZ91" s="3"/>
    </row>
    <row r="92" spans="1:52" s="5" customFormat="1" ht="13.5" customHeight="1">
      <c r="A92" s="2"/>
      <c r="B92" s="3"/>
      <c r="C92" s="3"/>
      <c r="D92" s="4"/>
      <c r="E92" s="3"/>
      <c r="F92" s="3"/>
      <c r="G92" s="3"/>
      <c r="H92" s="3"/>
      <c r="I92" s="3"/>
      <c r="J92" s="3"/>
      <c r="K92" s="3"/>
      <c r="L92" s="3"/>
      <c r="M92" s="3"/>
      <c r="N92" s="3"/>
      <c r="O92" s="3"/>
      <c r="P92" s="3"/>
      <c r="Q92" s="3"/>
      <c r="R92" s="3"/>
      <c r="S92" s="3"/>
      <c r="T92" s="2"/>
      <c r="U92" s="3"/>
      <c r="V92" s="3"/>
      <c r="W92" s="4"/>
      <c r="X92" s="3"/>
      <c r="Y92" s="3"/>
      <c r="Z92" s="3"/>
      <c r="AA92" s="3"/>
      <c r="AB92" s="3"/>
      <c r="AC92" s="3"/>
      <c r="AD92" s="3"/>
      <c r="AE92" s="3"/>
      <c r="AF92" s="3"/>
      <c r="AG92" s="3"/>
      <c r="AH92" s="3"/>
      <c r="AI92" s="3"/>
      <c r="AJ92" s="3"/>
      <c r="AK92" s="3"/>
      <c r="AL92" s="3"/>
      <c r="AM92" s="2"/>
      <c r="AN92" s="3"/>
      <c r="AO92" s="3"/>
      <c r="AP92" s="4"/>
      <c r="AQ92" s="3"/>
      <c r="AR92" s="3"/>
      <c r="AS92" s="3"/>
      <c r="AT92" s="3"/>
      <c r="AU92" s="3"/>
      <c r="AV92" s="3"/>
      <c r="AW92" s="3"/>
      <c r="AX92" s="3"/>
      <c r="AY92" s="3"/>
      <c r="AZ92" s="3"/>
    </row>
    <row r="93" spans="1:52" s="5" customFormat="1" ht="13.5" customHeight="1">
      <c r="A93" s="2"/>
      <c r="B93" s="3"/>
      <c r="C93" s="3"/>
      <c r="D93" s="4"/>
      <c r="E93" s="3"/>
      <c r="F93" s="3"/>
      <c r="G93" s="3"/>
      <c r="H93" s="3"/>
      <c r="I93" s="3"/>
      <c r="J93" s="3"/>
      <c r="K93" s="3"/>
      <c r="L93" s="3"/>
      <c r="M93" s="3"/>
      <c r="N93" s="3"/>
      <c r="O93" s="3"/>
      <c r="P93" s="3"/>
      <c r="Q93" s="3"/>
      <c r="R93" s="3"/>
      <c r="S93" s="3"/>
      <c r="T93" s="2"/>
      <c r="U93" s="3"/>
      <c r="V93" s="3"/>
      <c r="W93" s="4"/>
      <c r="X93" s="3"/>
      <c r="Y93" s="3"/>
      <c r="Z93" s="3"/>
      <c r="AA93" s="3"/>
      <c r="AB93" s="3"/>
      <c r="AC93" s="3"/>
      <c r="AD93" s="3"/>
      <c r="AE93" s="3"/>
      <c r="AF93" s="3"/>
      <c r="AG93" s="3"/>
      <c r="AH93" s="3"/>
      <c r="AI93" s="3"/>
      <c r="AJ93" s="3"/>
      <c r="AK93" s="3"/>
      <c r="AL93" s="3"/>
      <c r="AM93" s="2"/>
      <c r="AN93" s="3"/>
      <c r="AO93" s="3"/>
      <c r="AP93" s="4"/>
      <c r="AQ93" s="3"/>
      <c r="AR93" s="3"/>
      <c r="AS93" s="3"/>
      <c r="AT93" s="3"/>
      <c r="AU93" s="3"/>
      <c r="AV93" s="3"/>
      <c r="AW93" s="3"/>
      <c r="AX93" s="3"/>
      <c r="AY93" s="3"/>
      <c r="AZ93" s="3"/>
    </row>
    <row r="94" spans="1:52" s="5" customFormat="1" ht="13.5" customHeight="1">
      <c r="A94" s="2"/>
      <c r="B94" s="3"/>
      <c r="C94" s="3"/>
      <c r="D94" s="4"/>
      <c r="E94" s="3"/>
      <c r="F94" s="3"/>
      <c r="G94" s="3"/>
      <c r="H94" s="3"/>
      <c r="I94" s="3"/>
      <c r="J94" s="3"/>
      <c r="K94" s="3"/>
      <c r="L94" s="3"/>
      <c r="M94" s="3"/>
      <c r="N94" s="3"/>
      <c r="O94" s="3"/>
      <c r="P94" s="3"/>
      <c r="Q94" s="3"/>
      <c r="R94" s="3"/>
      <c r="S94" s="3"/>
      <c r="T94" s="2"/>
      <c r="U94" s="3"/>
      <c r="V94" s="3"/>
      <c r="W94" s="4"/>
      <c r="X94" s="3"/>
      <c r="Y94" s="3"/>
      <c r="Z94" s="3"/>
      <c r="AA94" s="3"/>
      <c r="AB94" s="3"/>
      <c r="AC94" s="3"/>
      <c r="AD94" s="3"/>
      <c r="AE94" s="3"/>
      <c r="AF94" s="3"/>
      <c r="AG94" s="3"/>
      <c r="AH94" s="3"/>
      <c r="AI94" s="3"/>
      <c r="AJ94" s="3"/>
      <c r="AK94" s="3"/>
      <c r="AL94" s="3"/>
      <c r="AM94" s="2"/>
      <c r="AN94" s="3"/>
      <c r="AO94" s="3"/>
      <c r="AP94" s="4"/>
      <c r="AQ94" s="3"/>
      <c r="AR94" s="3"/>
      <c r="AS94" s="3"/>
      <c r="AT94" s="3"/>
      <c r="AU94" s="3"/>
      <c r="AV94" s="3"/>
      <c r="AW94" s="3"/>
      <c r="AX94" s="3"/>
      <c r="AY94" s="3"/>
      <c r="AZ94" s="3"/>
    </row>
    <row r="95" spans="1:52" s="5" customFormat="1" ht="13.5" customHeight="1">
      <c r="A95" s="2"/>
      <c r="B95" s="3"/>
      <c r="C95" s="3"/>
      <c r="D95" s="4"/>
      <c r="E95" s="3"/>
      <c r="F95" s="3"/>
      <c r="G95" s="3"/>
      <c r="H95" s="3"/>
      <c r="I95" s="3"/>
      <c r="J95" s="3"/>
      <c r="K95" s="3"/>
      <c r="L95" s="3"/>
      <c r="M95" s="3"/>
      <c r="N95" s="3"/>
      <c r="O95" s="3"/>
      <c r="P95" s="3"/>
      <c r="Q95" s="3"/>
      <c r="R95" s="3"/>
      <c r="S95" s="3"/>
      <c r="T95" s="2"/>
      <c r="U95" s="3"/>
      <c r="V95" s="3"/>
      <c r="W95" s="4"/>
      <c r="X95" s="3"/>
      <c r="Y95" s="3"/>
      <c r="Z95" s="3"/>
      <c r="AA95" s="3"/>
      <c r="AB95" s="3"/>
      <c r="AC95" s="3"/>
      <c r="AD95" s="3"/>
      <c r="AE95" s="3"/>
      <c r="AF95" s="3"/>
      <c r="AG95" s="3"/>
      <c r="AH95" s="3"/>
      <c r="AI95" s="3"/>
      <c r="AJ95" s="3"/>
      <c r="AK95" s="3"/>
      <c r="AL95" s="3"/>
      <c r="AM95" s="2"/>
      <c r="AN95" s="3"/>
      <c r="AO95" s="3"/>
      <c r="AP95" s="4"/>
      <c r="AQ95" s="3"/>
      <c r="AR95" s="3"/>
      <c r="AS95" s="3"/>
      <c r="AT95" s="3"/>
      <c r="AU95" s="3"/>
      <c r="AV95" s="3"/>
      <c r="AW95" s="3"/>
      <c r="AX95" s="3"/>
      <c r="AY95" s="3"/>
      <c r="AZ95" s="3"/>
    </row>
    <row r="96" spans="1:52" s="5" customFormat="1" ht="13.5" customHeight="1">
      <c r="A96" s="2"/>
      <c r="B96" s="3"/>
      <c r="C96" s="3"/>
      <c r="D96" s="4"/>
      <c r="E96" s="3"/>
      <c r="F96" s="3"/>
      <c r="G96" s="3"/>
      <c r="H96" s="3"/>
      <c r="I96" s="3"/>
      <c r="J96" s="3"/>
      <c r="K96" s="3"/>
      <c r="L96" s="3"/>
      <c r="M96" s="3"/>
      <c r="N96" s="3"/>
      <c r="O96" s="3"/>
      <c r="P96" s="3"/>
      <c r="Q96" s="3"/>
      <c r="R96" s="3"/>
      <c r="S96" s="3"/>
      <c r="T96" s="2"/>
      <c r="U96" s="3"/>
      <c r="V96" s="3"/>
      <c r="W96" s="4"/>
      <c r="X96" s="3"/>
      <c r="Y96" s="3"/>
      <c r="Z96" s="3"/>
      <c r="AA96" s="3"/>
      <c r="AB96" s="3"/>
      <c r="AC96" s="3"/>
      <c r="AD96" s="3"/>
      <c r="AE96" s="3"/>
      <c r="AF96" s="3"/>
      <c r="AG96" s="3"/>
      <c r="AH96" s="3"/>
      <c r="AI96" s="3"/>
      <c r="AJ96" s="3"/>
      <c r="AK96" s="3"/>
      <c r="AL96" s="3"/>
      <c r="AM96" s="2"/>
      <c r="AN96" s="3"/>
      <c r="AO96" s="3"/>
      <c r="AP96" s="4"/>
      <c r="AQ96" s="3"/>
      <c r="AR96" s="3"/>
      <c r="AS96" s="3"/>
      <c r="AT96" s="3"/>
      <c r="AU96" s="3"/>
      <c r="AV96" s="3"/>
      <c r="AW96" s="3"/>
      <c r="AX96" s="3"/>
      <c r="AY96" s="3"/>
      <c r="AZ96" s="3"/>
    </row>
    <row r="97" spans="1:52" s="1" customFormat="1" ht="13.5" customHeight="1">
      <c r="A97" s="2"/>
      <c r="B97" s="3"/>
      <c r="C97" s="3"/>
      <c r="D97" s="4"/>
      <c r="E97" s="3"/>
      <c r="F97" s="3"/>
      <c r="G97" s="3"/>
      <c r="H97" s="3"/>
      <c r="I97" s="3"/>
      <c r="J97" s="3"/>
      <c r="K97" s="3"/>
      <c r="L97" s="3"/>
      <c r="M97" s="3"/>
      <c r="N97" s="3"/>
      <c r="O97" s="3"/>
      <c r="P97" s="3"/>
      <c r="Q97" s="3"/>
      <c r="R97" s="3"/>
      <c r="S97" s="3"/>
      <c r="T97" s="2"/>
      <c r="U97" s="3"/>
      <c r="V97" s="3"/>
      <c r="W97" s="4"/>
      <c r="X97" s="3"/>
      <c r="Y97" s="3"/>
      <c r="Z97" s="3"/>
      <c r="AA97" s="3"/>
      <c r="AB97" s="3"/>
      <c r="AC97" s="3"/>
      <c r="AD97" s="3"/>
      <c r="AE97" s="3"/>
      <c r="AF97" s="3"/>
      <c r="AG97" s="3"/>
      <c r="AH97" s="3"/>
      <c r="AI97" s="3"/>
      <c r="AJ97" s="3"/>
      <c r="AK97" s="3"/>
      <c r="AL97" s="3"/>
      <c r="AM97" s="2"/>
      <c r="AN97" s="3"/>
      <c r="AO97" s="3"/>
      <c r="AP97" s="4"/>
      <c r="AQ97" s="3"/>
      <c r="AR97" s="3"/>
      <c r="AS97" s="3"/>
      <c r="AT97" s="3"/>
      <c r="AU97" s="3"/>
      <c r="AV97" s="3"/>
      <c r="AW97" s="3"/>
      <c r="AX97" s="3"/>
      <c r="AY97" s="3"/>
      <c r="AZ97" s="3"/>
    </row>
    <row r="98" spans="1:52" s="1" customFormat="1" ht="13.5" customHeight="1">
      <c r="A98" s="2"/>
      <c r="B98" s="3"/>
      <c r="C98" s="3"/>
      <c r="D98" s="4"/>
      <c r="E98" s="3"/>
      <c r="F98" s="3"/>
      <c r="G98" s="3"/>
      <c r="H98" s="3"/>
      <c r="I98" s="3"/>
      <c r="J98" s="3"/>
      <c r="K98" s="3"/>
      <c r="L98" s="3"/>
      <c r="M98" s="3"/>
      <c r="N98" s="3"/>
      <c r="O98" s="3"/>
      <c r="P98" s="3"/>
      <c r="Q98" s="3"/>
      <c r="R98" s="3"/>
      <c r="S98" s="3"/>
      <c r="T98" s="2"/>
      <c r="U98" s="3"/>
      <c r="V98" s="3"/>
      <c r="W98" s="4"/>
      <c r="X98" s="3"/>
      <c r="Y98" s="3"/>
      <c r="Z98" s="3"/>
      <c r="AA98" s="3"/>
      <c r="AB98" s="3"/>
      <c r="AC98" s="3"/>
      <c r="AD98" s="3"/>
      <c r="AE98" s="3"/>
      <c r="AF98" s="3"/>
      <c r="AG98" s="3"/>
      <c r="AH98" s="3"/>
      <c r="AI98" s="3"/>
      <c r="AJ98" s="3"/>
      <c r="AK98" s="3"/>
      <c r="AL98" s="3"/>
      <c r="AM98" s="2"/>
      <c r="AN98" s="3"/>
      <c r="AO98" s="3"/>
      <c r="AP98" s="4"/>
      <c r="AQ98" s="3"/>
      <c r="AR98" s="3"/>
      <c r="AS98" s="3"/>
      <c r="AT98" s="3"/>
      <c r="AU98" s="3"/>
      <c r="AV98" s="3"/>
      <c r="AW98" s="3"/>
      <c r="AX98" s="3"/>
      <c r="AY98" s="3"/>
      <c r="AZ98" s="3"/>
    </row>
    <row r="99" spans="1:52" s="1" customFormat="1" ht="13.5" customHeight="1">
      <c r="A99" s="2"/>
      <c r="B99" s="3"/>
      <c r="C99" s="3"/>
      <c r="D99" s="4"/>
      <c r="E99" s="3"/>
      <c r="F99" s="3"/>
      <c r="G99" s="3"/>
      <c r="H99" s="3"/>
      <c r="I99" s="3"/>
      <c r="J99" s="3"/>
      <c r="K99" s="3"/>
      <c r="L99" s="3"/>
      <c r="M99" s="3"/>
      <c r="N99" s="3"/>
      <c r="O99" s="3"/>
      <c r="P99" s="3"/>
      <c r="Q99" s="3"/>
      <c r="R99" s="3"/>
      <c r="S99" s="3"/>
      <c r="T99" s="2"/>
      <c r="U99" s="3"/>
      <c r="V99" s="3"/>
      <c r="W99" s="4"/>
      <c r="X99" s="3"/>
      <c r="Y99" s="3"/>
      <c r="Z99" s="3"/>
      <c r="AA99" s="3"/>
      <c r="AB99" s="3"/>
      <c r="AC99" s="3"/>
      <c r="AD99" s="3"/>
      <c r="AE99" s="3"/>
      <c r="AF99" s="3"/>
      <c r="AG99" s="3"/>
      <c r="AH99" s="3"/>
      <c r="AI99" s="3"/>
      <c r="AJ99" s="3"/>
      <c r="AK99" s="3"/>
      <c r="AL99" s="3"/>
      <c r="AM99" s="2"/>
      <c r="AN99" s="3"/>
      <c r="AO99" s="3"/>
      <c r="AP99" s="4"/>
      <c r="AQ99" s="3"/>
      <c r="AR99" s="3"/>
      <c r="AS99" s="3"/>
      <c r="AT99" s="3"/>
      <c r="AU99" s="3"/>
      <c r="AV99" s="3"/>
      <c r="AW99" s="3"/>
      <c r="AX99" s="3"/>
      <c r="AY99" s="3"/>
      <c r="AZ99" s="3"/>
    </row>
    <row r="100" spans="1:52" s="1" customFormat="1" ht="13.5" customHeight="1">
      <c r="A100" s="2"/>
      <c r="B100" s="3"/>
      <c r="C100" s="3"/>
      <c r="D100" s="4"/>
      <c r="E100" s="3"/>
      <c r="F100" s="3"/>
      <c r="G100" s="3"/>
      <c r="H100" s="3"/>
      <c r="I100" s="3"/>
      <c r="J100" s="3"/>
      <c r="K100" s="3"/>
      <c r="L100" s="3"/>
      <c r="M100" s="3"/>
      <c r="N100" s="3"/>
      <c r="O100" s="3"/>
      <c r="P100" s="3"/>
      <c r="Q100" s="3"/>
      <c r="R100" s="3"/>
      <c r="S100" s="3"/>
      <c r="T100" s="2"/>
      <c r="U100" s="3"/>
      <c r="V100" s="3"/>
      <c r="W100" s="4"/>
      <c r="X100" s="3"/>
      <c r="Y100" s="3"/>
      <c r="Z100" s="3"/>
      <c r="AA100" s="3"/>
      <c r="AB100" s="3"/>
      <c r="AC100" s="3"/>
      <c r="AD100" s="3"/>
      <c r="AE100" s="3"/>
      <c r="AF100" s="3"/>
      <c r="AG100" s="3"/>
      <c r="AH100" s="3"/>
      <c r="AI100" s="3"/>
      <c r="AJ100" s="3"/>
      <c r="AK100" s="3"/>
      <c r="AL100" s="3"/>
      <c r="AM100" s="2"/>
      <c r="AN100" s="3"/>
      <c r="AO100" s="3"/>
      <c r="AP100" s="4"/>
      <c r="AQ100" s="3"/>
      <c r="AR100" s="3"/>
      <c r="AS100" s="3"/>
      <c r="AT100" s="3"/>
      <c r="AU100" s="3"/>
      <c r="AV100" s="3"/>
      <c r="AW100" s="3"/>
      <c r="AX100" s="3"/>
      <c r="AY100" s="3"/>
      <c r="AZ100" s="3"/>
    </row>
    <row r="101" spans="1:52" s="1" customFormat="1" ht="13.5" customHeight="1">
      <c r="A101" s="2"/>
      <c r="B101" s="3"/>
      <c r="C101" s="3"/>
      <c r="D101" s="4"/>
      <c r="E101" s="3"/>
      <c r="F101" s="3"/>
      <c r="G101" s="3"/>
      <c r="H101" s="3"/>
      <c r="I101" s="3"/>
      <c r="J101" s="3"/>
      <c r="K101" s="3"/>
      <c r="L101" s="3"/>
      <c r="M101" s="3"/>
      <c r="N101" s="3"/>
      <c r="O101" s="3"/>
      <c r="P101" s="3"/>
      <c r="Q101" s="3"/>
      <c r="R101" s="3"/>
      <c r="S101" s="3"/>
      <c r="T101" s="2"/>
      <c r="U101" s="3"/>
      <c r="V101" s="3"/>
      <c r="W101" s="4"/>
      <c r="X101" s="3"/>
      <c r="Y101" s="3"/>
      <c r="Z101" s="3"/>
      <c r="AA101" s="3"/>
      <c r="AB101" s="3"/>
      <c r="AC101" s="3"/>
      <c r="AD101" s="3"/>
      <c r="AE101" s="3"/>
      <c r="AF101" s="3"/>
      <c r="AG101" s="3"/>
      <c r="AH101" s="3"/>
      <c r="AI101" s="3"/>
      <c r="AJ101" s="3"/>
      <c r="AK101" s="3"/>
      <c r="AL101" s="3"/>
      <c r="AM101" s="2"/>
      <c r="AN101" s="3"/>
      <c r="AO101" s="3"/>
      <c r="AP101" s="4"/>
      <c r="AQ101" s="3"/>
      <c r="AR101" s="3"/>
      <c r="AS101" s="3"/>
      <c r="AT101" s="3"/>
      <c r="AU101" s="3"/>
      <c r="AV101" s="3"/>
      <c r="AW101" s="3"/>
      <c r="AX101" s="3"/>
      <c r="AY101" s="3"/>
      <c r="AZ101" s="3"/>
    </row>
    <row r="102" spans="1:52" s="1" customFormat="1" ht="13.5" customHeight="1">
      <c r="A102" s="2"/>
      <c r="B102" s="3"/>
      <c r="C102" s="3"/>
      <c r="D102" s="4"/>
      <c r="E102" s="3"/>
      <c r="F102" s="3"/>
      <c r="G102" s="3"/>
      <c r="H102" s="3"/>
      <c r="I102" s="3"/>
      <c r="J102" s="3"/>
      <c r="K102" s="3"/>
      <c r="L102" s="3"/>
      <c r="M102" s="3"/>
      <c r="N102" s="3"/>
      <c r="O102" s="3"/>
      <c r="P102" s="3"/>
      <c r="Q102" s="3"/>
      <c r="R102" s="3"/>
      <c r="S102" s="3"/>
      <c r="T102" s="2"/>
      <c r="U102" s="3"/>
      <c r="V102" s="3"/>
      <c r="W102" s="4"/>
      <c r="X102" s="3"/>
      <c r="Y102" s="3"/>
      <c r="Z102" s="3"/>
      <c r="AA102" s="3"/>
      <c r="AB102" s="3"/>
      <c r="AC102" s="3"/>
      <c r="AD102" s="3"/>
      <c r="AE102" s="3"/>
      <c r="AF102" s="3"/>
      <c r="AG102" s="3"/>
      <c r="AH102" s="3"/>
      <c r="AI102" s="3"/>
      <c r="AJ102" s="3"/>
      <c r="AK102" s="3"/>
      <c r="AL102" s="3"/>
      <c r="AM102" s="2"/>
      <c r="AN102" s="3"/>
      <c r="AO102" s="3"/>
      <c r="AP102" s="4"/>
      <c r="AQ102" s="3"/>
      <c r="AR102" s="3"/>
      <c r="AS102" s="3"/>
      <c r="AT102" s="3"/>
      <c r="AU102" s="3"/>
      <c r="AV102" s="3"/>
      <c r="AW102" s="3"/>
      <c r="AX102" s="3"/>
      <c r="AY102" s="3"/>
      <c r="AZ102" s="3"/>
    </row>
    <row r="103" spans="1:52" s="1" customFormat="1" ht="13.5" customHeight="1">
      <c r="A103" s="2"/>
      <c r="B103" s="3"/>
      <c r="C103" s="3"/>
      <c r="D103" s="4"/>
      <c r="E103" s="3"/>
      <c r="F103" s="3"/>
      <c r="G103" s="3"/>
      <c r="H103" s="3"/>
      <c r="I103" s="3"/>
      <c r="J103" s="3"/>
      <c r="K103" s="3"/>
      <c r="L103" s="3"/>
      <c r="M103" s="3"/>
      <c r="N103" s="3"/>
      <c r="O103" s="3"/>
      <c r="P103" s="3"/>
      <c r="Q103" s="3"/>
      <c r="R103" s="3"/>
      <c r="S103" s="3"/>
      <c r="T103" s="2"/>
      <c r="U103" s="3"/>
      <c r="V103" s="3"/>
      <c r="W103" s="4"/>
      <c r="X103" s="3"/>
      <c r="Y103" s="3"/>
      <c r="Z103" s="3"/>
      <c r="AA103" s="3"/>
      <c r="AB103" s="3"/>
      <c r="AC103" s="3"/>
      <c r="AD103" s="3"/>
      <c r="AE103" s="3"/>
      <c r="AF103" s="3"/>
      <c r="AG103" s="3"/>
      <c r="AH103" s="3"/>
      <c r="AI103" s="3"/>
      <c r="AJ103" s="3"/>
      <c r="AK103" s="3"/>
      <c r="AL103" s="3"/>
      <c r="AM103" s="2"/>
      <c r="AN103" s="3"/>
      <c r="AO103" s="3"/>
      <c r="AP103" s="4"/>
      <c r="AQ103" s="3"/>
      <c r="AR103" s="3"/>
      <c r="AS103" s="3"/>
      <c r="AT103" s="3"/>
      <c r="AU103" s="3"/>
      <c r="AV103" s="3"/>
      <c r="AW103" s="3"/>
      <c r="AX103" s="3"/>
      <c r="AY103" s="3"/>
      <c r="AZ103" s="3"/>
    </row>
    <row r="104" spans="1:52" s="1" customFormat="1" ht="13.5" customHeight="1">
      <c r="A104" s="2"/>
      <c r="B104" s="3"/>
      <c r="C104" s="3"/>
      <c r="D104" s="4"/>
      <c r="E104" s="3"/>
      <c r="F104" s="3"/>
      <c r="G104" s="3"/>
      <c r="H104" s="3"/>
      <c r="I104" s="3"/>
      <c r="J104" s="3"/>
      <c r="K104" s="3"/>
      <c r="L104" s="3"/>
      <c r="M104" s="3"/>
      <c r="N104" s="3"/>
      <c r="O104" s="3"/>
      <c r="P104" s="3"/>
      <c r="Q104" s="3"/>
      <c r="R104" s="3"/>
      <c r="S104" s="3"/>
      <c r="T104" s="2"/>
      <c r="U104" s="3"/>
      <c r="V104" s="3"/>
      <c r="W104" s="4"/>
      <c r="X104" s="3"/>
      <c r="Y104" s="3"/>
      <c r="Z104" s="3"/>
      <c r="AA104" s="3"/>
      <c r="AB104" s="3"/>
      <c r="AC104" s="3"/>
      <c r="AD104" s="3"/>
      <c r="AE104" s="3"/>
      <c r="AF104" s="3"/>
      <c r="AG104" s="3"/>
      <c r="AH104" s="3"/>
      <c r="AI104" s="3"/>
      <c r="AJ104" s="3"/>
      <c r="AK104" s="3"/>
      <c r="AL104" s="3"/>
      <c r="AM104" s="2"/>
      <c r="AN104" s="3"/>
      <c r="AO104" s="3"/>
      <c r="AP104" s="4"/>
      <c r="AQ104" s="3"/>
      <c r="AR104" s="3"/>
      <c r="AS104" s="3"/>
      <c r="AT104" s="3"/>
      <c r="AU104" s="3"/>
      <c r="AV104" s="3"/>
      <c r="AW104" s="3"/>
      <c r="AX104" s="3"/>
      <c r="AY104" s="3"/>
      <c r="AZ104" s="3"/>
    </row>
    <row r="105" spans="1:52" s="1" customFormat="1" ht="13.5" customHeight="1">
      <c r="A105" s="2"/>
      <c r="B105" s="3"/>
      <c r="C105" s="3"/>
      <c r="D105" s="4"/>
      <c r="E105" s="3"/>
      <c r="F105" s="3"/>
      <c r="G105" s="3"/>
      <c r="H105" s="3"/>
      <c r="I105" s="3"/>
      <c r="J105" s="3"/>
      <c r="K105" s="3"/>
      <c r="L105" s="3"/>
      <c r="M105" s="3"/>
      <c r="N105" s="3"/>
      <c r="O105" s="3"/>
      <c r="P105" s="3"/>
      <c r="Q105" s="3"/>
      <c r="R105" s="3"/>
      <c r="S105" s="3"/>
      <c r="T105" s="2"/>
      <c r="U105" s="3"/>
      <c r="V105" s="3"/>
      <c r="W105" s="4"/>
      <c r="X105" s="3"/>
      <c r="Y105" s="3"/>
      <c r="Z105" s="3"/>
      <c r="AA105" s="3"/>
      <c r="AB105" s="3"/>
      <c r="AC105" s="3"/>
      <c r="AD105" s="3"/>
      <c r="AE105" s="3"/>
      <c r="AF105" s="3"/>
      <c r="AG105" s="3"/>
      <c r="AH105" s="3"/>
      <c r="AI105" s="3"/>
      <c r="AJ105" s="3"/>
      <c r="AK105" s="3"/>
      <c r="AL105" s="3"/>
      <c r="AM105" s="2"/>
      <c r="AN105" s="3"/>
      <c r="AO105" s="3"/>
      <c r="AP105" s="4"/>
      <c r="AQ105" s="3"/>
      <c r="AR105" s="3"/>
      <c r="AS105" s="3"/>
      <c r="AT105" s="3"/>
      <c r="AU105" s="3"/>
      <c r="AV105" s="3"/>
      <c r="AW105" s="3"/>
      <c r="AX105" s="3"/>
      <c r="AY105" s="3"/>
      <c r="AZ105" s="3"/>
    </row>
    <row r="106" spans="1:52" s="1" customFormat="1" ht="13.5" customHeight="1">
      <c r="A106" s="2"/>
      <c r="B106" s="3"/>
      <c r="C106" s="3"/>
      <c r="D106" s="4"/>
      <c r="E106" s="3"/>
      <c r="F106" s="3"/>
      <c r="G106" s="3"/>
      <c r="H106" s="3"/>
      <c r="I106" s="3"/>
      <c r="J106" s="3"/>
      <c r="K106" s="3"/>
      <c r="L106" s="3"/>
      <c r="M106" s="3"/>
      <c r="N106" s="3"/>
      <c r="O106" s="3"/>
      <c r="P106" s="3"/>
      <c r="Q106" s="3"/>
      <c r="R106" s="3"/>
      <c r="S106" s="3"/>
      <c r="T106" s="2"/>
      <c r="U106" s="3"/>
      <c r="V106" s="3"/>
      <c r="W106" s="4"/>
      <c r="X106" s="3"/>
      <c r="Y106" s="3"/>
      <c r="Z106" s="3"/>
      <c r="AA106" s="3"/>
      <c r="AB106" s="3"/>
      <c r="AC106" s="3"/>
      <c r="AD106" s="3"/>
      <c r="AE106" s="3"/>
      <c r="AF106" s="3"/>
      <c r="AG106" s="3"/>
      <c r="AH106" s="3"/>
      <c r="AI106" s="3"/>
      <c r="AJ106" s="3"/>
      <c r="AK106" s="3"/>
      <c r="AL106" s="3"/>
      <c r="AM106" s="2"/>
      <c r="AN106" s="3"/>
      <c r="AO106" s="3"/>
      <c r="AP106" s="4"/>
      <c r="AQ106" s="3"/>
      <c r="AR106" s="3"/>
      <c r="AS106" s="3"/>
      <c r="AT106" s="3"/>
      <c r="AU106" s="3"/>
      <c r="AV106" s="3"/>
      <c r="AW106" s="3"/>
      <c r="AX106" s="3"/>
      <c r="AY106" s="3"/>
      <c r="AZ106" s="3"/>
    </row>
    <row r="107" spans="1:52" s="1" customFormat="1" ht="13.5" customHeight="1">
      <c r="A107" s="2"/>
      <c r="B107" s="3"/>
      <c r="C107" s="3"/>
      <c r="D107" s="4"/>
      <c r="E107" s="3"/>
      <c r="F107" s="3"/>
      <c r="G107" s="3"/>
      <c r="H107" s="3"/>
      <c r="I107" s="3"/>
      <c r="J107" s="3"/>
      <c r="K107" s="3"/>
      <c r="L107" s="3"/>
      <c r="M107" s="3"/>
      <c r="N107" s="3"/>
      <c r="O107" s="3"/>
      <c r="P107" s="3"/>
      <c r="Q107" s="3"/>
      <c r="R107" s="3"/>
      <c r="S107" s="3"/>
      <c r="T107" s="2"/>
      <c r="U107" s="3"/>
      <c r="V107" s="3"/>
      <c r="W107" s="4"/>
      <c r="X107" s="3"/>
      <c r="Y107" s="3"/>
      <c r="Z107" s="3"/>
      <c r="AA107" s="3"/>
      <c r="AB107" s="3"/>
      <c r="AC107" s="3"/>
      <c r="AD107" s="3"/>
      <c r="AE107" s="3"/>
      <c r="AF107" s="3"/>
      <c r="AG107" s="3"/>
      <c r="AH107" s="3"/>
      <c r="AI107" s="3"/>
      <c r="AJ107" s="3"/>
      <c r="AK107" s="3"/>
      <c r="AL107" s="3"/>
      <c r="AM107" s="2"/>
      <c r="AN107" s="3"/>
      <c r="AO107" s="3"/>
      <c r="AP107" s="4"/>
      <c r="AQ107" s="3"/>
      <c r="AR107" s="3"/>
      <c r="AS107" s="3"/>
      <c r="AT107" s="3"/>
      <c r="AU107" s="3"/>
      <c r="AV107" s="3"/>
      <c r="AW107" s="3"/>
      <c r="AX107" s="3"/>
      <c r="AY107" s="3"/>
      <c r="AZ107" s="3"/>
    </row>
    <row r="108" spans="1:52" s="1" customFormat="1" ht="13.5" customHeight="1">
      <c r="A108" s="2"/>
      <c r="B108" s="3"/>
      <c r="C108" s="3"/>
      <c r="D108" s="4"/>
      <c r="E108" s="3"/>
      <c r="F108" s="3"/>
      <c r="G108" s="3"/>
      <c r="H108" s="3"/>
      <c r="I108" s="3"/>
      <c r="J108" s="3"/>
      <c r="K108" s="3"/>
      <c r="L108" s="3"/>
      <c r="M108" s="3"/>
      <c r="N108" s="3"/>
      <c r="O108" s="3"/>
      <c r="P108" s="3"/>
      <c r="Q108" s="3"/>
      <c r="R108" s="3"/>
      <c r="S108" s="3"/>
      <c r="T108" s="2"/>
      <c r="U108" s="3"/>
      <c r="V108" s="3"/>
      <c r="W108" s="4"/>
      <c r="X108" s="3"/>
      <c r="Y108" s="3"/>
      <c r="Z108" s="3"/>
      <c r="AA108" s="3"/>
      <c r="AB108" s="3"/>
      <c r="AC108" s="3"/>
      <c r="AD108" s="3"/>
      <c r="AE108" s="3"/>
      <c r="AF108" s="3"/>
      <c r="AG108" s="3"/>
      <c r="AH108" s="3"/>
      <c r="AI108" s="3"/>
      <c r="AJ108" s="3"/>
      <c r="AK108" s="3"/>
      <c r="AL108" s="3"/>
      <c r="AM108" s="2"/>
      <c r="AN108" s="3"/>
      <c r="AO108" s="3"/>
      <c r="AP108" s="4"/>
      <c r="AQ108" s="3"/>
      <c r="AR108" s="3"/>
      <c r="AS108" s="3"/>
      <c r="AT108" s="3"/>
      <c r="AU108" s="3"/>
      <c r="AV108" s="3"/>
      <c r="AW108" s="3"/>
      <c r="AX108" s="3"/>
      <c r="AY108" s="3"/>
      <c r="AZ108" s="3"/>
    </row>
    <row r="109" spans="1:52" s="1" customFormat="1" ht="13.5" customHeight="1">
      <c r="A109" s="2"/>
      <c r="B109" s="3"/>
      <c r="C109" s="3"/>
      <c r="D109" s="4"/>
      <c r="E109" s="3"/>
      <c r="F109" s="3"/>
      <c r="G109" s="3"/>
      <c r="H109" s="3"/>
      <c r="I109" s="3"/>
      <c r="J109" s="3"/>
      <c r="K109" s="3"/>
      <c r="L109" s="3"/>
      <c r="M109" s="3"/>
      <c r="N109" s="3"/>
      <c r="O109" s="3"/>
      <c r="P109" s="3"/>
      <c r="Q109" s="3"/>
      <c r="R109" s="3"/>
      <c r="S109" s="3"/>
      <c r="T109" s="2"/>
      <c r="U109" s="3"/>
      <c r="V109" s="3"/>
      <c r="W109" s="4"/>
      <c r="X109" s="3"/>
      <c r="Y109" s="3"/>
      <c r="Z109" s="3"/>
      <c r="AA109" s="3"/>
      <c r="AB109" s="3"/>
      <c r="AC109" s="3"/>
      <c r="AD109" s="3"/>
      <c r="AE109" s="3"/>
      <c r="AF109" s="3"/>
      <c r="AG109" s="3"/>
      <c r="AH109" s="3"/>
      <c r="AI109" s="3"/>
      <c r="AJ109" s="3"/>
      <c r="AK109" s="3"/>
      <c r="AL109" s="3"/>
      <c r="AM109" s="2"/>
      <c r="AN109" s="3"/>
      <c r="AO109" s="3"/>
      <c r="AP109" s="4"/>
      <c r="AQ109" s="3"/>
      <c r="AR109" s="3"/>
      <c r="AS109" s="3"/>
      <c r="AT109" s="3"/>
      <c r="AU109" s="3"/>
      <c r="AV109" s="3"/>
      <c r="AW109" s="3"/>
      <c r="AX109" s="3"/>
      <c r="AY109" s="3"/>
      <c r="AZ109" s="3"/>
    </row>
    <row r="110" spans="1:52" s="1" customFormat="1" ht="13.5" customHeight="1">
      <c r="A110" s="2"/>
      <c r="B110" s="3"/>
      <c r="C110" s="3"/>
      <c r="D110" s="4"/>
      <c r="E110" s="3"/>
      <c r="F110" s="3"/>
      <c r="G110" s="3"/>
      <c r="H110" s="3"/>
      <c r="I110" s="3"/>
      <c r="J110" s="3"/>
      <c r="K110" s="3"/>
      <c r="L110" s="3"/>
      <c r="M110" s="3"/>
      <c r="N110" s="3"/>
      <c r="O110" s="3"/>
      <c r="P110" s="3"/>
      <c r="Q110" s="3"/>
      <c r="R110" s="3"/>
      <c r="S110" s="3"/>
      <c r="T110" s="2"/>
      <c r="U110" s="3"/>
      <c r="V110" s="3"/>
      <c r="W110" s="4"/>
      <c r="X110" s="3"/>
      <c r="Y110" s="3"/>
      <c r="Z110" s="3"/>
      <c r="AA110" s="3"/>
      <c r="AB110" s="3"/>
      <c r="AC110" s="3"/>
      <c r="AD110" s="3"/>
      <c r="AE110" s="3"/>
      <c r="AF110" s="3"/>
      <c r="AG110" s="3"/>
      <c r="AH110" s="3"/>
      <c r="AI110" s="3"/>
      <c r="AJ110" s="3"/>
      <c r="AK110" s="3"/>
      <c r="AL110" s="3"/>
      <c r="AM110" s="2"/>
      <c r="AN110" s="3"/>
      <c r="AO110" s="3"/>
      <c r="AP110" s="4"/>
      <c r="AQ110" s="3"/>
      <c r="AR110" s="3"/>
      <c r="AS110" s="3"/>
      <c r="AT110" s="3"/>
      <c r="AU110" s="3"/>
      <c r="AV110" s="3"/>
      <c r="AW110" s="3"/>
      <c r="AX110" s="3"/>
      <c r="AY110" s="3"/>
      <c r="AZ110" s="3"/>
    </row>
    <row r="111" spans="1:52" s="1" customFormat="1" ht="13.5" customHeight="1">
      <c r="A111" s="2"/>
      <c r="B111" s="3"/>
      <c r="C111" s="3"/>
      <c r="D111" s="4"/>
      <c r="E111" s="3"/>
      <c r="F111" s="3"/>
      <c r="G111" s="3"/>
      <c r="H111" s="3"/>
      <c r="I111" s="3"/>
      <c r="J111" s="3"/>
      <c r="K111" s="3"/>
      <c r="L111" s="3"/>
      <c r="M111" s="3"/>
      <c r="N111" s="3"/>
      <c r="O111" s="3"/>
      <c r="P111" s="3"/>
      <c r="Q111" s="3"/>
      <c r="R111" s="3"/>
      <c r="S111" s="3"/>
      <c r="T111" s="2"/>
      <c r="U111" s="3"/>
      <c r="V111" s="3"/>
      <c r="W111" s="4"/>
      <c r="X111" s="3"/>
      <c r="Y111" s="3"/>
      <c r="Z111" s="3"/>
      <c r="AA111" s="3"/>
      <c r="AB111" s="3"/>
      <c r="AC111" s="3"/>
      <c r="AD111" s="3"/>
      <c r="AE111" s="3"/>
      <c r="AF111" s="3"/>
      <c r="AG111" s="3"/>
      <c r="AH111" s="3"/>
      <c r="AI111" s="3"/>
      <c r="AJ111" s="3"/>
      <c r="AK111" s="3"/>
      <c r="AL111" s="3"/>
      <c r="AM111" s="2"/>
      <c r="AN111" s="3"/>
      <c r="AO111" s="3"/>
      <c r="AP111" s="4"/>
      <c r="AQ111" s="3"/>
      <c r="AR111" s="3"/>
      <c r="AS111" s="3"/>
      <c r="AT111" s="3"/>
      <c r="AU111" s="3"/>
      <c r="AV111" s="3"/>
      <c r="AW111" s="3"/>
      <c r="AX111" s="3"/>
      <c r="AY111" s="3"/>
      <c r="AZ111" s="3"/>
    </row>
    <row r="112" spans="1:52" s="1" customFormat="1" ht="13.5" customHeight="1">
      <c r="A112" s="2"/>
      <c r="B112" s="3"/>
      <c r="C112" s="3"/>
      <c r="D112" s="4"/>
      <c r="E112" s="3"/>
      <c r="F112" s="3"/>
      <c r="G112" s="3"/>
      <c r="H112" s="3"/>
      <c r="I112" s="3"/>
      <c r="J112" s="3"/>
      <c r="K112" s="3"/>
      <c r="L112" s="3"/>
      <c r="M112" s="3"/>
      <c r="N112" s="3"/>
      <c r="O112" s="3"/>
      <c r="P112" s="3"/>
      <c r="Q112" s="3"/>
      <c r="R112" s="3"/>
      <c r="S112" s="3"/>
      <c r="T112" s="2"/>
      <c r="U112" s="3"/>
      <c r="V112" s="3"/>
      <c r="W112" s="4"/>
      <c r="X112" s="3"/>
      <c r="Y112" s="3"/>
      <c r="Z112" s="3"/>
      <c r="AA112" s="3"/>
      <c r="AB112" s="3"/>
      <c r="AC112" s="3"/>
      <c r="AD112" s="3"/>
      <c r="AE112" s="3"/>
      <c r="AF112" s="3"/>
      <c r="AG112" s="3"/>
      <c r="AH112" s="3"/>
      <c r="AI112" s="3"/>
      <c r="AJ112" s="3"/>
      <c r="AK112" s="3"/>
      <c r="AL112" s="3"/>
      <c r="AM112" s="2"/>
      <c r="AN112" s="3"/>
      <c r="AO112" s="3"/>
      <c r="AP112" s="4"/>
      <c r="AQ112" s="3"/>
      <c r="AR112" s="3"/>
      <c r="AS112" s="3"/>
      <c r="AT112" s="3"/>
      <c r="AU112" s="3"/>
      <c r="AV112" s="3"/>
      <c r="AW112" s="3"/>
      <c r="AX112" s="3"/>
      <c r="AY112" s="3"/>
      <c r="AZ112" s="3"/>
    </row>
    <row r="113" spans="1:52" s="1" customFormat="1" ht="13.5" customHeight="1">
      <c r="A113" s="2"/>
      <c r="B113" s="3"/>
      <c r="C113" s="3"/>
      <c r="D113" s="4"/>
      <c r="E113" s="3"/>
      <c r="F113" s="3"/>
      <c r="G113" s="3"/>
      <c r="H113" s="3"/>
      <c r="I113" s="3"/>
      <c r="J113" s="3"/>
      <c r="K113" s="3"/>
      <c r="L113" s="3"/>
      <c r="M113" s="3"/>
      <c r="N113" s="3"/>
      <c r="O113" s="3"/>
      <c r="P113" s="3"/>
      <c r="Q113" s="3"/>
      <c r="R113" s="3"/>
      <c r="S113" s="3"/>
      <c r="T113" s="2"/>
      <c r="U113" s="3"/>
      <c r="V113" s="3"/>
      <c r="W113" s="4"/>
      <c r="X113" s="3"/>
      <c r="Y113" s="3"/>
      <c r="Z113" s="3"/>
      <c r="AA113" s="3"/>
      <c r="AB113" s="3"/>
      <c r="AC113" s="3"/>
      <c r="AD113" s="3"/>
      <c r="AE113" s="3"/>
      <c r="AF113" s="3"/>
      <c r="AG113" s="3"/>
      <c r="AH113" s="3"/>
      <c r="AI113" s="3"/>
      <c r="AJ113" s="3"/>
      <c r="AK113" s="3"/>
      <c r="AL113" s="3"/>
      <c r="AM113" s="2"/>
      <c r="AN113" s="3"/>
      <c r="AO113" s="3"/>
      <c r="AP113" s="4"/>
      <c r="AQ113" s="3"/>
      <c r="AR113" s="3"/>
      <c r="AS113" s="3"/>
      <c r="AT113" s="3"/>
      <c r="AU113" s="3"/>
      <c r="AV113" s="3"/>
      <c r="AW113" s="3"/>
      <c r="AX113" s="3"/>
      <c r="AY113" s="3"/>
      <c r="AZ113" s="3"/>
    </row>
    <row r="114" spans="1:52" s="1" customFormat="1" ht="13.5" customHeight="1">
      <c r="A114" s="2"/>
      <c r="B114" s="3"/>
      <c r="C114" s="3"/>
      <c r="D114" s="4"/>
      <c r="E114" s="3"/>
      <c r="F114" s="3"/>
      <c r="G114" s="3"/>
      <c r="H114" s="3"/>
      <c r="I114" s="3"/>
      <c r="J114" s="3"/>
      <c r="K114" s="3"/>
      <c r="L114" s="3"/>
      <c r="M114" s="3"/>
      <c r="N114" s="3"/>
      <c r="O114" s="3"/>
      <c r="P114" s="3"/>
      <c r="Q114" s="3"/>
      <c r="R114" s="3"/>
      <c r="S114" s="3"/>
      <c r="T114" s="2"/>
      <c r="U114" s="3"/>
      <c r="V114" s="3"/>
      <c r="W114" s="4"/>
      <c r="X114" s="3"/>
      <c r="Y114" s="3"/>
      <c r="Z114" s="3"/>
      <c r="AA114" s="3"/>
      <c r="AB114" s="3"/>
      <c r="AC114" s="3"/>
      <c r="AD114" s="3"/>
      <c r="AE114" s="3"/>
      <c r="AF114" s="3"/>
      <c r="AG114" s="3"/>
      <c r="AH114" s="3"/>
      <c r="AI114" s="3"/>
      <c r="AJ114" s="3"/>
      <c r="AK114" s="3"/>
      <c r="AL114" s="3"/>
      <c r="AM114" s="2"/>
      <c r="AN114" s="3"/>
      <c r="AO114" s="3"/>
      <c r="AP114" s="4"/>
      <c r="AQ114" s="3"/>
      <c r="AR114" s="3"/>
      <c r="AS114" s="3"/>
      <c r="AT114" s="3"/>
      <c r="AU114" s="3"/>
      <c r="AV114" s="3"/>
      <c r="AW114" s="3"/>
      <c r="AX114" s="3"/>
      <c r="AY114" s="3"/>
      <c r="AZ114" s="3"/>
    </row>
    <row r="115" spans="1:52" s="1" customFormat="1" ht="13.5" customHeight="1">
      <c r="A115" s="2"/>
      <c r="B115" s="3"/>
      <c r="C115" s="3"/>
      <c r="D115" s="4"/>
      <c r="E115" s="3"/>
      <c r="F115" s="3"/>
      <c r="G115" s="3"/>
      <c r="H115" s="3"/>
      <c r="I115" s="3"/>
      <c r="J115" s="3"/>
      <c r="K115" s="3"/>
      <c r="L115" s="3"/>
      <c r="M115" s="3"/>
      <c r="N115" s="3"/>
      <c r="O115" s="3"/>
      <c r="P115" s="3"/>
      <c r="Q115" s="3"/>
      <c r="R115" s="3"/>
      <c r="S115" s="3"/>
      <c r="T115" s="2"/>
      <c r="U115" s="3"/>
      <c r="V115" s="3"/>
      <c r="W115" s="4"/>
      <c r="X115" s="3"/>
      <c r="Y115" s="3"/>
      <c r="Z115" s="3"/>
      <c r="AA115" s="3"/>
      <c r="AB115" s="3"/>
      <c r="AC115" s="3"/>
      <c r="AD115" s="3"/>
      <c r="AE115" s="3"/>
      <c r="AF115" s="3"/>
      <c r="AG115" s="3"/>
      <c r="AH115" s="3"/>
      <c r="AI115" s="3"/>
      <c r="AJ115" s="3"/>
      <c r="AK115" s="3"/>
      <c r="AL115" s="3"/>
      <c r="AM115" s="2"/>
      <c r="AN115" s="3"/>
      <c r="AO115" s="3"/>
      <c r="AP115" s="4"/>
      <c r="AQ115" s="3"/>
      <c r="AR115" s="3"/>
      <c r="AS115" s="3"/>
      <c r="AT115" s="3"/>
      <c r="AU115" s="3"/>
      <c r="AV115" s="3"/>
      <c r="AW115" s="3"/>
      <c r="AX115" s="3"/>
      <c r="AY115" s="3"/>
      <c r="AZ115" s="3"/>
    </row>
    <row r="116" spans="1:52" s="1" customFormat="1" ht="13.5" customHeight="1">
      <c r="A116" s="2"/>
      <c r="B116" s="3"/>
      <c r="C116" s="3"/>
      <c r="D116" s="4"/>
      <c r="E116" s="3"/>
      <c r="F116" s="3"/>
      <c r="G116" s="3"/>
      <c r="H116" s="3"/>
      <c r="I116" s="3"/>
      <c r="J116" s="3"/>
      <c r="K116" s="3"/>
      <c r="L116" s="3"/>
      <c r="M116" s="3"/>
      <c r="N116" s="3"/>
      <c r="O116" s="3"/>
      <c r="P116" s="3"/>
      <c r="Q116" s="3"/>
      <c r="R116" s="3"/>
      <c r="S116" s="3"/>
      <c r="T116" s="2"/>
      <c r="U116" s="3"/>
      <c r="V116" s="3"/>
      <c r="W116" s="4"/>
      <c r="X116" s="3"/>
      <c r="Y116" s="3"/>
      <c r="Z116" s="3"/>
      <c r="AA116" s="3"/>
      <c r="AB116" s="3"/>
      <c r="AC116" s="3"/>
      <c r="AD116" s="3"/>
      <c r="AE116" s="3"/>
      <c r="AF116" s="3"/>
      <c r="AG116" s="3"/>
      <c r="AH116" s="3"/>
      <c r="AI116" s="3"/>
      <c r="AJ116" s="3"/>
      <c r="AK116" s="3"/>
      <c r="AL116" s="3"/>
      <c r="AM116" s="2"/>
      <c r="AN116" s="3"/>
      <c r="AO116" s="3"/>
      <c r="AP116" s="4"/>
      <c r="AQ116" s="3"/>
      <c r="AR116" s="3"/>
      <c r="AS116" s="3"/>
      <c r="AT116" s="3"/>
      <c r="AU116" s="3"/>
      <c r="AV116" s="3"/>
      <c r="AW116" s="3"/>
      <c r="AX116" s="3"/>
      <c r="AY116" s="3"/>
      <c r="AZ116" s="3"/>
    </row>
    <row r="117" spans="1:52" s="1" customFormat="1" ht="13.5" customHeight="1">
      <c r="A117" s="2"/>
      <c r="B117" s="3"/>
      <c r="C117" s="3"/>
      <c r="D117" s="4"/>
      <c r="E117" s="3"/>
      <c r="F117" s="3"/>
      <c r="G117" s="3"/>
      <c r="H117" s="3"/>
      <c r="I117" s="3"/>
      <c r="J117" s="3"/>
      <c r="K117" s="3"/>
      <c r="L117" s="3"/>
      <c r="M117" s="3"/>
      <c r="N117" s="3"/>
      <c r="O117" s="3"/>
      <c r="P117" s="3"/>
      <c r="Q117" s="3"/>
      <c r="R117" s="3"/>
      <c r="S117" s="3"/>
      <c r="T117" s="2"/>
      <c r="U117" s="3"/>
      <c r="V117" s="3"/>
      <c r="W117" s="4"/>
      <c r="X117" s="3"/>
      <c r="Y117" s="3"/>
      <c r="Z117" s="3"/>
      <c r="AA117" s="3"/>
      <c r="AB117" s="3"/>
      <c r="AC117" s="3"/>
      <c r="AD117" s="3"/>
      <c r="AE117" s="3"/>
      <c r="AF117" s="3"/>
      <c r="AG117" s="3"/>
      <c r="AH117" s="3"/>
      <c r="AI117" s="3"/>
      <c r="AJ117" s="3"/>
      <c r="AK117" s="3"/>
      <c r="AL117" s="3"/>
      <c r="AM117" s="2"/>
      <c r="AN117" s="3"/>
      <c r="AO117" s="3"/>
      <c r="AP117" s="4"/>
      <c r="AQ117" s="3"/>
      <c r="AR117" s="3"/>
      <c r="AS117" s="3"/>
      <c r="AT117" s="3"/>
      <c r="AU117" s="3"/>
      <c r="AV117" s="3"/>
      <c r="AW117" s="3"/>
      <c r="AX117" s="3"/>
      <c r="AY117" s="3"/>
      <c r="AZ117" s="3"/>
    </row>
    <row r="118" spans="1:52" s="1" customFormat="1" ht="13.5" customHeight="1">
      <c r="A118" s="2"/>
      <c r="B118" s="3"/>
      <c r="C118" s="3"/>
      <c r="D118" s="4"/>
      <c r="E118" s="3"/>
      <c r="F118" s="3"/>
      <c r="G118" s="3"/>
      <c r="H118" s="3"/>
      <c r="I118" s="3"/>
      <c r="J118" s="3"/>
      <c r="K118" s="3"/>
      <c r="L118" s="3"/>
      <c r="M118" s="3"/>
      <c r="N118" s="3"/>
      <c r="O118" s="3"/>
      <c r="P118" s="3"/>
      <c r="Q118" s="3"/>
      <c r="R118" s="3"/>
      <c r="S118" s="3"/>
      <c r="T118" s="2"/>
      <c r="U118" s="3"/>
      <c r="V118" s="3"/>
      <c r="W118" s="4"/>
      <c r="X118" s="3"/>
      <c r="Y118" s="3"/>
      <c r="Z118" s="3"/>
      <c r="AA118" s="3"/>
      <c r="AB118" s="3"/>
      <c r="AC118" s="3"/>
      <c r="AD118" s="3"/>
      <c r="AE118" s="3"/>
      <c r="AF118" s="3"/>
      <c r="AG118" s="3"/>
      <c r="AH118" s="3"/>
      <c r="AI118" s="3"/>
      <c r="AJ118" s="3"/>
      <c r="AK118" s="3"/>
      <c r="AL118" s="3"/>
      <c r="AM118" s="2"/>
      <c r="AN118" s="3"/>
      <c r="AO118" s="3"/>
      <c r="AP118" s="4"/>
      <c r="AQ118" s="3"/>
      <c r="AR118" s="3"/>
      <c r="AS118" s="3"/>
      <c r="AT118" s="3"/>
      <c r="AU118" s="3"/>
      <c r="AV118" s="3"/>
      <c r="AW118" s="3"/>
      <c r="AX118" s="3"/>
      <c r="AY118" s="3"/>
      <c r="AZ118" s="3"/>
    </row>
    <row r="119" spans="1:52" s="1" customFormat="1" ht="13.5" customHeight="1">
      <c r="A119" s="2"/>
      <c r="B119" s="3"/>
      <c r="C119" s="3"/>
      <c r="D119" s="4"/>
      <c r="E119" s="3"/>
      <c r="F119" s="3"/>
      <c r="G119" s="3"/>
      <c r="H119" s="3"/>
      <c r="I119" s="3"/>
      <c r="J119" s="3"/>
      <c r="K119" s="3"/>
      <c r="L119" s="3"/>
      <c r="M119" s="3"/>
      <c r="N119" s="3"/>
      <c r="O119" s="3"/>
      <c r="P119" s="3"/>
      <c r="Q119" s="3"/>
      <c r="R119" s="3"/>
      <c r="S119" s="3"/>
      <c r="T119" s="2"/>
      <c r="U119" s="3"/>
      <c r="V119" s="3"/>
      <c r="W119" s="4"/>
      <c r="X119" s="3"/>
      <c r="Y119" s="3"/>
      <c r="Z119" s="3"/>
      <c r="AA119" s="3"/>
      <c r="AB119" s="3"/>
      <c r="AC119" s="3"/>
      <c r="AD119" s="3"/>
      <c r="AE119" s="3"/>
      <c r="AF119" s="3"/>
      <c r="AG119" s="3"/>
      <c r="AH119" s="3"/>
      <c r="AI119" s="3"/>
      <c r="AJ119" s="3"/>
      <c r="AK119" s="3"/>
      <c r="AL119" s="3"/>
      <c r="AM119" s="2"/>
      <c r="AN119" s="3"/>
      <c r="AO119" s="3"/>
      <c r="AP119" s="4"/>
      <c r="AQ119" s="3"/>
      <c r="AR119" s="3"/>
      <c r="AS119" s="3"/>
      <c r="AT119" s="3"/>
      <c r="AU119" s="3"/>
      <c r="AV119" s="3"/>
      <c r="AW119" s="3"/>
      <c r="AX119" s="3"/>
      <c r="AY119" s="3"/>
      <c r="AZ119" s="3"/>
    </row>
    <row r="120" spans="1:52" s="1" customFormat="1" ht="13.5" customHeight="1">
      <c r="A120" s="2"/>
      <c r="B120" s="3"/>
      <c r="C120" s="3"/>
      <c r="D120" s="4"/>
      <c r="E120" s="3"/>
      <c r="F120" s="3"/>
      <c r="G120" s="3"/>
      <c r="H120" s="3"/>
      <c r="I120" s="3"/>
      <c r="J120" s="3"/>
      <c r="K120" s="3"/>
      <c r="L120" s="3"/>
      <c r="M120" s="3"/>
      <c r="N120" s="3"/>
      <c r="O120" s="3"/>
      <c r="P120" s="3"/>
      <c r="Q120" s="3"/>
      <c r="R120" s="3"/>
      <c r="S120" s="3"/>
      <c r="T120" s="2"/>
      <c r="U120" s="3"/>
      <c r="V120" s="3"/>
      <c r="W120" s="4"/>
      <c r="X120" s="3"/>
      <c r="Y120" s="3"/>
      <c r="Z120" s="3"/>
      <c r="AA120" s="3"/>
      <c r="AB120" s="3"/>
      <c r="AC120" s="3"/>
      <c r="AD120" s="3"/>
      <c r="AE120" s="3"/>
      <c r="AF120" s="3"/>
      <c r="AG120" s="3"/>
      <c r="AH120" s="3"/>
      <c r="AI120" s="3"/>
      <c r="AJ120" s="3"/>
      <c r="AK120" s="3"/>
      <c r="AL120" s="3"/>
      <c r="AM120" s="2"/>
      <c r="AN120" s="3"/>
      <c r="AO120" s="3"/>
      <c r="AP120" s="4"/>
      <c r="AQ120" s="3"/>
      <c r="AR120" s="3"/>
      <c r="AS120" s="3"/>
      <c r="AT120" s="3"/>
      <c r="AU120" s="3"/>
      <c r="AV120" s="3"/>
      <c r="AW120" s="3"/>
      <c r="AX120" s="3"/>
      <c r="AY120" s="3"/>
      <c r="AZ120" s="3"/>
    </row>
    <row r="121" spans="1:52" s="1" customFormat="1" ht="13.5" customHeight="1">
      <c r="A121" s="2"/>
      <c r="B121" s="3"/>
      <c r="C121" s="3"/>
      <c r="D121" s="4"/>
      <c r="E121" s="3"/>
      <c r="F121" s="3"/>
      <c r="G121" s="3"/>
      <c r="H121" s="3"/>
      <c r="I121" s="3"/>
      <c r="J121" s="3"/>
      <c r="K121" s="3"/>
      <c r="L121" s="3"/>
      <c r="M121" s="3"/>
      <c r="N121" s="3"/>
      <c r="O121" s="3"/>
      <c r="P121" s="3"/>
      <c r="Q121" s="3"/>
      <c r="R121" s="3"/>
      <c r="S121" s="3"/>
      <c r="T121" s="2"/>
      <c r="U121" s="3"/>
      <c r="V121" s="3"/>
      <c r="W121" s="4"/>
      <c r="X121" s="3"/>
      <c r="Y121" s="3"/>
      <c r="Z121" s="3"/>
      <c r="AA121" s="3"/>
      <c r="AB121" s="3"/>
      <c r="AC121" s="3"/>
      <c r="AD121" s="3"/>
      <c r="AE121" s="3"/>
      <c r="AF121" s="3"/>
      <c r="AG121" s="3"/>
      <c r="AH121" s="3"/>
      <c r="AI121" s="3"/>
      <c r="AJ121" s="3"/>
      <c r="AK121" s="3"/>
      <c r="AL121" s="3"/>
      <c r="AM121" s="2"/>
      <c r="AN121" s="3"/>
      <c r="AO121" s="3"/>
      <c r="AP121" s="4"/>
      <c r="AQ121" s="3"/>
      <c r="AR121" s="3"/>
      <c r="AS121" s="3"/>
      <c r="AT121" s="3"/>
      <c r="AU121" s="3"/>
      <c r="AV121" s="3"/>
      <c r="AW121" s="3"/>
      <c r="AX121" s="3"/>
      <c r="AY121" s="3"/>
      <c r="AZ121" s="3"/>
    </row>
  </sheetData>
  <mergeCells count="18">
    <mergeCell ref="AM63:AM68"/>
    <mergeCell ref="AM7:AM18"/>
    <mergeCell ref="AM19:AM24"/>
    <mergeCell ref="AM25:AM38"/>
    <mergeCell ref="AM39:AM46"/>
    <mergeCell ref="AM47:AM62"/>
    <mergeCell ref="T63:T68"/>
    <mergeCell ref="A7:A18"/>
    <mergeCell ref="A19:A24"/>
    <mergeCell ref="A25:A38"/>
    <mergeCell ref="A39:A46"/>
    <mergeCell ref="A47:A62"/>
    <mergeCell ref="A63:A68"/>
    <mergeCell ref="T7:T18"/>
    <mergeCell ref="T19:T24"/>
    <mergeCell ref="T25:T38"/>
    <mergeCell ref="T39:T46"/>
    <mergeCell ref="T47:T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8" ht="30" customHeight="1">
      <c r="H1" s="6"/>
      <c r="R1" s="92" t="s">
        <v>625</v>
      </c>
    </row>
    <row r="2" spans="1:18" ht="36" customHeight="1" thickBot="1">
      <c r="A2" s="7" t="s">
        <v>639</v>
      </c>
      <c r="B2" s="8"/>
      <c r="C2" s="8"/>
      <c r="D2" s="8"/>
      <c r="E2" s="8"/>
      <c r="F2" s="8"/>
      <c r="G2" s="8"/>
      <c r="H2" s="8"/>
      <c r="I2" s="8"/>
      <c r="J2" s="8"/>
      <c r="K2" s="8"/>
      <c r="L2" s="8"/>
      <c r="M2" s="8"/>
      <c r="N2" s="8"/>
      <c r="O2" s="8"/>
      <c r="P2" s="8"/>
      <c r="Q2" s="8"/>
      <c r="R2" s="43"/>
    </row>
    <row r="3" spans="1:18" ht="15" customHeight="1">
      <c r="A3" s="31"/>
      <c r="B3" s="35"/>
      <c r="C3" s="37"/>
      <c r="D3" s="38"/>
      <c r="E3" s="39">
        <v>1</v>
      </c>
      <c r="F3" s="40">
        <v>2</v>
      </c>
      <c r="G3" s="40">
        <v>3</v>
      </c>
      <c r="H3" s="36"/>
      <c r="J3" s="254" t="s">
        <v>88</v>
      </c>
      <c r="K3" s="67"/>
      <c r="L3" s="67"/>
      <c r="M3" s="67"/>
      <c r="N3" s="67"/>
      <c r="O3" s="67"/>
      <c r="P3" s="67"/>
      <c r="Q3" s="67"/>
    </row>
    <row r="4" spans="1:18" ht="171.95" customHeight="1" thickBot="1">
      <c r="A4" s="32"/>
      <c r="B4" s="33"/>
      <c r="C4" s="34"/>
      <c r="D4" s="95" t="s">
        <v>397</v>
      </c>
      <c r="E4" s="93" t="s">
        <v>640</v>
      </c>
      <c r="F4" s="94" t="s">
        <v>641</v>
      </c>
      <c r="G4" s="94" t="s">
        <v>642</v>
      </c>
      <c r="H4" s="96" t="s">
        <v>398</v>
      </c>
      <c r="J4" s="237" t="s">
        <v>643</v>
      </c>
      <c r="K4" s="30"/>
      <c r="L4" s="30"/>
      <c r="M4" s="30"/>
      <c r="N4" s="30"/>
      <c r="O4" s="30"/>
      <c r="P4" s="30"/>
      <c r="Q4" s="30"/>
      <c r="R4" s="44"/>
    </row>
    <row r="5" spans="1:18" s="121" customFormat="1" ht="13.5" customHeight="1">
      <c r="A5" s="128" t="s">
        <v>37</v>
      </c>
      <c r="B5" s="129"/>
      <c r="C5" s="129"/>
      <c r="D5" s="189">
        <v>2809</v>
      </c>
      <c r="E5" s="190">
        <v>1384</v>
      </c>
      <c r="F5" s="191">
        <v>1121</v>
      </c>
      <c r="G5" s="191">
        <v>298</v>
      </c>
      <c r="H5" s="192">
        <v>6</v>
      </c>
      <c r="I5" s="139"/>
      <c r="J5" s="238">
        <v>2505</v>
      </c>
      <c r="K5" s="151"/>
      <c r="L5" s="151"/>
      <c r="M5" s="151"/>
      <c r="N5" s="151"/>
      <c r="O5" s="151"/>
      <c r="P5" s="151"/>
      <c r="Q5" s="151"/>
    </row>
    <row r="6" spans="1:18" ht="13.5" customHeight="1" thickBot="1">
      <c r="A6" s="9"/>
      <c r="B6" s="10"/>
      <c r="C6" s="10"/>
      <c r="D6" s="193"/>
      <c r="E6" s="194">
        <v>49.270202919188321</v>
      </c>
      <c r="F6" s="195">
        <v>39.907440370238518</v>
      </c>
      <c r="G6" s="195">
        <v>10.608757564969739</v>
      </c>
      <c r="H6" s="196">
        <v>0.21359914560341758</v>
      </c>
      <c r="I6" s="140"/>
      <c r="J6" s="239">
        <v>89.17764328942684</v>
      </c>
      <c r="K6" s="152"/>
      <c r="L6" s="152"/>
      <c r="M6" s="152"/>
      <c r="N6" s="152"/>
      <c r="O6" s="152"/>
      <c r="P6" s="152"/>
      <c r="Q6" s="152"/>
    </row>
    <row r="7" spans="1:18" s="121" customFormat="1" ht="13.5" customHeight="1">
      <c r="A7" s="311" t="s">
        <v>38</v>
      </c>
      <c r="B7" s="130" t="s">
        <v>40</v>
      </c>
      <c r="C7" s="131"/>
      <c r="D7" s="197">
        <v>1368</v>
      </c>
      <c r="E7" s="198">
        <v>666</v>
      </c>
      <c r="F7" s="199">
        <v>562</v>
      </c>
      <c r="G7" s="199">
        <v>136</v>
      </c>
      <c r="H7" s="200">
        <v>4</v>
      </c>
      <c r="I7" s="139"/>
      <c r="J7" s="240">
        <v>1228</v>
      </c>
      <c r="K7" s="134"/>
      <c r="L7" s="134"/>
      <c r="M7" s="134"/>
      <c r="N7" s="134"/>
      <c r="O7" s="134"/>
      <c r="P7" s="134"/>
      <c r="Q7" s="134"/>
    </row>
    <row r="8" spans="1:18" ht="13.5" customHeight="1">
      <c r="A8" s="308"/>
      <c r="B8" s="11"/>
      <c r="C8" s="27"/>
      <c r="D8" s="201"/>
      <c r="E8" s="202">
        <v>48.684210526315788</v>
      </c>
      <c r="F8" s="203">
        <v>41.081871345029242</v>
      </c>
      <c r="G8" s="203">
        <v>9.9415204678362574</v>
      </c>
      <c r="H8" s="204">
        <v>0.29239766081871343</v>
      </c>
      <c r="I8" s="140"/>
      <c r="J8" s="241">
        <v>89.766081871345023</v>
      </c>
      <c r="K8" s="153"/>
      <c r="L8" s="153"/>
      <c r="M8" s="153"/>
      <c r="N8" s="153"/>
      <c r="O8" s="153"/>
      <c r="P8" s="153"/>
      <c r="Q8" s="153"/>
    </row>
    <row r="9" spans="1:18" s="121" customFormat="1" ht="13.5" customHeight="1">
      <c r="A9" s="308"/>
      <c r="B9" s="119" t="s">
        <v>42</v>
      </c>
      <c r="C9" s="132"/>
      <c r="D9" s="205">
        <v>277</v>
      </c>
      <c r="E9" s="206">
        <v>135</v>
      </c>
      <c r="F9" s="207">
        <v>102</v>
      </c>
      <c r="G9" s="207">
        <v>40</v>
      </c>
      <c r="H9" s="208">
        <v>0</v>
      </c>
      <c r="I9" s="139"/>
      <c r="J9" s="242">
        <v>237</v>
      </c>
      <c r="K9" s="134"/>
      <c r="L9" s="134"/>
      <c r="M9" s="134"/>
      <c r="N9" s="134"/>
      <c r="O9" s="134"/>
      <c r="P9" s="134"/>
      <c r="Q9" s="134"/>
    </row>
    <row r="10" spans="1:18" ht="13.5" customHeight="1">
      <c r="A10" s="308"/>
      <c r="B10" s="11"/>
      <c r="C10" s="27"/>
      <c r="D10" s="201"/>
      <c r="E10" s="202">
        <v>48.736462093862812</v>
      </c>
      <c r="F10" s="203">
        <v>36.823104693140799</v>
      </c>
      <c r="G10" s="203">
        <v>14.440433212996389</v>
      </c>
      <c r="H10" s="204">
        <v>0</v>
      </c>
      <c r="I10" s="140"/>
      <c r="J10" s="241">
        <v>85.559566787003604</v>
      </c>
      <c r="K10" s="153"/>
      <c r="L10" s="153"/>
      <c r="M10" s="153"/>
      <c r="N10" s="153"/>
      <c r="O10" s="153"/>
      <c r="P10" s="153"/>
      <c r="Q10" s="153"/>
    </row>
    <row r="11" spans="1:18" s="121" customFormat="1" ht="13.5" customHeight="1">
      <c r="A11" s="308"/>
      <c r="B11" s="119" t="s">
        <v>44</v>
      </c>
      <c r="C11" s="132"/>
      <c r="D11" s="205">
        <v>688</v>
      </c>
      <c r="E11" s="206">
        <v>327</v>
      </c>
      <c r="F11" s="207">
        <v>285</v>
      </c>
      <c r="G11" s="207">
        <v>75</v>
      </c>
      <c r="H11" s="208">
        <v>1</v>
      </c>
      <c r="I11" s="139"/>
      <c r="J11" s="242">
        <v>612</v>
      </c>
      <c r="K11" s="134"/>
      <c r="L11" s="134"/>
      <c r="M11" s="134"/>
      <c r="N11" s="134"/>
      <c r="O11" s="134"/>
      <c r="P11" s="134"/>
      <c r="Q11" s="134"/>
    </row>
    <row r="12" spans="1:18" ht="13.5" customHeight="1">
      <c r="A12" s="308"/>
      <c r="B12" s="11"/>
      <c r="C12" s="27"/>
      <c r="D12" s="201"/>
      <c r="E12" s="202">
        <v>47.529069767441861</v>
      </c>
      <c r="F12" s="203">
        <v>41.424418604651166</v>
      </c>
      <c r="G12" s="203">
        <v>10.901162790697674</v>
      </c>
      <c r="H12" s="204">
        <v>0.14534883720930233</v>
      </c>
      <c r="I12" s="140"/>
      <c r="J12" s="241">
        <v>88.95348837209302</v>
      </c>
      <c r="K12" s="153"/>
      <c r="L12" s="153"/>
      <c r="M12" s="153"/>
      <c r="N12" s="153"/>
      <c r="O12" s="153"/>
      <c r="P12" s="153"/>
      <c r="Q12" s="153"/>
    </row>
    <row r="13" spans="1:18" s="121" customFormat="1" ht="13.5" customHeight="1">
      <c r="A13" s="308"/>
      <c r="B13" s="119" t="s">
        <v>46</v>
      </c>
      <c r="C13" s="132"/>
      <c r="D13" s="205">
        <v>210</v>
      </c>
      <c r="E13" s="206">
        <v>103</v>
      </c>
      <c r="F13" s="207">
        <v>81</v>
      </c>
      <c r="G13" s="207">
        <v>26</v>
      </c>
      <c r="H13" s="208">
        <v>0</v>
      </c>
      <c r="I13" s="139"/>
      <c r="J13" s="242">
        <v>184</v>
      </c>
      <c r="K13" s="134"/>
      <c r="L13" s="134"/>
      <c r="M13" s="134"/>
      <c r="N13" s="134"/>
      <c r="O13" s="134"/>
      <c r="P13" s="134"/>
      <c r="Q13" s="134"/>
    </row>
    <row r="14" spans="1:18" ht="13.5" customHeight="1">
      <c r="A14" s="308"/>
      <c r="B14" s="11"/>
      <c r="C14" s="27"/>
      <c r="D14" s="201"/>
      <c r="E14" s="202">
        <v>49.047619047619044</v>
      </c>
      <c r="F14" s="203">
        <v>38.571428571428577</v>
      </c>
      <c r="G14" s="203">
        <v>12.380952380952381</v>
      </c>
      <c r="H14" s="204">
        <v>0</v>
      </c>
      <c r="I14" s="140"/>
      <c r="J14" s="241">
        <v>87.61904761904762</v>
      </c>
      <c r="K14" s="153"/>
      <c r="L14" s="153"/>
      <c r="M14" s="153"/>
      <c r="N14" s="153"/>
      <c r="O14" s="153"/>
      <c r="P14" s="153"/>
      <c r="Q14" s="153"/>
    </row>
    <row r="15" spans="1:18" s="121" customFormat="1" ht="13.5" customHeight="1">
      <c r="A15" s="308"/>
      <c r="B15" s="119" t="s">
        <v>48</v>
      </c>
      <c r="C15" s="132"/>
      <c r="D15" s="205">
        <v>176</v>
      </c>
      <c r="E15" s="206">
        <v>103</v>
      </c>
      <c r="F15" s="207">
        <v>61</v>
      </c>
      <c r="G15" s="207">
        <v>11</v>
      </c>
      <c r="H15" s="208">
        <v>1</v>
      </c>
      <c r="I15" s="139"/>
      <c r="J15" s="242">
        <v>164</v>
      </c>
      <c r="K15" s="134"/>
      <c r="L15" s="134"/>
      <c r="M15" s="134"/>
      <c r="N15" s="134"/>
      <c r="O15" s="134"/>
      <c r="P15" s="134"/>
      <c r="Q15" s="134"/>
    </row>
    <row r="16" spans="1:18" ht="13.5" customHeight="1">
      <c r="A16" s="308"/>
      <c r="B16" s="11"/>
      <c r="C16" s="27"/>
      <c r="D16" s="201"/>
      <c r="E16" s="202">
        <v>58.522727272727273</v>
      </c>
      <c r="F16" s="203">
        <v>34.659090909090914</v>
      </c>
      <c r="G16" s="203">
        <v>6.25</v>
      </c>
      <c r="H16" s="204">
        <v>0.56818181818181823</v>
      </c>
      <c r="I16" s="140"/>
      <c r="J16" s="241">
        <v>93.181818181818173</v>
      </c>
      <c r="K16" s="153"/>
      <c r="L16" s="153"/>
      <c r="M16" s="153"/>
      <c r="N16" s="153"/>
      <c r="O16" s="153"/>
      <c r="P16" s="153"/>
      <c r="Q16" s="153"/>
    </row>
    <row r="17" spans="1:17" s="121" customFormat="1" ht="13.5" customHeight="1">
      <c r="A17" s="308"/>
      <c r="B17" s="119" t="s">
        <v>50</v>
      </c>
      <c r="C17" s="132"/>
      <c r="D17" s="205">
        <v>90</v>
      </c>
      <c r="E17" s="206">
        <v>50</v>
      </c>
      <c r="F17" s="207">
        <v>30</v>
      </c>
      <c r="G17" s="207">
        <v>10</v>
      </c>
      <c r="H17" s="208">
        <v>0</v>
      </c>
      <c r="I17" s="139"/>
      <c r="J17" s="242">
        <v>80</v>
      </c>
      <c r="K17" s="134"/>
      <c r="L17" s="134"/>
      <c r="M17" s="134"/>
      <c r="N17" s="134"/>
      <c r="O17" s="134"/>
      <c r="P17" s="134"/>
      <c r="Q17" s="134"/>
    </row>
    <row r="18" spans="1:17" ht="13.5" customHeight="1" thickBot="1">
      <c r="A18" s="309"/>
      <c r="B18" s="24"/>
      <c r="C18" s="29"/>
      <c r="D18" s="209"/>
      <c r="E18" s="210">
        <v>55.555555555555557</v>
      </c>
      <c r="F18" s="211">
        <v>33.333333333333329</v>
      </c>
      <c r="G18" s="211">
        <v>11.111111111111111</v>
      </c>
      <c r="H18" s="212">
        <v>0</v>
      </c>
      <c r="I18" s="140"/>
      <c r="J18" s="243">
        <v>88.888888888888886</v>
      </c>
      <c r="K18" s="153"/>
      <c r="L18" s="153"/>
      <c r="M18" s="153"/>
      <c r="N18" s="153"/>
      <c r="O18" s="153"/>
      <c r="P18" s="153"/>
      <c r="Q18" s="153"/>
    </row>
    <row r="19" spans="1:17" s="122" customFormat="1" ht="13.5" customHeight="1">
      <c r="A19" s="312" t="s">
        <v>0</v>
      </c>
      <c r="B19" s="114" t="s">
        <v>1</v>
      </c>
      <c r="C19" s="133"/>
      <c r="D19" s="197">
        <v>1123</v>
      </c>
      <c r="E19" s="198">
        <v>528</v>
      </c>
      <c r="F19" s="199">
        <v>442</v>
      </c>
      <c r="G19" s="199">
        <v>151</v>
      </c>
      <c r="H19" s="200">
        <v>2</v>
      </c>
      <c r="I19" s="141"/>
      <c r="J19" s="242">
        <v>970</v>
      </c>
      <c r="K19" s="134"/>
      <c r="L19" s="134"/>
      <c r="M19" s="134"/>
      <c r="N19" s="134"/>
      <c r="O19" s="134"/>
      <c r="P19" s="134"/>
      <c r="Q19" s="134"/>
    </row>
    <row r="20" spans="1:17" s="25" customFormat="1" ht="13.5" customHeight="1">
      <c r="A20" s="313"/>
      <c r="B20" s="26"/>
      <c r="C20" s="28"/>
      <c r="D20" s="201"/>
      <c r="E20" s="202">
        <v>47.01691896705254</v>
      </c>
      <c r="F20" s="203">
        <v>39.35886019590383</v>
      </c>
      <c r="G20" s="203">
        <v>13.446126447016917</v>
      </c>
      <c r="H20" s="204">
        <v>0.17809439002671415</v>
      </c>
      <c r="I20" s="142"/>
      <c r="J20" s="241">
        <v>86.375779162956363</v>
      </c>
      <c r="K20" s="153"/>
      <c r="L20" s="153"/>
      <c r="M20" s="153"/>
      <c r="N20" s="153"/>
      <c r="O20" s="153"/>
      <c r="P20" s="153"/>
      <c r="Q20" s="153"/>
    </row>
    <row r="21" spans="1:17" s="122" customFormat="1" ht="13.5" customHeight="1">
      <c r="A21" s="313"/>
      <c r="B21" s="117" t="s">
        <v>2</v>
      </c>
      <c r="C21" s="134"/>
      <c r="D21" s="205">
        <v>1656</v>
      </c>
      <c r="E21" s="206">
        <v>839</v>
      </c>
      <c r="F21" s="207">
        <v>671</v>
      </c>
      <c r="G21" s="207">
        <v>143</v>
      </c>
      <c r="H21" s="208">
        <v>3</v>
      </c>
      <c r="I21" s="141"/>
      <c r="J21" s="242">
        <v>1510</v>
      </c>
      <c r="K21" s="134"/>
      <c r="L21" s="134"/>
      <c r="M21" s="134"/>
      <c r="N21" s="134"/>
      <c r="O21" s="134"/>
      <c r="P21" s="134"/>
      <c r="Q21" s="134"/>
    </row>
    <row r="22" spans="1:17" s="25" customFormat="1" ht="13.5" customHeight="1">
      <c r="A22" s="313"/>
      <c r="B22" s="26"/>
      <c r="C22" s="28"/>
      <c r="D22" s="201"/>
      <c r="E22" s="202">
        <v>50.664251207729471</v>
      </c>
      <c r="F22" s="203">
        <v>40.519323671497588</v>
      </c>
      <c r="G22" s="203">
        <v>8.6352657004830906</v>
      </c>
      <c r="H22" s="204">
        <v>0.18115942028985507</v>
      </c>
      <c r="J22" s="241">
        <v>91.183574879227052</v>
      </c>
      <c r="K22" s="153"/>
      <c r="L22" s="153"/>
      <c r="M22" s="153"/>
      <c r="N22" s="153"/>
      <c r="O22" s="153"/>
      <c r="P22" s="153"/>
      <c r="Q22" s="153"/>
    </row>
    <row r="23" spans="1:17" s="122" customFormat="1" ht="13.5" customHeight="1">
      <c r="A23" s="313"/>
      <c r="B23" s="117" t="s">
        <v>53</v>
      </c>
      <c r="C23" s="134"/>
      <c r="D23" s="205">
        <v>30</v>
      </c>
      <c r="E23" s="206">
        <v>17</v>
      </c>
      <c r="F23" s="207">
        <v>8</v>
      </c>
      <c r="G23" s="207">
        <v>4</v>
      </c>
      <c r="H23" s="208">
        <v>1</v>
      </c>
      <c r="J23" s="242">
        <v>25</v>
      </c>
      <c r="K23" s="134"/>
      <c r="L23" s="134"/>
      <c r="M23" s="134"/>
      <c r="N23" s="134"/>
      <c r="O23" s="134"/>
      <c r="P23" s="134"/>
      <c r="Q23" s="134"/>
    </row>
    <row r="24" spans="1:17" s="25" customFormat="1" ht="13.5" customHeight="1" thickBot="1">
      <c r="A24" s="314"/>
      <c r="B24" s="65"/>
      <c r="C24" s="66"/>
      <c r="D24" s="209"/>
      <c r="E24" s="210">
        <v>56.666666666666664</v>
      </c>
      <c r="F24" s="211">
        <v>26.666666666666668</v>
      </c>
      <c r="G24" s="211">
        <v>13.333333333333334</v>
      </c>
      <c r="H24" s="212">
        <v>3.3333333333333335</v>
      </c>
      <c r="J24" s="241">
        <v>83.333333333333343</v>
      </c>
      <c r="K24" s="153"/>
      <c r="L24" s="153"/>
      <c r="M24" s="153"/>
      <c r="N24" s="153"/>
      <c r="O24" s="153"/>
      <c r="P24" s="153"/>
      <c r="Q24" s="153"/>
    </row>
    <row r="25" spans="1:17" s="121" customFormat="1" ht="13.5" customHeight="1">
      <c r="A25" s="311" t="s">
        <v>51</v>
      </c>
      <c r="B25" s="130" t="s">
        <v>3</v>
      </c>
      <c r="C25" s="131"/>
      <c r="D25" s="213">
        <v>181</v>
      </c>
      <c r="E25" s="214">
        <v>17</v>
      </c>
      <c r="F25" s="215">
        <v>88</v>
      </c>
      <c r="G25" s="215">
        <v>76</v>
      </c>
      <c r="H25" s="216">
        <v>0</v>
      </c>
      <c r="J25" s="244">
        <v>105</v>
      </c>
      <c r="K25" s="132"/>
      <c r="L25" s="132"/>
      <c r="M25" s="132"/>
      <c r="N25" s="132"/>
      <c r="O25" s="132"/>
      <c r="P25" s="132"/>
      <c r="Q25" s="132"/>
    </row>
    <row r="26" spans="1:17" ht="13.5" customHeight="1">
      <c r="A26" s="308"/>
      <c r="B26" s="11"/>
      <c r="C26" s="27"/>
      <c r="D26" s="217"/>
      <c r="E26" s="218">
        <v>9.3922651933701662</v>
      </c>
      <c r="F26" s="219">
        <v>48.618784530386741</v>
      </c>
      <c r="G26" s="219">
        <v>41.988950276243095</v>
      </c>
      <c r="H26" s="220">
        <v>0</v>
      </c>
      <c r="J26" s="245">
        <v>58.011049723756905</v>
      </c>
      <c r="K26" s="154"/>
      <c r="L26" s="154"/>
      <c r="M26" s="154"/>
      <c r="N26" s="154"/>
      <c r="O26" s="154"/>
      <c r="P26" s="154"/>
      <c r="Q26" s="154"/>
    </row>
    <row r="27" spans="1:17" s="121" customFormat="1" ht="13.5" customHeight="1">
      <c r="A27" s="308"/>
      <c r="B27" s="119" t="s">
        <v>4</v>
      </c>
      <c r="C27" s="132"/>
      <c r="D27" s="189">
        <v>285</v>
      </c>
      <c r="E27" s="221">
        <v>94</v>
      </c>
      <c r="F27" s="222">
        <v>136</v>
      </c>
      <c r="G27" s="222">
        <v>54</v>
      </c>
      <c r="H27" s="223">
        <v>1</v>
      </c>
      <c r="J27" s="246">
        <v>230</v>
      </c>
      <c r="K27" s="132"/>
      <c r="L27" s="132"/>
      <c r="M27" s="132"/>
      <c r="N27" s="132"/>
      <c r="O27" s="132"/>
      <c r="P27" s="132"/>
      <c r="Q27" s="132"/>
    </row>
    <row r="28" spans="1:17" ht="13.5" customHeight="1">
      <c r="A28" s="308"/>
      <c r="B28" s="11"/>
      <c r="C28" s="27"/>
      <c r="D28" s="217"/>
      <c r="E28" s="218">
        <v>32.982456140350877</v>
      </c>
      <c r="F28" s="219">
        <v>47.719298245614034</v>
      </c>
      <c r="G28" s="219">
        <v>18.947368421052634</v>
      </c>
      <c r="H28" s="220">
        <v>0.35087719298245612</v>
      </c>
      <c r="J28" s="245">
        <v>80.701754385964904</v>
      </c>
      <c r="K28" s="154"/>
      <c r="L28" s="154"/>
      <c r="M28" s="154"/>
      <c r="N28" s="154"/>
      <c r="O28" s="154"/>
      <c r="P28" s="154"/>
      <c r="Q28" s="154"/>
    </row>
    <row r="29" spans="1:17" s="121" customFormat="1" ht="13.5" customHeight="1">
      <c r="A29" s="308"/>
      <c r="B29" s="119" t="s">
        <v>5</v>
      </c>
      <c r="C29" s="132"/>
      <c r="D29" s="189">
        <v>457</v>
      </c>
      <c r="E29" s="221">
        <v>188</v>
      </c>
      <c r="F29" s="222">
        <v>213</v>
      </c>
      <c r="G29" s="222">
        <v>55</v>
      </c>
      <c r="H29" s="223">
        <v>1</v>
      </c>
      <c r="J29" s="246">
        <v>401</v>
      </c>
      <c r="K29" s="132"/>
      <c r="L29" s="132"/>
      <c r="M29" s="132"/>
      <c r="N29" s="132"/>
      <c r="O29" s="132"/>
      <c r="P29" s="132"/>
      <c r="Q29" s="132"/>
    </row>
    <row r="30" spans="1:17" ht="13.5" customHeight="1">
      <c r="A30" s="308"/>
      <c r="B30" s="11"/>
      <c r="C30" s="27"/>
      <c r="D30" s="217"/>
      <c r="E30" s="218">
        <v>41.137855579868713</v>
      </c>
      <c r="F30" s="219">
        <v>46.608315098468275</v>
      </c>
      <c r="G30" s="219">
        <v>12.035010940919037</v>
      </c>
      <c r="H30" s="220">
        <v>0.21881838074398249</v>
      </c>
      <c r="J30" s="245">
        <v>87.746170678336981</v>
      </c>
      <c r="K30" s="154"/>
      <c r="L30" s="154"/>
      <c r="M30" s="154"/>
      <c r="N30" s="154"/>
      <c r="O30" s="154"/>
      <c r="P30" s="154"/>
      <c r="Q30" s="154"/>
    </row>
    <row r="31" spans="1:17" s="121" customFormat="1" ht="13.5" customHeight="1">
      <c r="A31" s="308"/>
      <c r="B31" s="119" t="s">
        <v>6</v>
      </c>
      <c r="C31" s="132"/>
      <c r="D31" s="189">
        <v>521</v>
      </c>
      <c r="E31" s="221">
        <v>242</v>
      </c>
      <c r="F31" s="222">
        <v>230</v>
      </c>
      <c r="G31" s="222">
        <v>47</v>
      </c>
      <c r="H31" s="223">
        <v>2</v>
      </c>
      <c r="J31" s="246">
        <v>472</v>
      </c>
      <c r="K31" s="132"/>
      <c r="L31" s="132"/>
      <c r="M31" s="132"/>
      <c r="N31" s="132"/>
      <c r="O31" s="132"/>
      <c r="P31" s="132"/>
      <c r="Q31" s="132"/>
    </row>
    <row r="32" spans="1:17" ht="13.5" customHeight="1">
      <c r="A32" s="308"/>
      <c r="B32" s="11"/>
      <c r="C32" s="27"/>
      <c r="D32" s="217"/>
      <c r="E32" s="218">
        <v>46.449136276391556</v>
      </c>
      <c r="F32" s="219">
        <v>44.145873320537426</v>
      </c>
      <c r="G32" s="219">
        <v>9.021113243761997</v>
      </c>
      <c r="H32" s="220">
        <v>0.38387715930902111</v>
      </c>
      <c r="J32" s="245">
        <v>90.595009596928989</v>
      </c>
      <c r="K32" s="154"/>
      <c r="L32" s="154"/>
      <c r="M32" s="154"/>
      <c r="N32" s="154"/>
      <c r="O32" s="154"/>
      <c r="P32" s="154"/>
      <c r="Q32" s="154"/>
    </row>
    <row r="33" spans="1:17" s="121" customFormat="1" ht="13.5" customHeight="1">
      <c r="A33" s="308"/>
      <c r="B33" s="119" t="s">
        <v>7</v>
      </c>
      <c r="C33" s="132"/>
      <c r="D33" s="189">
        <v>627</v>
      </c>
      <c r="E33" s="221">
        <v>350</v>
      </c>
      <c r="F33" s="222">
        <v>244</v>
      </c>
      <c r="G33" s="222">
        <v>33</v>
      </c>
      <c r="H33" s="223">
        <v>0</v>
      </c>
      <c r="J33" s="246">
        <v>594</v>
      </c>
      <c r="K33" s="132"/>
      <c r="L33" s="132"/>
      <c r="M33" s="132"/>
      <c r="N33" s="132"/>
      <c r="O33" s="132"/>
      <c r="P33" s="132"/>
      <c r="Q33" s="132"/>
    </row>
    <row r="34" spans="1:17" ht="13.5" customHeight="1">
      <c r="A34" s="308"/>
      <c r="B34" s="11"/>
      <c r="C34" s="27"/>
      <c r="D34" s="217"/>
      <c r="E34" s="218">
        <v>55.821371610845297</v>
      </c>
      <c r="F34" s="219">
        <v>38.915470494417868</v>
      </c>
      <c r="G34" s="219">
        <v>5.2631578947368416</v>
      </c>
      <c r="H34" s="220">
        <v>0</v>
      </c>
      <c r="J34" s="245">
        <v>94.73684210526315</v>
      </c>
      <c r="K34" s="154"/>
      <c r="L34" s="154"/>
      <c r="M34" s="154"/>
      <c r="N34" s="154"/>
      <c r="O34" s="154"/>
      <c r="P34" s="154"/>
      <c r="Q34" s="154"/>
    </row>
    <row r="35" spans="1:17" s="121" customFormat="1" ht="13.5" customHeight="1">
      <c r="A35" s="308"/>
      <c r="B35" s="119" t="s">
        <v>52</v>
      </c>
      <c r="C35" s="132"/>
      <c r="D35" s="189">
        <v>712</v>
      </c>
      <c r="E35" s="221">
        <v>478</v>
      </c>
      <c r="F35" s="222">
        <v>204</v>
      </c>
      <c r="G35" s="222">
        <v>29</v>
      </c>
      <c r="H35" s="223">
        <v>1</v>
      </c>
      <c r="J35" s="246">
        <v>682</v>
      </c>
      <c r="K35" s="132"/>
      <c r="L35" s="132"/>
      <c r="M35" s="132"/>
      <c r="N35" s="132"/>
      <c r="O35" s="132"/>
      <c r="P35" s="132"/>
      <c r="Q35" s="132"/>
    </row>
    <row r="36" spans="1:17" ht="13.5" customHeight="1">
      <c r="A36" s="308"/>
      <c r="B36" s="11"/>
      <c r="C36" s="27"/>
      <c r="D36" s="217"/>
      <c r="E36" s="218">
        <v>67.134831460674164</v>
      </c>
      <c r="F36" s="219">
        <v>28.651685393258425</v>
      </c>
      <c r="G36" s="219">
        <v>4.0730337078651688</v>
      </c>
      <c r="H36" s="220">
        <v>0.1404494382022472</v>
      </c>
      <c r="J36" s="245">
        <v>95.786516853932582</v>
      </c>
      <c r="K36" s="154"/>
      <c r="L36" s="154"/>
      <c r="M36" s="154"/>
      <c r="N36" s="154"/>
      <c r="O36" s="154"/>
      <c r="P36" s="154"/>
      <c r="Q36" s="154"/>
    </row>
    <row r="37" spans="1:17" s="121" customFormat="1" ht="13.5" customHeight="1">
      <c r="A37" s="308"/>
      <c r="B37" s="119" t="s">
        <v>53</v>
      </c>
      <c r="C37" s="132"/>
      <c r="D37" s="189">
        <v>26</v>
      </c>
      <c r="E37" s="221">
        <v>15</v>
      </c>
      <c r="F37" s="222">
        <v>6</v>
      </c>
      <c r="G37" s="222">
        <v>4</v>
      </c>
      <c r="H37" s="223">
        <v>1</v>
      </c>
      <c r="J37" s="246">
        <v>21</v>
      </c>
      <c r="K37" s="132"/>
      <c r="L37" s="132"/>
      <c r="M37" s="132"/>
      <c r="N37" s="132"/>
      <c r="O37" s="132"/>
      <c r="P37" s="132"/>
      <c r="Q37" s="132"/>
    </row>
    <row r="38" spans="1:17" ht="13.5" customHeight="1" thickBot="1">
      <c r="A38" s="309"/>
      <c r="B38" s="24"/>
      <c r="C38" s="29"/>
      <c r="D38" s="193"/>
      <c r="E38" s="224">
        <v>57.692307692307686</v>
      </c>
      <c r="F38" s="225">
        <v>23.076923076923077</v>
      </c>
      <c r="G38" s="225">
        <v>15.384615384615385</v>
      </c>
      <c r="H38" s="226">
        <v>3.8461538461538463</v>
      </c>
      <c r="J38" s="247">
        <v>80.769230769230774</v>
      </c>
      <c r="K38" s="154"/>
      <c r="L38" s="154"/>
      <c r="M38" s="154"/>
      <c r="N38" s="154"/>
      <c r="O38" s="154"/>
      <c r="P38" s="154"/>
      <c r="Q38" s="154"/>
    </row>
    <row r="39" spans="1:17" s="121" customFormat="1" ht="13.5" customHeight="1">
      <c r="A39" s="308" t="s">
        <v>54</v>
      </c>
      <c r="B39" s="119" t="s">
        <v>56</v>
      </c>
      <c r="C39" s="132"/>
      <c r="D39" s="205">
        <v>456</v>
      </c>
      <c r="E39" s="206">
        <v>79</v>
      </c>
      <c r="F39" s="207">
        <v>226</v>
      </c>
      <c r="G39" s="207">
        <v>151</v>
      </c>
      <c r="H39" s="208">
        <v>0</v>
      </c>
      <c r="J39" s="242">
        <v>305</v>
      </c>
      <c r="K39" s="134"/>
      <c r="L39" s="134"/>
      <c r="M39" s="134"/>
      <c r="N39" s="134"/>
      <c r="O39" s="134"/>
      <c r="P39" s="134"/>
      <c r="Q39" s="134"/>
    </row>
    <row r="40" spans="1:17" ht="13.5" customHeight="1">
      <c r="A40" s="308"/>
      <c r="B40" s="11"/>
      <c r="C40" s="27"/>
      <c r="D40" s="201"/>
      <c r="E40" s="202">
        <v>17.324561403508774</v>
      </c>
      <c r="F40" s="203">
        <v>49.561403508771932</v>
      </c>
      <c r="G40" s="203">
        <v>33.114035087719294</v>
      </c>
      <c r="H40" s="204">
        <v>0</v>
      </c>
      <c r="J40" s="241">
        <v>66.885964912280699</v>
      </c>
      <c r="K40" s="153"/>
      <c r="L40" s="153"/>
      <c r="M40" s="153"/>
      <c r="N40" s="153"/>
      <c r="O40" s="153"/>
      <c r="P40" s="153"/>
      <c r="Q40" s="153"/>
    </row>
    <row r="41" spans="1:17" s="121" customFormat="1" ht="13.5" customHeight="1">
      <c r="A41" s="308"/>
      <c r="B41" s="119" t="s">
        <v>58</v>
      </c>
      <c r="C41" s="132"/>
      <c r="D41" s="205">
        <v>2039</v>
      </c>
      <c r="E41" s="206">
        <v>1127</v>
      </c>
      <c r="F41" s="207">
        <v>786</v>
      </c>
      <c r="G41" s="207">
        <v>122</v>
      </c>
      <c r="H41" s="208">
        <v>4</v>
      </c>
      <c r="J41" s="242">
        <v>1913</v>
      </c>
      <c r="K41" s="134"/>
      <c r="L41" s="134"/>
      <c r="M41" s="134"/>
      <c r="N41" s="134"/>
      <c r="O41" s="134"/>
      <c r="P41" s="134"/>
      <c r="Q41" s="134"/>
    </row>
    <row r="42" spans="1:17" ht="13.5" customHeight="1">
      <c r="A42" s="308"/>
      <c r="B42" s="11"/>
      <c r="C42" s="27"/>
      <c r="D42" s="201"/>
      <c r="E42" s="202">
        <v>55.272192251103483</v>
      </c>
      <c r="F42" s="203">
        <v>38.548307994114758</v>
      </c>
      <c r="G42" s="203">
        <v>5.9833251593918586</v>
      </c>
      <c r="H42" s="204">
        <v>0.19617459538989701</v>
      </c>
      <c r="J42" s="241">
        <v>93.820500245218241</v>
      </c>
      <c r="K42" s="153"/>
      <c r="L42" s="153"/>
      <c r="M42" s="153"/>
      <c r="N42" s="153"/>
      <c r="O42" s="153"/>
      <c r="P42" s="153"/>
      <c r="Q42" s="153"/>
    </row>
    <row r="43" spans="1:17" s="121" customFormat="1" ht="13.5" customHeight="1">
      <c r="A43" s="308"/>
      <c r="B43" s="119" t="s">
        <v>59</v>
      </c>
      <c r="C43" s="132"/>
      <c r="D43" s="205">
        <v>279</v>
      </c>
      <c r="E43" s="206">
        <v>158</v>
      </c>
      <c r="F43" s="207">
        <v>100</v>
      </c>
      <c r="G43" s="207">
        <v>21</v>
      </c>
      <c r="H43" s="208">
        <v>0</v>
      </c>
      <c r="J43" s="242">
        <v>258</v>
      </c>
      <c r="K43" s="134"/>
      <c r="L43" s="134"/>
      <c r="M43" s="134"/>
      <c r="N43" s="134"/>
      <c r="O43" s="134"/>
      <c r="P43" s="134"/>
      <c r="Q43" s="134"/>
    </row>
    <row r="44" spans="1:17" ht="13.5" customHeight="1">
      <c r="A44" s="308"/>
      <c r="B44" s="11"/>
      <c r="C44" s="27"/>
      <c r="D44" s="201"/>
      <c r="E44" s="202">
        <v>56.630824372759861</v>
      </c>
      <c r="F44" s="203">
        <v>35.842293906810035</v>
      </c>
      <c r="G44" s="203">
        <v>7.5268817204301079</v>
      </c>
      <c r="H44" s="204">
        <v>0</v>
      </c>
      <c r="J44" s="241">
        <v>92.473118279569889</v>
      </c>
      <c r="K44" s="153"/>
      <c r="L44" s="153"/>
      <c r="M44" s="153"/>
      <c r="N44" s="153"/>
      <c r="O44" s="153"/>
      <c r="P44" s="153"/>
      <c r="Q44" s="153"/>
    </row>
    <row r="45" spans="1:17" s="121" customFormat="1" ht="13.5" customHeight="1">
      <c r="A45" s="308"/>
      <c r="B45" s="119" t="s">
        <v>79</v>
      </c>
      <c r="C45" s="132"/>
      <c r="D45" s="205">
        <v>35</v>
      </c>
      <c r="E45" s="206">
        <v>20</v>
      </c>
      <c r="F45" s="207">
        <v>9</v>
      </c>
      <c r="G45" s="207">
        <v>4</v>
      </c>
      <c r="H45" s="208">
        <v>2</v>
      </c>
      <c r="J45" s="242">
        <v>29</v>
      </c>
      <c r="K45" s="134"/>
      <c r="L45" s="134"/>
      <c r="M45" s="134"/>
      <c r="N45" s="134"/>
      <c r="O45" s="134"/>
      <c r="P45" s="134"/>
      <c r="Q45" s="134"/>
    </row>
    <row r="46" spans="1:17" ht="13.5" customHeight="1" thickBot="1">
      <c r="A46" s="309"/>
      <c r="B46" s="24"/>
      <c r="C46" s="29"/>
      <c r="D46" s="209"/>
      <c r="E46" s="210">
        <v>57.142857142857139</v>
      </c>
      <c r="F46" s="211">
        <v>25.714285714285712</v>
      </c>
      <c r="G46" s="211">
        <v>11.428571428571429</v>
      </c>
      <c r="H46" s="212">
        <v>5.7142857142857144</v>
      </c>
      <c r="J46" s="243">
        <v>82.857142857142861</v>
      </c>
      <c r="K46" s="153"/>
      <c r="L46" s="153"/>
      <c r="M46" s="153"/>
      <c r="N46" s="153"/>
      <c r="O46" s="153"/>
      <c r="P46" s="153"/>
      <c r="Q46" s="153"/>
    </row>
    <row r="47" spans="1:17" s="121" customFormat="1" ht="13.5" customHeight="1">
      <c r="A47" s="308" t="s">
        <v>236</v>
      </c>
      <c r="B47" s="119" t="s">
        <v>61</v>
      </c>
      <c r="C47" s="132"/>
      <c r="D47" s="205">
        <v>174</v>
      </c>
      <c r="E47" s="206">
        <v>15</v>
      </c>
      <c r="F47" s="207">
        <v>84</v>
      </c>
      <c r="G47" s="207">
        <v>75</v>
      </c>
      <c r="H47" s="208">
        <v>0</v>
      </c>
      <c r="J47" s="242">
        <v>99</v>
      </c>
      <c r="K47" s="134"/>
      <c r="L47" s="134"/>
      <c r="M47" s="134"/>
      <c r="N47" s="134"/>
      <c r="O47" s="134"/>
      <c r="P47" s="134"/>
      <c r="Q47" s="134"/>
    </row>
    <row r="48" spans="1:17" ht="13.5" customHeight="1">
      <c r="A48" s="308"/>
      <c r="B48" s="11"/>
      <c r="C48" s="27"/>
      <c r="D48" s="201"/>
      <c r="E48" s="202">
        <v>8.6206896551724146</v>
      </c>
      <c r="F48" s="203">
        <v>48.275862068965516</v>
      </c>
      <c r="G48" s="203">
        <v>43.103448275862064</v>
      </c>
      <c r="H48" s="204">
        <v>0</v>
      </c>
      <c r="J48" s="241">
        <v>56.896551724137936</v>
      </c>
      <c r="K48" s="153"/>
      <c r="L48" s="153"/>
      <c r="M48" s="153"/>
      <c r="N48" s="153"/>
      <c r="O48" s="153"/>
      <c r="P48" s="153"/>
      <c r="Q48" s="153"/>
    </row>
    <row r="49" spans="1:17" s="121" customFormat="1" ht="13.5" customHeight="1">
      <c r="A49" s="308"/>
      <c r="B49" s="119" t="s">
        <v>63</v>
      </c>
      <c r="C49" s="132"/>
      <c r="D49" s="205">
        <v>260</v>
      </c>
      <c r="E49" s="206">
        <v>123</v>
      </c>
      <c r="F49" s="207">
        <v>120</v>
      </c>
      <c r="G49" s="207">
        <v>16</v>
      </c>
      <c r="H49" s="208">
        <v>1</v>
      </c>
      <c r="J49" s="242">
        <v>243</v>
      </c>
      <c r="K49" s="134"/>
      <c r="L49" s="134"/>
      <c r="M49" s="134"/>
      <c r="N49" s="134"/>
      <c r="O49" s="134"/>
      <c r="P49" s="134"/>
      <c r="Q49" s="134"/>
    </row>
    <row r="50" spans="1:17" ht="13.5" customHeight="1">
      <c r="A50" s="308"/>
      <c r="B50" s="11"/>
      <c r="C50" s="27"/>
      <c r="D50" s="201"/>
      <c r="E50" s="202">
        <v>47.307692307692307</v>
      </c>
      <c r="F50" s="203">
        <v>46.153846153846153</v>
      </c>
      <c r="G50" s="203">
        <v>6.1538461538461542</v>
      </c>
      <c r="H50" s="204">
        <v>0.38461538461538464</v>
      </c>
      <c r="J50" s="241">
        <v>93.461538461538467</v>
      </c>
      <c r="K50" s="153"/>
      <c r="L50" s="153"/>
      <c r="M50" s="153"/>
      <c r="N50" s="153"/>
      <c r="O50" s="153"/>
      <c r="P50" s="153"/>
      <c r="Q50" s="153"/>
    </row>
    <row r="51" spans="1:17" s="121" customFormat="1" ht="13.5" customHeight="1">
      <c r="A51" s="308"/>
      <c r="B51" s="119" t="s">
        <v>65</v>
      </c>
      <c r="C51" s="132"/>
      <c r="D51" s="205">
        <v>223</v>
      </c>
      <c r="E51" s="206">
        <v>110</v>
      </c>
      <c r="F51" s="207">
        <v>95</v>
      </c>
      <c r="G51" s="207">
        <v>17</v>
      </c>
      <c r="H51" s="208">
        <v>1</v>
      </c>
      <c r="J51" s="242">
        <v>205</v>
      </c>
      <c r="K51" s="134"/>
      <c r="L51" s="134"/>
      <c r="M51" s="134"/>
      <c r="N51" s="134"/>
      <c r="O51" s="134"/>
      <c r="P51" s="134"/>
      <c r="Q51" s="134"/>
    </row>
    <row r="52" spans="1:17" ht="13.5" customHeight="1">
      <c r="A52" s="308"/>
      <c r="B52" s="11"/>
      <c r="C52" s="27"/>
      <c r="D52" s="201"/>
      <c r="E52" s="202">
        <v>49.327354260089685</v>
      </c>
      <c r="F52" s="203">
        <v>42.600896860986545</v>
      </c>
      <c r="G52" s="203">
        <v>7.623318385650224</v>
      </c>
      <c r="H52" s="204">
        <v>0.44843049327354262</v>
      </c>
      <c r="J52" s="241">
        <v>91.928251121076229</v>
      </c>
      <c r="K52" s="153"/>
      <c r="L52" s="153"/>
      <c r="M52" s="153"/>
      <c r="N52" s="153"/>
      <c r="O52" s="153"/>
      <c r="P52" s="153"/>
      <c r="Q52" s="153"/>
    </row>
    <row r="53" spans="1:17" s="121" customFormat="1" ht="13.5" customHeight="1">
      <c r="A53" s="308"/>
      <c r="B53" s="119" t="s">
        <v>67</v>
      </c>
      <c r="C53" s="132"/>
      <c r="D53" s="205">
        <v>432</v>
      </c>
      <c r="E53" s="206">
        <v>222</v>
      </c>
      <c r="F53" s="207">
        <v>182</v>
      </c>
      <c r="G53" s="207">
        <v>28</v>
      </c>
      <c r="H53" s="208">
        <v>0</v>
      </c>
      <c r="J53" s="242">
        <v>404</v>
      </c>
      <c r="K53" s="134"/>
      <c r="L53" s="134"/>
      <c r="M53" s="134"/>
      <c r="N53" s="134"/>
      <c r="O53" s="134"/>
      <c r="P53" s="134"/>
      <c r="Q53" s="134"/>
    </row>
    <row r="54" spans="1:17" ht="13.5" customHeight="1">
      <c r="A54" s="308"/>
      <c r="B54" s="11"/>
      <c r="C54" s="27"/>
      <c r="D54" s="201"/>
      <c r="E54" s="202">
        <v>51.388888888888886</v>
      </c>
      <c r="F54" s="203">
        <v>42.129629629629626</v>
      </c>
      <c r="G54" s="203">
        <v>6.481481481481481</v>
      </c>
      <c r="H54" s="204">
        <v>0</v>
      </c>
      <c r="J54" s="241">
        <v>93.518518518518519</v>
      </c>
      <c r="K54" s="153"/>
      <c r="L54" s="153"/>
      <c r="M54" s="153"/>
      <c r="N54" s="153"/>
      <c r="O54" s="153"/>
      <c r="P54" s="153"/>
      <c r="Q54" s="153"/>
    </row>
    <row r="55" spans="1:17" s="121" customFormat="1" ht="13.5" customHeight="1">
      <c r="A55" s="308"/>
      <c r="B55" s="119" t="s">
        <v>69</v>
      </c>
      <c r="C55" s="132"/>
      <c r="D55" s="205">
        <v>240</v>
      </c>
      <c r="E55" s="206">
        <v>108</v>
      </c>
      <c r="F55" s="207">
        <v>115</v>
      </c>
      <c r="G55" s="207">
        <v>17</v>
      </c>
      <c r="H55" s="208">
        <v>0</v>
      </c>
      <c r="J55" s="242">
        <v>223</v>
      </c>
      <c r="K55" s="134"/>
      <c r="L55" s="134"/>
      <c r="M55" s="134"/>
      <c r="N55" s="134"/>
      <c r="O55" s="134"/>
      <c r="P55" s="134"/>
      <c r="Q55" s="134"/>
    </row>
    <row r="56" spans="1:17" ht="13.5" customHeight="1">
      <c r="A56" s="308"/>
      <c r="B56" s="11"/>
      <c r="C56" s="27"/>
      <c r="D56" s="201"/>
      <c r="E56" s="202">
        <v>45</v>
      </c>
      <c r="F56" s="203">
        <v>47.916666666666671</v>
      </c>
      <c r="G56" s="203">
        <v>7.083333333333333</v>
      </c>
      <c r="H56" s="204">
        <v>0</v>
      </c>
      <c r="J56" s="241">
        <v>92.916666666666671</v>
      </c>
      <c r="K56" s="153"/>
      <c r="L56" s="153"/>
      <c r="M56" s="153"/>
      <c r="N56" s="153"/>
      <c r="O56" s="153"/>
      <c r="P56" s="153"/>
      <c r="Q56" s="153"/>
    </row>
    <row r="57" spans="1:17" s="121" customFormat="1" ht="13.5" customHeight="1">
      <c r="A57" s="308"/>
      <c r="B57" s="119" t="s">
        <v>71</v>
      </c>
      <c r="C57" s="132"/>
      <c r="D57" s="205">
        <v>146</v>
      </c>
      <c r="E57" s="206">
        <v>92</v>
      </c>
      <c r="F57" s="207">
        <v>43</v>
      </c>
      <c r="G57" s="207">
        <v>11</v>
      </c>
      <c r="H57" s="208">
        <v>0</v>
      </c>
      <c r="J57" s="242">
        <v>135</v>
      </c>
      <c r="K57" s="134"/>
      <c r="L57" s="134"/>
      <c r="M57" s="134"/>
      <c r="N57" s="134"/>
      <c r="O57" s="134"/>
      <c r="P57" s="134"/>
      <c r="Q57" s="134"/>
    </row>
    <row r="58" spans="1:17" ht="13.5" customHeight="1">
      <c r="A58" s="308"/>
      <c r="B58" s="11"/>
      <c r="C58" s="27"/>
      <c r="D58" s="201"/>
      <c r="E58" s="202">
        <v>63.013698630136986</v>
      </c>
      <c r="F58" s="203">
        <v>29.452054794520549</v>
      </c>
      <c r="G58" s="203">
        <v>7.5342465753424657</v>
      </c>
      <c r="H58" s="204">
        <v>0</v>
      </c>
      <c r="J58" s="241">
        <v>92.465753424657535</v>
      </c>
      <c r="K58" s="153"/>
      <c r="L58" s="153"/>
      <c r="M58" s="153"/>
      <c r="N58" s="153"/>
      <c r="O58" s="153"/>
      <c r="P58" s="153"/>
      <c r="Q58" s="153"/>
    </row>
    <row r="59" spans="1:17" s="121" customFormat="1" ht="13.5" customHeight="1">
      <c r="A59" s="308"/>
      <c r="B59" s="119" t="s">
        <v>73</v>
      </c>
      <c r="C59" s="132"/>
      <c r="D59" s="205">
        <v>533</v>
      </c>
      <c r="E59" s="206">
        <v>374</v>
      </c>
      <c r="F59" s="207">
        <v>139</v>
      </c>
      <c r="G59" s="207">
        <v>19</v>
      </c>
      <c r="H59" s="208">
        <v>1</v>
      </c>
      <c r="J59" s="242">
        <v>513</v>
      </c>
      <c r="K59" s="134"/>
      <c r="L59" s="134"/>
      <c r="M59" s="134"/>
      <c r="N59" s="134"/>
      <c r="O59" s="134"/>
      <c r="P59" s="134"/>
      <c r="Q59" s="134"/>
    </row>
    <row r="60" spans="1:17" ht="13.5" customHeight="1">
      <c r="A60" s="308"/>
      <c r="B60" s="11"/>
      <c r="C60" s="27"/>
      <c r="D60" s="201"/>
      <c r="E60" s="202">
        <v>70.168855534709195</v>
      </c>
      <c r="F60" s="203">
        <v>26.07879924953096</v>
      </c>
      <c r="G60" s="203">
        <v>3.5647279549718571</v>
      </c>
      <c r="H60" s="204">
        <v>0.18761726078799248</v>
      </c>
      <c r="J60" s="241">
        <v>96.247654784240154</v>
      </c>
      <c r="K60" s="153"/>
      <c r="L60" s="153"/>
      <c r="M60" s="153"/>
      <c r="N60" s="153"/>
      <c r="O60" s="153"/>
      <c r="P60" s="153"/>
      <c r="Q60" s="153"/>
    </row>
    <row r="61" spans="1:17" s="121" customFormat="1" ht="13.5" customHeight="1">
      <c r="A61" s="308"/>
      <c r="B61" s="119" t="s">
        <v>74</v>
      </c>
      <c r="C61" s="132"/>
      <c r="D61" s="205">
        <v>1022</v>
      </c>
      <c r="E61" s="206">
        <v>457</v>
      </c>
      <c r="F61" s="207">
        <v>438</v>
      </c>
      <c r="G61" s="207">
        <v>124</v>
      </c>
      <c r="H61" s="208">
        <v>3</v>
      </c>
      <c r="J61" s="242">
        <v>895</v>
      </c>
      <c r="K61" s="134"/>
      <c r="L61" s="134"/>
      <c r="M61" s="134"/>
      <c r="N61" s="134"/>
      <c r="O61" s="134"/>
      <c r="P61" s="134"/>
      <c r="Q61" s="134"/>
    </row>
    <row r="62" spans="1:17" ht="13.5" customHeight="1" thickBot="1">
      <c r="A62" s="309"/>
      <c r="B62" s="24"/>
      <c r="C62" s="29"/>
      <c r="D62" s="209"/>
      <c r="E62" s="210">
        <v>44.716242661448142</v>
      </c>
      <c r="F62" s="211">
        <v>42.857142857142854</v>
      </c>
      <c r="G62" s="211">
        <v>12.13307240704501</v>
      </c>
      <c r="H62" s="212">
        <v>0.29354207436399216</v>
      </c>
      <c r="J62" s="241">
        <v>87.573385518590996</v>
      </c>
      <c r="K62" s="153"/>
      <c r="L62" s="153"/>
      <c r="M62" s="153"/>
      <c r="N62" s="153"/>
      <c r="O62" s="153"/>
      <c r="P62" s="153"/>
      <c r="Q62" s="153"/>
    </row>
    <row r="63" spans="1:17" s="121" customFormat="1" ht="13.5" customHeight="1">
      <c r="A63" s="310" t="s">
        <v>81</v>
      </c>
      <c r="B63" s="119" t="s">
        <v>75</v>
      </c>
      <c r="C63" s="132"/>
      <c r="D63" s="205">
        <v>1592</v>
      </c>
      <c r="E63" s="206">
        <v>747</v>
      </c>
      <c r="F63" s="207">
        <v>661</v>
      </c>
      <c r="G63" s="207">
        <v>182</v>
      </c>
      <c r="H63" s="208">
        <v>2</v>
      </c>
      <c r="J63" s="240">
        <v>1408</v>
      </c>
      <c r="K63" s="134"/>
      <c r="L63" s="134"/>
      <c r="M63" s="134"/>
      <c r="N63" s="134"/>
      <c r="O63" s="134"/>
      <c r="P63" s="134"/>
      <c r="Q63" s="134"/>
    </row>
    <row r="64" spans="1:17" ht="13.5" customHeight="1">
      <c r="A64" s="308"/>
      <c r="B64" s="11" t="s">
        <v>76</v>
      </c>
      <c r="C64" s="27"/>
      <c r="D64" s="201"/>
      <c r="E64" s="202">
        <v>46.922110552763819</v>
      </c>
      <c r="F64" s="203">
        <v>41.520100502512562</v>
      </c>
      <c r="G64" s="203">
        <v>11.4321608040201</v>
      </c>
      <c r="H64" s="204">
        <v>0.12562814070351758</v>
      </c>
      <c r="J64" s="241">
        <v>88.442211055276388</v>
      </c>
      <c r="K64" s="153"/>
      <c r="L64" s="153"/>
      <c r="M64" s="153"/>
      <c r="N64" s="153"/>
      <c r="O64" s="153"/>
      <c r="P64" s="153"/>
      <c r="Q64" s="153"/>
    </row>
    <row r="65" spans="1:17" s="121" customFormat="1" ht="13.5" customHeight="1">
      <c r="A65" s="308"/>
      <c r="B65" s="119" t="s">
        <v>77</v>
      </c>
      <c r="C65" s="132"/>
      <c r="D65" s="205">
        <v>1179</v>
      </c>
      <c r="E65" s="206">
        <v>617</v>
      </c>
      <c r="F65" s="207">
        <v>448</v>
      </c>
      <c r="G65" s="207">
        <v>112</v>
      </c>
      <c r="H65" s="208">
        <v>2</v>
      </c>
      <c r="J65" s="242">
        <v>1065</v>
      </c>
      <c r="K65" s="134"/>
      <c r="L65" s="134"/>
      <c r="M65" s="134"/>
      <c r="N65" s="134"/>
      <c r="O65" s="134"/>
      <c r="P65" s="134"/>
      <c r="Q65" s="134"/>
    </row>
    <row r="66" spans="1:17" ht="13.5" customHeight="1">
      <c r="A66" s="308"/>
      <c r="B66" s="11" t="s">
        <v>78</v>
      </c>
      <c r="C66" s="27"/>
      <c r="D66" s="201"/>
      <c r="E66" s="202">
        <v>52.332485156912632</v>
      </c>
      <c r="F66" s="203">
        <v>37.998303647158608</v>
      </c>
      <c r="G66" s="203">
        <v>9.4995759117896519</v>
      </c>
      <c r="H66" s="204">
        <v>0.16963528413910092</v>
      </c>
      <c r="J66" s="241">
        <v>90.330788804071247</v>
      </c>
      <c r="K66" s="153"/>
      <c r="L66" s="153"/>
      <c r="M66" s="153"/>
      <c r="N66" s="153"/>
      <c r="O66" s="153"/>
      <c r="P66" s="153"/>
      <c r="Q66" s="153"/>
    </row>
    <row r="67" spans="1:17" s="121" customFormat="1" ht="13.5" customHeight="1">
      <c r="A67" s="308"/>
      <c r="B67" s="119" t="s">
        <v>79</v>
      </c>
      <c r="C67" s="132"/>
      <c r="D67" s="205">
        <v>38</v>
      </c>
      <c r="E67" s="206">
        <v>20</v>
      </c>
      <c r="F67" s="207">
        <v>12</v>
      </c>
      <c r="G67" s="207">
        <v>4</v>
      </c>
      <c r="H67" s="208">
        <v>2</v>
      </c>
      <c r="J67" s="242">
        <v>32</v>
      </c>
      <c r="K67" s="134"/>
      <c r="L67" s="134"/>
      <c r="M67" s="134"/>
      <c r="N67" s="134"/>
      <c r="O67" s="134"/>
      <c r="P67" s="134"/>
      <c r="Q67" s="134"/>
    </row>
    <row r="68" spans="1:17" ht="13.5" customHeight="1" thickBot="1">
      <c r="A68" s="309"/>
      <c r="B68" s="24"/>
      <c r="C68" s="29"/>
      <c r="D68" s="209"/>
      <c r="E68" s="210">
        <v>52.631578947368418</v>
      </c>
      <c r="F68" s="211">
        <v>31.578947368421051</v>
      </c>
      <c r="G68" s="211">
        <v>10.526315789473683</v>
      </c>
      <c r="H68" s="212">
        <v>5.2631578947368416</v>
      </c>
      <c r="J68" s="243">
        <v>84.210526315789465</v>
      </c>
      <c r="K68" s="153"/>
      <c r="L68" s="153"/>
      <c r="M68" s="153"/>
      <c r="N68" s="153"/>
      <c r="O68" s="153"/>
      <c r="P68" s="153"/>
      <c r="Q68" s="153"/>
    </row>
    <row r="69" spans="1:17" ht="13.5" customHeight="1">
      <c r="A69" s="13"/>
      <c r="B69" s="14"/>
      <c r="C69" s="15"/>
      <c r="D69" s="16"/>
      <c r="E69" s="17"/>
      <c r="F69" s="17"/>
      <c r="G69" s="17"/>
      <c r="H69" s="17"/>
      <c r="I69" s="17"/>
      <c r="J69" s="17"/>
      <c r="K69" s="17"/>
      <c r="L69" s="17"/>
      <c r="M69" s="17"/>
      <c r="N69" s="17"/>
      <c r="O69" s="17"/>
      <c r="P69" s="17"/>
      <c r="Q69" s="17"/>
    </row>
    <row r="70" spans="1:17" ht="13.5" customHeight="1">
      <c r="A70" s="12"/>
      <c r="B70" s="12"/>
      <c r="C70" s="12"/>
      <c r="D70" s="12"/>
      <c r="E70" s="12"/>
      <c r="F70" s="12"/>
      <c r="G70" s="12"/>
      <c r="H70" s="12"/>
      <c r="I70" s="12"/>
      <c r="J70" s="12"/>
      <c r="K70" s="12"/>
      <c r="L70" s="12"/>
      <c r="M70" s="12"/>
      <c r="N70" s="12"/>
      <c r="O70" s="12"/>
      <c r="P70" s="12"/>
      <c r="Q70" s="12"/>
    </row>
    <row r="71" spans="1:17" ht="13.5" customHeight="1">
      <c r="A71" s="18"/>
      <c r="B71" s="18"/>
      <c r="C71" s="18"/>
      <c r="D71" s="18"/>
      <c r="E71" s="18"/>
      <c r="F71" s="18"/>
      <c r="G71" s="18"/>
      <c r="H71" s="18"/>
      <c r="I71" s="18"/>
      <c r="J71" s="18"/>
      <c r="K71" s="18"/>
      <c r="L71" s="18"/>
      <c r="M71" s="18"/>
      <c r="N71" s="18"/>
      <c r="O71" s="18"/>
      <c r="P71" s="18"/>
      <c r="Q71" s="18"/>
    </row>
    <row r="72" spans="1:17" ht="13.5" customHeight="1">
      <c r="A72" s="19"/>
      <c r="B72" s="20"/>
      <c r="C72" s="21"/>
      <c r="D72" s="22"/>
      <c r="E72" s="22"/>
      <c r="F72" s="22"/>
      <c r="G72" s="22"/>
      <c r="H72" s="22"/>
      <c r="I72" s="22"/>
      <c r="J72" s="22"/>
      <c r="K72" s="22"/>
      <c r="L72" s="22"/>
      <c r="M72" s="22"/>
      <c r="N72" s="22"/>
      <c r="O72" s="22"/>
      <c r="P72" s="22"/>
      <c r="Q72" s="22"/>
    </row>
    <row r="73" spans="1:17" ht="13.5" customHeight="1">
      <c r="A73" s="19"/>
      <c r="B73" s="20"/>
      <c r="C73" s="21"/>
      <c r="D73" s="23"/>
      <c r="E73" s="23"/>
      <c r="F73" s="23"/>
      <c r="G73" s="23"/>
      <c r="H73" s="23"/>
      <c r="I73" s="23"/>
      <c r="J73" s="23"/>
      <c r="K73" s="23"/>
      <c r="L73" s="23"/>
      <c r="M73" s="23"/>
      <c r="N73" s="23"/>
      <c r="O73" s="23"/>
      <c r="P73" s="23"/>
      <c r="Q73" s="23"/>
    </row>
    <row r="74" spans="1:17" ht="13.5" customHeight="1">
      <c r="A74" s="19"/>
      <c r="B74" s="20"/>
      <c r="C74" s="21"/>
      <c r="D74" s="22"/>
      <c r="E74" s="22"/>
      <c r="F74" s="22"/>
      <c r="G74" s="22"/>
      <c r="H74" s="22"/>
      <c r="I74" s="22"/>
      <c r="J74" s="22"/>
      <c r="K74" s="22"/>
      <c r="L74" s="22"/>
      <c r="M74" s="22"/>
      <c r="N74" s="22"/>
      <c r="O74" s="22"/>
      <c r="P74" s="22"/>
      <c r="Q74" s="22"/>
    </row>
    <row r="75" spans="1:17" ht="13.5" customHeight="1">
      <c r="A75" s="19"/>
      <c r="B75" s="20"/>
      <c r="C75" s="21"/>
      <c r="D75" s="22"/>
      <c r="E75" s="22"/>
      <c r="F75" s="22"/>
      <c r="G75" s="22"/>
      <c r="H75" s="22"/>
      <c r="I75" s="22"/>
      <c r="J75" s="22"/>
      <c r="K75" s="22"/>
      <c r="L75" s="22"/>
      <c r="M75" s="22"/>
      <c r="N75" s="22"/>
      <c r="O75" s="22"/>
      <c r="P75" s="22"/>
      <c r="Q75" s="22"/>
    </row>
    <row r="76" spans="1:17" ht="13.5" customHeight="1">
      <c r="A76" s="19"/>
      <c r="B76" s="20"/>
      <c r="C76" s="21"/>
      <c r="D76" s="22"/>
      <c r="E76" s="22"/>
      <c r="F76" s="22"/>
      <c r="G76" s="22"/>
      <c r="H76" s="22"/>
      <c r="I76" s="22"/>
      <c r="J76" s="22"/>
      <c r="K76" s="22"/>
      <c r="L76" s="22"/>
      <c r="M76" s="22"/>
      <c r="N76" s="22"/>
      <c r="O76" s="22"/>
      <c r="P76" s="22"/>
      <c r="Q76" s="22"/>
    </row>
    <row r="77" spans="1:17" ht="13.5" customHeight="1">
      <c r="A77" s="19"/>
      <c r="B77" s="20"/>
      <c r="C77" s="21"/>
      <c r="D77" s="22"/>
      <c r="E77" s="22"/>
      <c r="F77" s="22"/>
      <c r="G77" s="22"/>
      <c r="H77" s="22"/>
      <c r="I77" s="22"/>
      <c r="J77" s="22"/>
      <c r="K77" s="22"/>
      <c r="L77" s="22"/>
      <c r="M77" s="22"/>
      <c r="N77" s="22"/>
      <c r="O77" s="22"/>
      <c r="P77" s="22"/>
      <c r="Q77" s="22"/>
    </row>
    <row r="78" spans="1:17" ht="13.5" customHeight="1">
      <c r="A78" s="19"/>
      <c r="B78" s="20"/>
      <c r="C78" s="21"/>
      <c r="D78" s="22"/>
      <c r="E78" s="22"/>
      <c r="F78" s="22"/>
      <c r="G78" s="22"/>
      <c r="H78" s="22"/>
      <c r="I78" s="22"/>
      <c r="J78" s="22"/>
      <c r="K78" s="22"/>
      <c r="L78" s="22"/>
      <c r="M78" s="22"/>
      <c r="N78" s="22"/>
      <c r="O78" s="22"/>
      <c r="P78" s="22"/>
      <c r="Q78" s="22"/>
    </row>
    <row r="79" spans="1:17" ht="13.5" customHeight="1">
      <c r="A79" s="19"/>
      <c r="B79" s="20"/>
      <c r="C79" s="21"/>
      <c r="D79" s="22"/>
      <c r="E79" s="22"/>
      <c r="F79" s="22"/>
      <c r="G79" s="22"/>
      <c r="H79" s="22"/>
      <c r="I79" s="22"/>
      <c r="J79" s="22"/>
      <c r="K79" s="22"/>
      <c r="L79" s="22"/>
      <c r="M79" s="22"/>
      <c r="N79" s="22"/>
      <c r="O79" s="22"/>
      <c r="P79" s="22"/>
      <c r="Q79" s="22"/>
    </row>
    <row r="80" spans="1:17" ht="13.5" customHeight="1">
      <c r="A80" s="19"/>
      <c r="B80" s="20"/>
      <c r="C80" s="21"/>
      <c r="D80" s="22"/>
      <c r="E80" s="22"/>
      <c r="F80" s="22"/>
      <c r="G80" s="22"/>
      <c r="H80" s="22"/>
      <c r="I80" s="22"/>
      <c r="J80" s="22"/>
      <c r="K80" s="22"/>
      <c r="L80" s="22"/>
      <c r="M80" s="22"/>
      <c r="N80" s="22"/>
      <c r="O80" s="22"/>
      <c r="P80" s="22"/>
      <c r="Q80" s="22"/>
    </row>
    <row r="81" spans="1:17" s="5" customFormat="1" ht="13.5" customHeight="1">
      <c r="A81" s="19"/>
      <c r="B81" s="20"/>
      <c r="C81" s="21"/>
      <c r="D81" s="22"/>
      <c r="E81" s="22"/>
      <c r="F81" s="22"/>
      <c r="G81" s="22"/>
      <c r="H81" s="22"/>
      <c r="I81" s="22"/>
      <c r="J81" s="22"/>
      <c r="K81" s="22"/>
      <c r="L81" s="22"/>
      <c r="M81" s="22"/>
      <c r="N81" s="22"/>
      <c r="O81" s="22"/>
      <c r="P81" s="22"/>
      <c r="Q81" s="22"/>
    </row>
    <row r="82" spans="1:17" s="5" customFormat="1" ht="13.5" customHeight="1">
      <c r="A82" s="19"/>
      <c r="B82" s="20"/>
      <c r="C82" s="21"/>
      <c r="D82" s="22"/>
      <c r="E82" s="22"/>
      <c r="F82" s="22"/>
      <c r="G82" s="22"/>
      <c r="H82" s="22"/>
      <c r="I82" s="22"/>
      <c r="J82" s="22"/>
      <c r="K82" s="22"/>
      <c r="L82" s="22"/>
      <c r="M82" s="22"/>
      <c r="N82" s="22"/>
      <c r="O82" s="22"/>
      <c r="P82" s="22"/>
      <c r="Q82" s="22"/>
    </row>
    <row r="83" spans="1:17" s="5" customFormat="1" ht="13.5" customHeight="1">
      <c r="A83" s="19"/>
      <c r="B83" s="20"/>
      <c r="C83" s="21"/>
      <c r="D83" s="22"/>
      <c r="E83" s="22"/>
      <c r="F83" s="22"/>
      <c r="G83" s="22"/>
      <c r="H83" s="22"/>
      <c r="I83" s="22"/>
      <c r="J83" s="22"/>
      <c r="K83" s="22"/>
      <c r="L83" s="22"/>
      <c r="M83" s="22"/>
      <c r="N83" s="22"/>
      <c r="O83" s="22"/>
      <c r="P83" s="22"/>
      <c r="Q83" s="22"/>
    </row>
    <row r="84" spans="1:17" s="5" customFormat="1" ht="13.5" customHeight="1">
      <c r="A84" s="19"/>
      <c r="B84" s="20"/>
      <c r="C84" s="21"/>
      <c r="D84" s="22"/>
      <c r="E84" s="22"/>
      <c r="F84" s="22"/>
      <c r="G84" s="22"/>
      <c r="H84" s="22"/>
      <c r="I84" s="22"/>
      <c r="J84" s="22"/>
      <c r="K84" s="22"/>
      <c r="L84" s="22"/>
      <c r="M84" s="22"/>
      <c r="N84" s="22"/>
      <c r="O84" s="22"/>
      <c r="P84" s="22"/>
      <c r="Q84" s="22"/>
    </row>
    <row r="85" spans="1:17" s="5" customFormat="1" ht="13.5" customHeight="1">
      <c r="A85" s="19"/>
      <c r="B85" s="20"/>
      <c r="C85" s="21"/>
      <c r="D85" s="22"/>
      <c r="E85" s="22"/>
      <c r="F85" s="22"/>
      <c r="G85" s="22"/>
      <c r="H85" s="22"/>
      <c r="I85" s="22"/>
      <c r="J85" s="22"/>
      <c r="K85" s="22"/>
      <c r="L85" s="22"/>
      <c r="M85" s="22"/>
      <c r="N85" s="22"/>
      <c r="O85" s="22"/>
      <c r="P85" s="22"/>
      <c r="Q85" s="22"/>
    </row>
    <row r="86" spans="1:17" s="5" customFormat="1" ht="13.5" customHeight="1">
      <c r="A86" s="19"/>
      <c r="B86" s="20"/>
      <c r="C86" s="21"/>
      <c r="D86" s="22"/>
      <c r="E86" s="22"/>
      <c r="F86" s="22"/>
      <c r="G86" s="22"/>
      <c r="H86" s="22"/>
      <c r="I86" s="22"/>
      <c r="J86" s="22"/>
      <c r="K86" s="22"/>
      <c r="L86" s="22"/>
      <c r="M86" s="22"/>
      <c r="N86" s="22"/>
      <c r="O86" s="22"/>
      <c r="P86" s="22"/>
      <c r="Q86" s="22"/>
    </row>
    <row r="87" spans="1:17" s="5" customFormat="1" ht="13.5" customHeight="1">
      <c r="A87" s="19"/>
      <c r="B87" s="20"/>
      <c r="C87" s="21"/>
      <c r="D87" s="22"/>
      <c r="E87" s="22"/>
      <c r="F87" s="22"/>
      <c r="G87" s="22"/>
      <c r="H87" s="22"/>
      <c r="I87" s="22"/>
      <c r="J87" s="22"/>
      <c r="K87" s="22"/>
      <c r="L87" s="22"/>
      <c r="M87" s="22"/>
      <c r="N87" s="22"/>
      <c r="O87" s="22"/>
      <c r="P87" s="22"/>
      <c r="Q87" s="22"/>
    </row>
    <row r="88" spans="1:17" s="5" customFormat="1" ht="13.5" customHeight="1">
      <c r="A88" s="19"/>
      <c r="B88" s="20"/>
      <c r="C88" s="21"/>
      <c r="D88" s="22"/>
      <c r="E88" s="22"/>
      <c r="F88" s="22"/>
      <c r="G88" s="22"/>
      <c r="H88" s="22"/>
      <c r="I88" s="22"/>
      <c r="J88" s="22"/>
      <c r="K88" s="22"/>
      <c r="L88" s="22"/>
      <c r="M88" s="22"/>
      <c r="N88" s="22"/>
      <c r="O88" s="22"/>
      <c r="P88" s="22"/>
      <c r="Q88" s="22"/>
    </row>
    <row r="89" spans="1:17" s="5" customFormat="1" ht="13.5" customHeight="1">
      <c r="A89" s="19"/>
      <c r="B89" s="20"/>
      <c r="C89" s="21"/>
      <c r="D89" s="22"/>
      <c r="E89" s="22"/>
      <c r="F89" s="22"/>
      <c r="G89" s="22"/>
      <c r="H89" s="22"/>
      <c r="I89" s="22"/>
      <c r="J89" s="22"/>
      <c r="K89" s="22"/>
      <c r="L89" s="22"/>
      <c r="M89" s="22"/>
      <c r="N89" s="22"/>
      <c r="O89" s="22"/>
      <c r="P89" s="22"/>
      <c r="Q89" s="22"/>
    </row>
    <row r="90" spans="1:17" s="5" customFormat="1" ht="13.5" customHeight="1">
      <c r="A90" s="19"/>
      <c r="B90" s="20"/>
      <c r="C90" s="21"/>
      <c r="D90" s="22"/>
      <c r="E90" s="22"/>
      <c r="F90" s="22"/>
      <c r="G90" s="22"/>
      <c r="H90" s="22"/>
      <c r="I90" s="22"/>
      <c r="J90" s="22"/>
      <c r="K90" s="22"/>
      <c r="L90" s="22"/>
      <c r="M90" s="22"/>
      <c r="N90" s="22"/>
      <c r="O90" s="22"/>
      <c r="P90" s="22"/>
      <c r="Q90" s="22"/>
    </row>
    <row r="91" spans="1:17" s="5" customFormat="1" ht="13.5" customHeight="1">
      <c r="A91" s="2"/>
      <c r="B91" s="3"/>
      <c r="C91" s="3"/>
      <c r="D91" s="4"/>
      <c r="E91" s="3"/>
      <c r="F91" s="3"/>
      <c r="G91" s="3"/>
      <c r="H91" s="3"/>
      <c r="I91" s="3"/>
      <c r="J91" s="3"/>
      <c r="K91" s="3"/>
      <c r="L91" s="3"/>
      <c r="M91" s="3"/>
      <c r="N91" s="3"/>
      <c r="O91" s="3"/>
      <c r="P91" s="3"/>
      <c r="Q91" s="3"/>
    </row>
    <row r="92" spans="1:17" s="5" customFormat="1" ht="13.5" customHeight="1">
      <c r="A92" s="2"/>
      <c r="B92" s="3"/>
      <c r="C92" s="3"/>
      <c r="D92" s="4"/>
      <c r="E92" s="3"/>
      <c r="F92" s="3"/>
      <c r="G92" s="3"/>
      <c r="H92" s="3"/>
      <c r="I92" s="3"/>
      <c r="J92" s="3"/>
      <c r="K92" s="3"/>
      <c r="L92" s="3"/>
      <c r="M92" s="3"/>
      <c r="N92" s="3"/>
      <c r="O92" s="3"/>
      <c r="P92" s="3"/>
      <c r="Q92" s="3"/>
    </row>
    <row r="93" spans="1:17" s="5" customFormat="1" ht="13.5" customHeight="1">
      <c r="A93" s="2"/>
      <c r="B93" s="3"/>
      <c r="C93" s="3"/>
      <c r="D93" s="4"/>
      <c r="E93" s="3"/>
      <c r="F93" s="3"/>
      <c r="G93" s="3"/>
      <c r="H93" s="3"/>
      <c r="I93" s="3"/>
      <c r="J93" s="3"/>
      <c r="K93" s="3"/>
      <c r="L93" s="3"/>
      <c r="M93" s="3"/>
      <c r="N93" s="3"/>
      <c r="O93" s="3"/>
      <c r="P93" s="3"/>
      <c r="Q93" s="3"/>
    </row>
    <row r="94" spans="1:17" s="5" customFormat="1" ht="13.5" customHeight="1">
      <c r="A94" s="2"/>
      <c r="B94" s="3"/>
      <c r="C94" s="3"/>
      <c r="D94" s="4"/>
      <c r="E94" s="3"/>
      <c r="F94" s="3"/>
      <c r="G94" s="3"/>
      <c r="H94" s="3"/>
      <c r="I94" s="3"/>
      <c r="J94" s="3"/>
      <c r="K94" s="3"/>
      <c r="L94" s="3"/>
      <c r="M94" s="3"/>
      <c r="N94" s="3"/>
      <c r="O94" s="3"/>
      <c r="P94" s="3"/>
      <c r="Q94" s="3"/>
    </row>
    <row r="95" spans="1:17" s="5" customFormat="1" ht="13.5" customHeight="1">
      <c r="A95" s="2"/>
      <c r="B95" s="3"/>
      <c r="C95" s="3"/>
      <c r="D95" s="4"/>
      <c r="E95" s="3"/>
      <c r="F95" s="3"/>
      <c r="G95" s="3"/>
      <c r="H95" s="3"/>
      <c r="I95" s="3"/>
      <c r="J95" s="3"/>
      <c r="K95" s="3"/>
      <c r="L95" s="3"/>
      <c r="M95" s="3"/>
      <c r="N95" s="3"/>
      <c r="O95" s="3"/>
      <c r="P95" s="3"/>
      <c r="Q95" s="3"/>
    </row>
    <row r="96" spans="1:17" s="5" customFormat="1" ht="13.5" customHeight="1">
      <c r="A96" s="2"/>
      <c r="B96" s="3"/>
      <c r="C96" s="3"/>
      <c r="D96" s="4"/>
      <c r="E96" s="3"/>
      <c r="F96" s="3"/>
      <c r="G96" s="3"/>
      <c r="H96" s="3"/>
      <c r="I96" s="3"/>
      <c r="J96" s="3"/>
      <c r="K96" s="3"/>
      <c r="L96" s="3"/>
      <c r="M96" s="3"/>
      <c r="N96" s="3"/>
      <c r="O96" s="3"/>
      <c r="P96" s="3"/>
      <c r="Q96" s="3"/>
    </row>
    <row r="97" spans="1:17" s="1" customFormat="1" ht="13.5" customHeight="1">
      <c r="A97" s="2"/>
      <c r="B97" s="3"/>
      <c r="C97" s="3"/>
      <c r="D97" s="4"/>
      <c r="E97" s="3"/>
      <c r="F97" s="3"/>
      <c r="G97" s="3"/>
      <c r="H97" s="3"/>
      <c r="I97" s="3"/>
      <c r="J97" s="3"/>
      <c r="K97" s="3"/>
      <c r="L97" s="3"/>
      <c r="M97" s="3"/>
      <c r="N97" s="3"/>
      <c r="O97" s="3"/>
      <c r="P97" s="3"/>
      <c r="Q97" s="3"/>
    </row>
    <row r="98" spans="1:17" s="1" customFormat="1" ht="13.5" customHeight="1">
      <c r="A98" s="2"/>
      <c r="B98" s="3"/>
      <c r="C98" s="3"/>
      <c r="D98" s="4"/>
      <c r="E98" s="3"/>
      <c r="F98" s="3"/>
      <c r="G98" s="3"/>
      <c r="H98" s="3"/>
      <c r="I98" s="3"/>
      <c r="J98" s="3"/>
      <c r="K98" s="3"/>
      <c r="L98" s="3"/>
      <c r="M98" s="3"/>
      <c r="N98" s="3"/>
      <c r="O98" s="3"/>
      <c r="P98" s="3"/>
      <c r="Q98" s="3"/>
    </row>
    <row r="99" spans="1:17" s="1" customFormat="1" ht="13.5" customHeight="1">
      <c r="A99" s="2"/>
      <c r="B99" s="3"/>
      <c r="C99" s="3"/>
      <c r="D99" s="4"/>
      <c r="E99" s="3"/>
      <c r="F99" s="3"/>
      <c r="G99" s="3"/>
      <c r="H99" s="3"/>
      <c r="I99" s="3"/>
      <c r="J99" s="3"/>
      <c r="K99" s="3"/>
      <c r="L99" s="3"/>
      <c r="M99" s="3"/>
      <c r="N99" s="3"/>
      <c r="O99" s="3"/>
      <c r="P99" s="3"/>
      <c r="Q99" s="3"/>
    </row>
    <row r="100" spans="1:17" s="1" customFormat="1" ht="13.5" customHeight="1">
      <c r="A100" s="2"/>
      <c r="B100" s="3"/>
      <c r="C100" s="3"/>
      <c r="D100" s="4"/>
      <c r="E100" s="3"/>
      <c r="F100" s="3"/>
      <c r="G100" s="3"/>
      <c r="H100" s="3"/>
      <c r="I100" s="3"/>
      <c r="J100" s="3"/>
      <c r="K100" s="3"/>
      <c r="L100" s="3"/>
      <c r="M100" s="3"/>
      <c r="N100" s="3"/>
      <c r="O100" s="3"/>
      <c r="P100" s="3"/>
      <c r="Q100" s="3"/>
    </row>
    <row r="101" spans="1:17" s="1" customFormat="1" ht="13.5" customHeight="1">
      <c r="A101" s="2"/>
      <c r="B101" s="3"/>
      <c r="C101" s="3"/>
      <c r="D101" s="4"/>
      <c r="E101" s="3"/>
      <c r="F101" s="3"/>
      <c r="G101" s="3"/>
      <c r="H101" s="3"/>
      <c r="I101" s="3"/>
      <c r="J101" s="3"/>
      <c r="K101" s="3"/>
      <c r="L101" s="3"/>
      <c r="M101" s="3"/>
      <c r="N101" s="3"/>
      <c r="O101" s="3"/>
      <c r="P101" s="3"/>
      <c r="Q101" s="3"/>
    </row>
    <row r="102" spans="1:17" s="1" customFormat="1" ht="13.5" customHeight="1">
      <c r="A102" s="2"/>
      <c r="B102" s="3"/>
      <c r="C102" s="3"/>
      <c r="D102" s="4"/>
      <c r="E102" s="3"/>
      <c r="F102" s="3"/>
      <c r="G102" s="3"/>
      <c r="H102" s="3"/>
      <c r="I102" s="3"/>
      <c r="J102" s="3"/>
      <c r="K102" s="3"/>
      <c r="L102" s="3"/>
      <c r="M102" s="3"/>
      <c r="N102" s="3"/>
      <c r="O102" s="3"/>
      <c r="P102" s="3"/>
      <c r="Q102" s="3"/>
    </row>
    <row r="103" spans="1:17" s="1" customFormat="1" ht="13.5" customHeight="1">
      <c r="A103" s="2"/>
      <c r="B103" s="3"/>
      <c r="C103" s="3"/>
      <c r="D103" s="4"/>
      <c r="E103" s="3"/>
      <c r="F103" s="3"/>
      <c r="G103" s="3"/>
      <c r="H103" s="3"/>
      <c r="I103" s="3"/>
      <c r="J103" s="3"/>
      <c r="K103" s="3"/>
      <c r="L103" s="3"/>
      <c r="M103" s="3"/>
      <c r="N103" s="3"/>
      <c r="O103" s="3"/>
      <c r="P103" s="3"/>
      <c r="Q103" s="3"/>
    </row>
    <row r="104" spans="1:17" s="1" customFormat="1" ht="13.5" customHeight="1">
      <c r="A104" s="2"/>
      <c r="B104" s="3"/>
      <c r="C104" s="3"/>
      <c r="D104" s="4"/>
      <c r="E104" s="3"/>
      <c r="F104" s="3"/>
      <c r="G104" s="3"/>
      <c r="H104" s="3"/>
      <c r="I104" s="3"/>
      <c r="J104" s="3"/>
      <c r="K104" s="3"/>
      <c r="L104" s="3"/>
      <c r="M104" s="3"/>
      <c r="N104" s="3"/>
      <c r="O104" s="3"/>
      <c r="P104" s="3"/>
      <c r="Q104" s="3"/>
    </row>
    <row r="105" spans="1:17" s="1" customFormat="1" ht="13.5" customHeight="1">
      <c r="A105" s="2"/>
      <c r="B105" s="3"/>
      <c r="C105" s="3"/>
      <c r="D105" s="4"/>
      <c r="E105" s="3"/>
      <c r="F105" s="3"/>
      <c r="G105" s="3"/>
      <c r="H105" s="3"/>
      <c r="I105" s="3"/>
      <c r="J105" s="3"/>
      <c r="K105" s="3"/>
      <c r="L105" s="3"/>
      <c r="M105" s="3"/>
      <c r="N105" s="3"/>
      <c r="O105" s="3"/>
      <c r="P105" s="3"/>
      <c r="Q105" s="3"/>
    </row>
    <row r="106" spans="1:17" s="1" customFormat="1" ht="13.5" customHeight="1">
      <c r="A106" s="2"/>
      <c r="B106" s="3"/>
      <c r="C106" s="3"/>
      <c r="D106" s="4"/>
      <c r="E106" s="3"/>
      <c r="F106" s="3"/>
      <c r="G106" s="3"/>
      <c r="H106" s="3"/>
      <c r="I106" s="3"/>
      <c r="J106" s="3"/>
      <c r="K106" s="3"/>
      <c r="L106" s="3"/>
      <c r="M106" s="3"/>
      <c r="N106" s="3"/>
      <c r="O106" s="3"/>
      <c r="P106" s="3"/>
      <c r="Q106" s="3"/>
    </row>
    <row r="107" spans="1:17" s="1" customFormat="1" ht="13.5" customHeight="1">
      <c r="A107" s="2"/>
      <c r="B107" s="3"/>
      <c r="C107" s="3"/>
      <c r="D107" s="4"/>
      <c r="E107" s="3"/>
      <c r="F107" s="3"/>
      <c r="G107" s="3"/>
      <c r="H107" s="3"/>
      <c r="I107" s="3"/>
      <c r="J107" s="3"/>
      <c r="K107" s="3"/>
      <c r="L107" s="3"/>
      <c r="M107" s="3"/>
      <c r="N107" s="3"/>
      <c r="O107" s="3"/>
      <c r="P107" s="3"/>
      <c r="Q107" s="3"/>
    </row>
    <row r="108" spans="1:17" s="1" customFormat="1" ht="13.5" customHeight="1">
      <c r="A108" s="2"/>
      <c r="B108" s="3"/>
      <c r="C108" s="3"/>
      <c r="D108" s="4"/>
      <c r="E108" s="3"/>
      <c r="F108" s="3"/>
      <c r="G108" s="3"/>
      <c r="H108" s="3"/>
      <c r="I108" s="3"/>
      <c r="J108" s="3"/>
      <c r="K108" s="3"/>
      <c r="L108" s="3"/>
      <c r="M108" s="3"/>
      <c r="N108" s="3"/>
      <c r="O108" s="3"/>
      <c r="P108" s="3"/>
      <c r="Q108" s="3"/>
    </row>
    <row r="109" spans="1:17" s="1" customFormat="1" ht="13.5" customHeight="1">
      <c r="A109" s="2"/>
      <c r="B109" s="3"/>
      <c r="C109" s="3"/>
      <c r="D109" s="4"/>
      <c r="E109" s="3"/>
      <c r="F109" s="3"/>
      <c r="G109" s="3"/>
      <c r="H109" s="3"/>
      <c r="I109" s="3"/>
      <c r="J109" s="3"/>
      <c r="K109" s="3"/>
      <c r="L109" s="3"/>
      <c r="M109" s="3"/>
      <c r="N109" s="3"/>
      <c r="O109" s="3"/>
      <c r="P109" s="3"/>
      <c r="Q109" s="3"/>
    </row>
    <row r="110" spans="1:17" s="1" customFormat="1" ht="13.5" customHeight="1">
      <c r="A110" s="2"/>
      <c r="B110" s="3"/>
      <c r="C110" s="3"/>
      <c r="D110" s="4"/>
      <c r="E110" s="3"/>
      <c r="F110" s="3"/>
      <c r="G110" s="3"/>
      <c r="H110" s="3"/>
      <c r="I110" s="3"/>
      <c r="J110" s="3"/>
      <c r="K110" s="3"/>
      <c r="L110" s="3"/>
      <c r="M110" s="3"/>
      <c r="N110" s="3"/>
      <c r="O110" s="3"/>
      <c r="P110" s="3"/>
      <c r="Q110" s="3"/>
    </row>
    <row r="111" spans="1:17" s="1" customFormat="1" ht="13.5" customHeight="1">
      <c r="A111" s="2"/>
      <c r="B111" s="3"/>
      <c r="C111" s="3"/>
      <c r="D111" s="4"/>
      <c r="E111" s="3"/>
      <c r="F111" s="3"/>
      <c r="G111" s="3"/>
      <c r="H111" s="3"/>
      <c r="I111" s="3"/>
      <c r="J111" s="3"/>
      <c r="K111" s="3"/>
      <c r="L111" s="3"/>
      <c r="M111" s="3"/>
      <c r="N111" s="3"/>
      <c r="O111" s="3"/>
      <c r="P111" s="3"/>
      <c r="Q111" s="3"/>
    </row>
    <row r="112" spans="1:17" s="1" customFormat="1" ht="13.5" customHeight="1">
      <c r="A112" s="2"/>
      <c r="B112" s="3"/>
      <c r="C112" s="3"/>
      <c r="D112" s="4"/>
      <c r="E112" s="3"/>
      <c r="F112" s="3"/>
      <c r="G112" s="3"/>
      <c r="H112" s="3"/>
      <c r="I112" s="3"/>
      <c r="J112" s="3"/>
      <c r="K112" s="3"/>
      <c r="L112" s="3"/>
      <c r="M112" s="3"/>
      <c r="N112" s="3"/>
      <c r="O112" s="3"/>
      <c r="P112" s="3"/>
      <c r="Q112" s="3"/>
    </row>
    <row r="113" spans="1:17" s="1" customFormat="1" ht="13.5" customHeight="1">
      <c r="A113" s="2"/>
      <c r="B113" s="3"/>
      <c r="C113" s="3"/>
      <c r="D113" s="4"/>
      <c r="E113" s="3"/>
      <c r="F113" s="3"/>
      <c r="G113" s="3"/>
      <c r="H113" s="3"/>
      <c r="I113" s="3"/>
      <c r="J113" s="3"/>
      <c r="K113" s="3"/>
      <c r="L113" s="3"/>
      <c r="M113" s="3"/>
      <c r="N113" s="3"/>
      <c r="O113" s="3"/>
      <c r="P113" s="3"/>
      <c r="Q113" s="3"/>
    </row>
    <row r="114" spans="1:17" s="1" customFormat="1" ht="13.5" customHeight="1">
      <c r="A114" s="2"/>
      <c r="B114" s="3"/>
      <c r="C114" s="3"/>
      <c r="D114" s="4"/>
      <c r="E114" s="3"/>
      <c r="F114" s="3"/>
      <c r="G114" s="3"/>
      <c r="H114" s="3"/>
      <c r="I114" s="3"/>
      <c r="J114" s="3"/>
      <c r="K114" s="3"/>
      <c r="L114" s="3"/>
      <c r="M114" s="3"/>
      <c r="N114" s="3"/>
      <c r="O114" s="3"/>
      <c r="P114" s="3"/>
      <c r="Q114" s="3"/>
    </row>
    <row r="115" spans="1:17" s="1" customFormat="1" ht="13.5" customHeight="1">
      <c r="A115" s="2"/>
      <c r="B115" s="3"/>
      <c r="C115" s="3"/>
      <c r="D115" s="4"/>
      <c r="E115" s="3"/>
      <c r="F115" s="3"/>
      <c r="G115" s="3"/>
      <c r="H115" s="3"/>
      <c r="I115" s="3"/>
      <c r="J115" s="3"/>
      <c r="K115" s="3"/>
      <c r="L115" s="3"/>
      <c r="M115" s="3"/>
      <c r="N115" s="3"/>
      <c r="O115" s="3"/>
      <c r="P115" s="3"/>
      <c r="Q115" s="3"/>
    </row>
    <row r="116" spans="1:17" s="1" customFormat="1" ht="13.5" customHeight="1">
      <c r="A116" s="2"/>
      <c r="B116" s="3"/>
      <c r="C116" s="3"/>
      <c r="D116" s="4"/>
      <c r="E116" s="3"/>
      <c r="F116" s="3"/>
      <c r="G116" s="3"/>
      <c r="H116" s="3"/>
      <c r="I116" s="3"/>
      <c r="J116" s="3"/>
      <c r="K116" s="3"/>
      <c r="L116" s="3"/>
      <c r="M116" s="3"/>
      <c r="N116" s="3"/>
      <c r="O116" s="3"/>
      <c r="P116" s="3"/>
      <c r="Q116" s="3"/>
    </row>
    <row r="117" spans="1:17" s="1" customFormat="1" ht="13.5" customHeight="1">
      <c r="A117" s="2"/>
      <c r="B117" s="3"/>
      <c r="C117" s="3"/>
      <c r="D117" s="4"/>
      <c r="E117" s="3"/>
      <c r="F117" s="3"/>
      <c r="G117" s="3"/>
      <c r="H117" s="3"/>
      <c r="I117" s="3"/>
      <c r="J117" s="3"/>
      <c r="K117" s="3"/>
      <c r="L117" s="3"/>
      <c r="M117" s="3"/>
      <c r="N117" s="3"/>
      <c r="O117" s="3"/>
      <c r="P117" s="3"/>
      <c r="Q117" s="3"/>
    </row>
    <row r="118" spans="1:17" s="1" customFormat="1" ht="13.5" customHeight="1">
      <c r="A118" s="2"/>
      <c r="B118" s="3"/>
      <c r="C118" s="3"/>
      <c r="D118" s="4"/>
      <c r="E118" s="3"/>
      <c r="F118" s="3"/>
      <c r="G118" s="3"/>
      <c r="H118" s="3"/>
      <c r="I118" s="3"/>
      <c r="J118" s="3"/>
      <c r="K118" s="3"/>
      <c r="L118" s="3"/>
      <c r="M118" s="3"/>
      <c r="N118" s="3"/>
      <c r="O118" s="3"/>
      <c r="P118" s="3"/>
      <c r="Q118" s="3"/>
    </row>
    <row r="119" spans="1:17" s="1" customFormat="1" ht="13.5" customHeight="1">
      <c r="A119" s="2"/>
      <c r="B119" s="3"/>
      <c r="C119" s="3"/>
      <c r="D119" s="4"/>
      <c r="E119" s="3"/>
      <c r="F119" s="3"/>
      <c r="G119" s="3"/>
      <c r="H119" s="3"/>
      <c r="I119" s="3"/>
      <c r="J119" s="3"/>
      <c r="K119" s="3"/>
      <c r="L119" s="3"/>
      <c r="M119" s="3"/>
      <c r="N119" s="3"/>
      <c r="O119" s="3"/>
      <c r="P119" s="3"/>
      <c r="Q119" s="3"/>
    </row>
    <row r="120" spans="1:17" s="1" customFormat="1" ht="13.5" customHeight="1">
      <c r="A120" s="2"/>
      <c r="B120" s="3"/>
      <c r="C120" s="3"/>
      <c r="D120" s="4"/>
      <c r="E120" s="3"/>
      <c r="F120" s="3"/>
      <c r="G120" s="3"/>
      <c r="H120" s="3"/>
      <c r="I120" s="3"/>
      <c r="J120" s="3"/>
      <c r="K120" s="3"/>
      <c r="L120" s="3"/>
      <c r="M120" s="3"/>
      <c r="N120" s="3"/>
      <c r="O120" s="3"/>
      <c r="P120" s="3"/>
      <c r="Q120" s="3"/>
    </row>
    <row r="121" spans="1:17" s="1" customFormat="1" ht="13.5" customHeight="1">
      <c r="A121" s="2"/>
      <c r="B121" s="3"/>
      <c r="C121" s="3"/>
      <c r="D121" s="4"/>
      <c r="E121" s="3"/>
      <c r="F121" s="3"/>
      <c r="G121" s="3"/>
      <c r="H121" s="3"/>
      <c r="I121" s="3"/>
      <c r="J121" s="3"/>
      <c r="K121" s="3"/>
      <c r="L121" s="3"/>
      <c r="M121" s="3"/>
      <c r="N121" s="3"/>
      <c r="O121" s="3"/>
      <c r="P121" s="3"/>
      <c r="Q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
  <sheetData>
    <row r="1" spans="1:1">
      <c r="A1" t="s">
        <v>493</v>
      </c>
    </row>
  </sheetData>
  <phoneticPr fontId="2"/>
  <pageMargins left="0.59055118110236227" right="0.59055118110236227" top="0.59055118110236227" bottom="0.59055118110236227" header="0.31496062992125984" footer="0.31496062992125984"/>
  <pageSetup paperSize="9" scale="65" orientation="portrait" r:id="rId1"/>
  <headerFooter>
    <oddHeader>&amp;R（速報版）</oddHeader>
    <oddFooter>&amp;C&amp;11&amp;P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S1" s="92" t="s">
        <v>320</v>
      </c>
    </row>
    <row r="2" spans="1:19" ht="36" customHeight="1" thickBot="1">
      <c r="A2" s="7" t="s">
        <v>369</v>
      </c>
      <c r="B2" s="8"/>
      <c r="C2" s="8"/>
      <c r="D2" s="8"/>
      <c r="E2" s="8"/>
      <c r="F2" s="8"/>
      <c r="G2" s="8"/>
      <c r="H2" s="8"/>
      <c r="I2" s="8"/>
      <c r="J2" s="8"/>
      <c r="K2" s="8"/>
      <c r="L2" s="8"/>
      <c r="M2" s="8"/>
      <c r="N2" s="8"/>
      <c r="O2" s="8"/>
      <c r="P2" s="8"/>
      <c r="Q2" s="8"/>
      <c r="R2" s="8"/>
    </row>
    <row r="3" spans="1:19" ht="15" customHeight="1">
      <c r="A3" s="31"/>
      <c r="B3" s="35"/>
      <c r="C3" s="37"/>
      <c r="D3" s="38"/>
      <c r="E3" s="39">
        <v>1</v>
      </c>
      <c r="F3" s="40">
        <v>2</v>
      </c>
      <c r="G3" s="40">
        <v>3</v>
      </c>
      <c r="H3" s="40">
        <v>4</v>
      </c>
      <c r="I3" s="40">
        <v>5</v>
      </c>
      <c r="J3" s="40">
        <v>6</v>
      </c>
      <c r="K3" s="40">
        <v>7</v>
      </c>
      <c r="L3" s="40">
        <v>8</v>
      </c>
      <c r="M3" s="40">
        <v>9</v>
      </c>
      <c r="N3" s="40">
        <v>10</v>
      </c>
      <c r="O3" s="40">
        <v>11</v>
      </c>
      <c r="P3" s="40">
        <v>12</v>
      </c>
      <c r="Q3" s="40">
        <v>13</v>
      </c>
      <c r="R3" s="36"/>
    </row>
    <row r="4" spans="1:19" ht="171.95" customHeight="1" thickBot="1">
      <c r="A4" s="315" t="s">
        <v>288</v>
      </c>
      <c r="B4" s="316"/>
      <c r="C4" s="317"/>
      <c r="D4" s="95" t="s">
        <v>397</v>
      </c>
      <c r="E4" s="93" t="s">
        <v>125</v>
      </c>
      <c r="F4" s="94" t="s">
        <v>126</v>
      </c>
      <c r="G4" s="94" t="s">
        <v>127</v>
      </c>
      <c r="H4" s="94" t="s">
        <v>128</v>
      </c>
      <c r="I4" s="94" t="s">
        <v>129</v>
      </c>
      <c r="J4" s="94" t="s">
        <v>130</v>
      </c>
      <c r="K4" s="94" t="s">
        <v>131</v>
      </c>
      <c r="L4" s="94" t="s">
        <v>132</v>
      </c>
      <c r="M4" s="94" t="s">
        <v>133</v>
      </c>
      <c r="N4" s="94" t="s">
        <v>134</v>
      </c>
      <c r="O4" s="94" t="s">
        <v>135</v>
      </c>
      <c r="P4" s="94" t="s">
        <v>136</v>
      </c>
      <c r="Q4" s="94" t="s">
        <v>9</v>
      </c>
      <c r="R4" s="96" t="s">
        <v>398</v>
      </c>
    </row>
    <row r="5" spans="1:19" s="121" customFormat="1" ht="13.5" customHeight="1">
      <c r="A5" s="128" t="s">
        <v>37</v>
      </c>
      <c r="B5" s="129"/>
      <c r="C5" s="129"/>
      <c r="D5" s="189">
        <v>821</v>
      </c>
      <c r="E5" s="190">
        <v>347</v>
      </c>
      <c r="F5" s="191">
        <v>295</v>
      </c>
      <c r="G5" s="191">
        <v>103</v>
      </c>
      <c r="H5" s="191">
        <v>174</v>
      </c>
      <c r="I5" s="191">
        <v>256</v>
      </c>
      <c r="J5" s="191">
        <v>153</v>
      </c>
      <c r="K5" s="191">
        <v>171</v>
      </c>
      <c r="L5" s="191">
        <v>43</v>
      </c>
      <c r="M5" s="191">
        <v>42</v>
      </c>
      <c r="N5" s="191">
        <v>68</v>
      </c>
      <c r="O5" s="191">
        <v>201</v>
      </c>
      <c r="P5" s="191">
        <v>29</v>
      </c>
      <c r="Q5" s="191">
        <v>193</v>
      </c>
      <c r="R5" s="192">
        <v>25</v>
      </c>
    </row>
    <row r="6" spans="1:19" ht="13.5" customHeight="1" thickBot="1">
      <c r="A6" s="9"/>
      <c r="B6" s="10"/>
      <c r="C6" s="10"/>
      <c r="D6" s="193"/>
      <c r="E6" s="194">
        <v>42.265529841656516</v>
      </c>
      <c r="F6" s="195">
        <v>35.931790499390985</v>
      </c>
      <c r="G6" s="195">
        <v>12.545676004872108</v>
      </c>
      <c r="H6" s="195">
        <v>21.193666260657736</v>
      </c>
      <c r="I6" s="195">
        <v>31.181485992691837</v>
      </c>
      <c r="J6" s="195">
        <v>18.635809987819734</v>
      </c>
      <c r="K6" s="195">
        <v>20.828258221680876</v>
      </c>
      <c r="L6" s="195">
        <v>5.2375152253349571</v>
      </c>
      <c r="M6" s="195">
        <v>5.1157125456760051</v>
      </c>
      <c r="N6" s="195">
        <v>8.2825822168087697</v>
      </c>
      <c r="O6" s="195">
        <v>24.482338611449453</v>
      </c>
      <c r="P6" s="195">
        <v>3.5322777101096223</v>
      </c>
      <c r="Q6" s="195">
        <v>23.50791717417783</v>
      </c>
      <c r="R6" s="196">
        <v>3.0450669914738127</v>
      </c>
    </row>
    <row r="7" spans="1:19" s="121" customFormat="1" ht="13.5" customHeight="1">
      <c r="A7" s="311" t="s">
        <v>38</v>
      </c>
      <c r="B7" s="130" t="s">
        <v>40</v>
      </c>
      <c r="C7" s="131"/>
      <c r="D7" s="197">
        <v>383</v>
      </c>
      <c r="E7" s="198">
        <v>160</v>
      </c>
      <c r="F7" s="199">
        <v>129</v>
      </c>
      <c r="G7" s="199">
        <v>55</v>
      </c>
      <c r="H7" s="199">
        <v>66</v>
      </c>
      <c r="I7" s="199">
        <v>116</v>
      </c>
      <c r="J7" s="199">
        <v>71</v>
      </c>
      <c r="K7" s="199">
        <v>81</v>
      </c>
      <c r="L7" s="199">
        <v>20</v>
      </c>
      <c r="M7" s="199">
        <v>28</v>
      </c>
      <c r="N7" s="199">
        <v>26</v>
      </c>
      <c r="O7" s="199">
        <v>84</v>
      </c>
      <c r="P7" s="199">
        <v>13</v>
      </c>
      <c r="Q7" s="199">
        <v>94</v>
      </c>
      <c r="R7" s="200">
        <v>11</v>
      </c>
    </row>
    <row r="8" spans="1:19" ht="13.5" customHeight="1">
      <c r="A8" s="308"/>
      <c r="B8" s="11"/>
      <c r="C8" s="27"/>
      <c r="D8" s="201"/>
      <c r="E8" s="202">
        <v>41.775456919060048</v>
      </c>
      <c r="F8" s="203">
        <v>33.681462140992167</v>
      </c>
      <c r="G8" s="203">
        <v>14.360313315926893</v>
      </c>
      <c r="H8" s="203">
        <v>17.232375979112273</v>
      </c>
      <c r="I8" s="203">
        <v>30.287206266318538</v>
      </c>
      <c r="J8" s="203">
        <v>18.5378590078329</v>
      </c>
      <c r="K8" s="203">
        <v>21.148825065274153</v>
      </c>
      <c r="L8" s="203">
        <v>5.221932114882506</v>
      </c>
      <c r="M8" s="203">
        <v>7.3107049608355092</v>
      </c>
      <c r="N8" s="203">
        <v>6.7885117493472595</v>
      </c>
      <c r="O8" s="203">
        <v>21.932114882506529</v>
      </c>
      <c r="P8" s="203">
        <v>3.3942558746736298</v>
      </c>
      <c r="Q8" s="203">
        <v>24.543080939947782</v>
      </c>
      <c r="R8" s="204">
        <v>2.8720626631853787</v>
      </c>
    </row>
    <row r="9" spans="1:19" s="121" customFormat="1" ht="13.5" customHeight="1">
      <c r="A9" s="308"/>
      <c r="B9" s="119" t="s">
        <v>42</v>
      </c>
      <c r="C9" s="132"/>
      <c r="D9" s="205">
        <v>98</v>
      </c>
      <c r="E9" s="206">
        <v>32</v>
      </c>
      <c r="F9" s="207">
        <v>37</v>
      </c>
      <c r="G9" s="207">
        <v>8</v>
      </c>
      <c r="H9" s="207">
        <v>20</v>
      </c>
      <c r="I9" s="207">
        <v>28</v>
      </c>
      <c r="J9" s="207">
        <v>17</v>
      </c>
      <c r="K9" s="207">
        <v>15</v>
      </c>
      <c r="L9" s="207">
        <v>7</v>
      </c>
      <c r="M9" s="207">
        <v>3</v>
      </c>
      <c r="N9" s="207">
        <v>15</v>
      </c>
      <c r="O9" s="207">
        <v>15</v>
      </c>
      <c r="P9" s="207">
        <v>3</v>
      </c>
      <c r="Q9" s="207">
        <v>25</v>
      </c>
      <c r="R9" s="208">
        <v>5</v>
      </c>
    </row>
    <row r="10" spans="1:19" ht="13.5" customHeight="1">
      <c r="A10" s="308"/>
      <c r="B10" s="11"/>
      <c r="C10" s="27"/>
      <c r="D10" s="201"/>
      <c r="E10" s="202">
        <v>32.653061224489797</v>
      </c>
      <c r="F10" s="203">
        <v>37.755102040816325</v>
      </c>
      <c r="G10" s="203">
        <v>8.1632653061224492</v>
      </c>
      <c r="H10" s="203">
        <v>20.408163265306122</v>
      </c>
      <c r="I10" s="203">
        <v>28.571428571428569</v>
      </c>
      <c r="J10" s="203">
        <v>17.346938775510203</v>
      </c>
      <c r="K10" s="203">
        <v>15.306122448979592</v>
      </c>
      <c r="L10" s="203">
        <v>7.1428571428571423</v>
      </c>
      <c r="M10" s="203">
        <v>3.0612244897959182</v>
      </c>
      <c r="N10" s="203">
        <v>15.306122448979592</v>
      </c>
      <c r="O10" s="203">
        <v>15.306122448979592</v>
      </c>
      <c r="P10" s="203">
        <v>3.0612244897959182</v>
      </c>
      <c r="Q10" s="203">
        <v>25.510204081632654</v>
      </c>
      <c r="R10" s="204">
        <v>5.1020408163265305</v>
      </c>
    </row>
    <row r="11" spans="1:19" s="121" customFormat="1" ht="13.5" customHeight="1">
      <c r="A11" s="308"/>
      <c r="B11" s="119" t="s">
        <v>44</v>
      </c>
      <c r="C11" s="132"/>
      <c r="D11" s="205">
        <v>210</v>
      </c>
      <c r="E11" s="206">
        <v>74</v>
      </c>
      <c r="F11" s="207">
        <v>67</v>
      </c>
      <c r="G11" s="207">
        <v>22</v>
      </c>
      <c r="H11" s="207">
        <v>40</v>
      </c>
      <c r="I11" s="207">
        <v>68</v>
      </c>
      <c r="J11" s="207">
        <v>50</v>
      </c>
      <c r="K11" s="207">
        <v>48</v>
      </c>
      <c r="L11" s="207">
        <v>12</v>
      </c>
      <c r="M11" s="207">
        <v>10</v>
      </c>
      <c r="N11" s="207">
        <v>16</v>
      </c>
      <c r="O11" s="207">
        <v>65</v>
      </c>
      <c r="P11" s="207">
        <v>10</v>
      </c>
      <c r="Q11" s="207">
        <v>48</v>
      </c>
      <c r="R11" s="208">
        <v>7</v>
      </c>
    </row>
    <row r="12" spans="1:19" ht="13.5" customHeight="1">
      <c r="A12" s="308"/>
      <c r="B12" s="11"/>
      <c r="C12" s="27"/>
      <c r="D12" s="201"/>
      <c r="E12" s="202">
        <v>35.238095238095241</v>
      </c>
      <c r="F12" s="203">
        <v>31.904761904761902</v>
      </c>
      <c r="G12" s="203">
        <v>10.476190476190476</v>
      </c>
      <c r="H12" s="203">
        <v>19.047619047619047</v>
      </c>
      <c r="I12" s="203">
        <v>32.38095238095238</v>
      </c>
      <c r="J12" s="203">
        <v>23.809523809523807</v>
      </c>
      <c r="K12" s="203">
        <v>22.857142857142858</v>
      </c>
      <c r="L12" s="203">
        <v>5.7142857142857144</v>
      </c>
      <c r="M12" s="203">
        <v>4.7619047619047619</v>
      </c>
      <c r="N12" s="203">
        <v>7.6190476190476195</v>
      </c>
      <c r="O12" s="203">
        <v>30.952380952380953</v>
      </c>
      <c r="P12" s="203">
        <v>4.7619047619047619</v>
      </c>
      <c r="Q12" s="203">
        <v>22.857142857142858</v>
      </c>
      <c r="R12" s="204">
        <v>3.3333333333333335</v>
      </c>
    </row>
    <row r="13" spans="1:19" s="121" customFormat="1" ht="13.5" customHeight="1">
      <c r="A13" s="308"/>
      <c r="B13" s="119" t="s">
        <v>46</v>
      </c>
      <c r="C13" s="132"/>
      <c r="D13" s="205">
        <v>53</v>
      </c>
      <c r="E13" s="206">
        <v>32</v>
      </c>
      <c r="F13" s="207">
        <v>26</v>
      </c>
      <c r="G13" s="207">
        <v>7</v>
      </c>
      <c r="H13" s="207">
        <v>17</v>
      </c>
      <c r="I13" s="207">
        <v>19</v>
      </c>
      <c r="J13" s="207">
        <v>6</v>
      </c>
      <c r="K13" s="207">
        <v>10</v>
      </c>
      <c r="L13" s="207">
        <v>3</v>
      </c>
      <c r="M13" s="207">
        <v>1</v>
      </c>
      <c r="N13" s="207">
        <v>5</v>
      </c>
      <c r="O13" s="207">
        <v>20</v>
      </c>
      <c r="P13" s="207">
        <v>2</v>
      </c>
      <c r="Q13" s="207">
        <v>8</v>
      </c>
      <c r="R13" s="208">
        <v>2</v>
      </c>
    </row>
    <row r="14" spans="1:19" ht="13.5" customHeight="1">
      <c r="A14" s="308"/>
      <c r="B14" s="11"/>
      <c r="C14" s="27"/>
      <c r="D14" s="201"/>
      <c r="E14" s="202">
        <v>60.377358490566039</v>
      </c>
      <c r="F14" s="203">
        <v>49.056603773584904</v>
      </c>
      <c r="G14" s="203">
        <v>13.20754716981132</v>
      </c>
      <c r="H14" s="203">
        <v>32.075471698113205</v>
      </c>
      <c r="I14" s="203">
        <v>35.849056603773583</v>
      </c>
      <c r="J14" s="203">
        <v>11.320754716981133</v>
      </c>
      <c r="K14" s="203">
        <v>18.867924528301888</v>
      </c>
      <c r="L14" s="203">
        <v>5.6603773584905666</v>
      </c>
      <c r="M14" s="203">
        <v>1.8867924528301887</v>
      </c>
      <c r="N14" s="203">
        <v>9.433962264150944</v>
      </c>
      <c r="O14" s="203">
        <v>37.735849056603776</v>
      </c>
      <c r="P14" s="203">
        <v>3.7735849056603774</v>
      </c>
      <c r="Q14" s="203">
        <v>15.09433962264151</v>
      </c>
      <c r="R14" s="204">
        <v>3.7735849056603774</v>
      </c>
    </row>
    <row r="15" spans="1:19" s="121" customFormat="1" ht="13.5" customHeight="1">
      <c r="A15" s="308"/>
      <c r="B15" s="119" t="s">
        <v>48</v>
      </c>
      <c r="C15" s="132"/>
      <c r="D15" s="205">
        <v>50</v>
      </c>
      <c r="E15" s="206">
        <v>30</v>
      </c>
      <c r="F15" s="207">
        <v>24</v>
      </c>
      <c r="G15" s="207">
        <v>7</v>
      </c>
      <c r="H15" s="207">
        <v>19</v>
      </c>
      <c r="I15" s="207">
        <v>14</v>
      </c>
      <c r="J15" s="207">
        <v>6</v>
      </c>
      <c r="K15" s="207">
        <v>10</v>
      </c>
      <c r="L15" s="207">
        <v>0</v>
      </c>
      <c r="M15" s="207">
        <v>0</v>
      </c>
      <c r="N15" s="207">
        <v>3</v>
      </c>
      <c r="O15" s="207">
        <v>9</v>
      </c>
      <c r="P15" s="207">
        <v>0</v>
      </c>
      <c r="Q15" s="207">
        <v>13</v>
      </c>
      <c r="R15" s="208">
        <v>0</v>
      </c>
    </row>
    <row r="16" spans="1:19" ht="13.5" customHeight="1">
      <c r="A16" s="308"/>
      <c r="B16" s="11"/>
      <c r="C16" s="27"/>
      <c r="D16" s="201"/>
      <c r="E16" s="202">
        <v>60</v>
      </c>
      <c r="F16" s="203">
        <v>48</v>
      </c>
      <c r="G16" s="203">
        <v>14.000000000000002</v>
      </c>
      <c r="H16" s="203">
        <v>38</v>
      </c>
      <c r="I16" s="203">
        <v>28.000000000000004</v>
      </c>
      <c r="J16" s="203">
        <v>12</v>
      </c>
      <c r="K16" s="203">
        <v>20</v>
      </c>
      <c r="L16" s="203">
        <v>0</v>
      </c>
      <c r="M16" s="203">
        <v>0</v>
      </c>
      <c r="N16" s="203">
        <v>6</v>
      </c>
      <c r="O16" s="203">
        <v>18</v>
      </c>
      <c r="P16" s="203">
        <v>0</v>
      </c>
      <c r="Q16" s="203">
        <v>26</v>
      </c>
      <c r="R16" s="204">
        <v>0</v>
      </c>
    </row>
    <row r="17" spans="1:18" s="121" customFormat="1" ht="13.5" customHeight="1">
      <c r="A17" s="308"/>
      <c r="B17" s="119" t="s">
        <v>50</v>
      </c>
      <c r="C17" s="132"/>
      <c r="D17" s="205">
        <v>27</v>
      </c>
      <c r="E17" s="206">
        <v>19</v>
      </c>
      <c r="F17" s="207">
        <v>12</v>
      </c>
      <c r="G17" s="207">
        <v>4</v>
      </c>
      <c r="H17" s="207">
        <v>12</v>
      </c>
      <c r="I17" s="207">
        <v>11</v>
      </c>
      <c r="J17" s="207">
        <v>3</v>
      </c>
      <c r="K17" s="207">
        <v>7</v>
      </c>
      <c r="L17" s="207">
        <v>1</v>
      </c>
      <c r="M17" s="207">
        <v>0</v>
      </c>
      <c r="N17" s="207">
        <v>3</v>
      </c>
      <c r="O17" s="207">
        <v>8</v>
      </c>
      <c r="P17" s="207">
        <v>1</v>
      </c>
      <c r="Q17" s="207">
        <v>5</v>
      </c>
      <c r="R17" s="208">
        <v>0</v>
      </c>
    </row>
    <row r="18" spans="1:18" ht="13.5" customHeight="1" thickBot="1">
      <c r="A18" s="309"/>
      <c r="B18" s="24"/>
      <c r="C18" s="29"/>
      <c r="D18" s="209"/>
      <c r="E18" s="210">
        <v>70.370370370370367</v>
      </c>
      <c r="F18" s="211">
        <v>44.444444444444443</v>
      </c>
      <c r="G18" s="211">
        <v>14.814814814814813</v>
      </c>
      <c r="H18" s="211">
        <v>44.444444444444443</v>
      </c>
      <c r="I18" s="211">
        <v>40.74074074074074</v>
      </c>
      <c r="J18" s="211">
        <v>11.111111111111111</v>
      </c>
      <c r="K18" s="211">
        <v>25.925925925925924</v>
      </c>
      <c r="L18" s="211">
        <v>3.7037037037037033</v>
      </c>
      <c r="M18" s="211">
        <v>0</v>
      </c>
      <c r="N18" s="211">
        <v>11.111111111111111</v>
      </c>
      <c r="O18" s="211">
        <v>29.629629629629626</v>
      </c>
      <c r="P18" s="211">
        <v>3.7037037037037033</v>
      </c>
      <c r="Q18" s="211">
        <v>18.518518518518519</v>
      </c>
      <c r="R18" s="212">
        <v>0</v>
      </c>
    </row>
    <row r="19" spans="1:18" s="122" customFormat="1" ht="13.5" customHeight="1">
      <c r="A19" s="312" t="s">
        <v>0</v>
      </c>
      <c r="B19" s="114" t="s">
        <v>1</v>
      </c>
      <c r="C19" s="133"/>
      <c r="D19" s="197">
        <v>303</v>
      </c>
      <c r="E19" s="198">
        <v>131</v>
      </c>
      <c r="F19" s="199">
        <v>111</v>
      </c>
      <c r="G19" s="199">
        <v>38</v>
      </c>
      <c r="H19" s="199">
        <v>68</v>
      </c>
      <c r="I19" s="199">
        <v>91</v>
      </c>
      <c r="J19" s="199">
        <v>53</v>
      </c>
      <c r="K19" s="199">
        <v>58</v>
      </c>
      <c r="L19" s="199">
        <v>18</v>
      </c>
      <c r="M19" s="199">
        <v>18</v>
      </c>
      <c r="N19" s="199">
        <v>24</v>
      </c>
      <c r="O19" s="199">
        <v>74</v>
      </c>
      <c r="P19" s="199">
        <v>9</v>
      </c>
      <c r="Q19" s="199">
        <v>68</v>
      </c>
      <c r="R19" s="200">
        <v>11</v>
      </c>
    </row>
    <row r="20" spans="1:18" s="25" customFormat="1" ht="13.5" customHeight="1">
      <c r="A20" s="313"/>
      <c r="B20" s="26"/>
      <c r="C20" s="28"/>
      <c r="D20" s="201"/>
      <c r="E20" s="202">
        <v>43.234323432343238</v>
      </c>
      <c r="F20" s="203">
        <v>36.633663366336634</v>
      </c>
      <c r="G20" s="203">
        <v>12.541254125412541</v>
      </c>
      <c r="H20" s="203">
        <v>22.442244224422442</v>
      </c>
      <c r="I20" s="203">
        <v>30.033003300330037</v>
      </c>
      <c r="J20" s="203">
        <v>17.491749174917494</v>
      </c>
      <c r="K20" s="203">
        <v>19.141914191419144</v>
      </c>
      <c r="L20" s="203">
        <v>5.9405940594059405</v>
      </c>
      <c r="M20" s="203">
        <v>5.9405940594059405</v>
      </c>
      <c r="N20" s="203">
        <v>7.9207920792079207</v>
      </c>
      <c r="O20" s="203">
        <v>24.422442244224424</v>
      </c>
      <c r="P20" s="203">
        <v>2.9702970297029703</v>
      </c>
      <c r="Q20" s="203">
        <v>22.442244224422442</v>
      </c>
      <c r="R20" s="204">
        <v>3.6303630363036308</v>
      </c>
    </row>
    <row r="21" spans="1:18" s="122" customFormat="1" ht="13.5" customHeight="1">
      <c r="A21" s="313"/>
      <c r="B21" s="117" t="s">
        <v>2</v>
      </c>
      <c r="C21" s="134"/>
      <c r="D21" s="205">
        <v>511</v>
      </c>
      <c r="E21" s="206">
        <v>212</v>
      </c>
      <c r="F21" s="207">
        <v>181</v>
      </c>
      <c r="G21" s="207">
        <v>65</v>
      </c>
      <c r="H21" s="207">
        <v>106</v>
      </c>
      <c r="I21" s="207">
        <v>164</v>
      </c>
      <c r="J21" s="207">
        <v>99</v>
      </c>
      <c r="K21" s="207">
        <v>111</v>
      </c>
      <c r="L21" s="207">
        <v>25</v>
      </c>
      <c r="M21" s="207">
        <v>24</v>
      </c>
      <c r="N21" s="207">
        <v>43</v>
      </c>
      <c r="O21" s="207">
        <v>125</v>
      </c>
      <c r="P21" s="207">
        <v>20</v>
      </c>
      <c r="Q21" s="207">
        <v>124</v>
      </c>
      <c r="R21" s="208">
        <v>14</v>
      </c>
    </row>
    <row r="22" spans="1:18" s="25" customFormat="1" ht="13.5" customHeight="1">
      <c r="A22" s="313"/>
      <c r="B22" s="26"/>
      <c r="C22" s="28"/>
      <c r="D22" s="201"/>
      <c r="E22" s="202">
        <v>41.487279843444227</v>
      </c>
      <c r="F22" s="203">
        <v>35.420743639921717</v>
      </c>
      <c r="G22" s="203">
        <v>12.720156555772993</v>
      </c>
      <c r="H22" s="203">
        <v>20.743639921722114</v>
      </c>
      <c r="I22" s="203">
        <v>32.093933463796475</v>
      </c>
      <c r="J22" s="203">
        <v>19.373776908023483</v>
      </c>
      <c r="K22" s="203">
        <v>21.722113502935418</v>
      </c>
      <c r="L22" s="203">
        <v>4.8923679060665357</v>
      </c>
      <c r="M22" s="203">
        <v>4.6966731898238745</v>
      </c>
      <c r="N22" s="203">
        <v>8.4148727984344411</v>
      </c>
      <c r="O22" s="203">
        <v>24.461839530332679</v>
      </c>
      <c r="P22" s="203">
        <v>3.9138943248532287</v>
      </c>
      <c r="Q22" s="203">
        <v>24.266144814090019</v>
      </c>
      <c r="R22" s="204">
        <v>2.7397260273972601</v>
      </c>
    </row>
    <row r="23" spans="1:18" s="122" customFormat="1" ht="13.5" customHeight="1">
      <c r="A23" s="313"/>
      <c r="B23" s="117" t="s">
        <v>53</v>
      </c>
      <c r="C23" s="134"/>
      <c r="D23" s="205">
        <v>7</v>
      </c>
      <c r="E23" s="206">
        <v>4</v>
      </c>
      <c r="F23" s="207">
        <v>3</v>
      </c>
      <c r="G23" s="207">
        <v>0</v>
      </c>
      <c r="H23" s="207">
        <v>0</v>
      </c>
      <c r="I23" s="207">
        <v>1</v>
      </c>
      <c r="J23" s="207">
        <v>1</v>
      </c>
      <c r="K23" s="207">
        <v>2</v>
      </c>
      <c r="L23" s="207">
        <v>0</v>
      </c>
      <c r="M23" s="207">
        <v>0</v>
      </c>
      <c r="N23" s="207">
        <v>1</v>
      </c>
      <c r="O23" s="207">
        <v>2</v>
      </c>
      <c r="P23" s="207">
        <v>0</v>
      </c>
      <c r="Q23" s="207">
        <v>1</v>
      </c>
      <c r="R23" s="208">
        <v>0</v>
      </c>
    </row>
    <row r="24" spans="1:18" s="25" customFormat="1" ht="13.5" customHeight="1" thickBot="1">
      <c r="A24" s="314"/>
      <c r="B24" s="65"/>
      <c r="C24" s="66"/>
      <c r="D24" s="209"/>
      <c r="E24" s="210">
        <v>57.142857142857139</v>
      </c>
      <c r="F24" s="211">
        <v>42.857142857142854</v>
      </c>
      <c r="G24" s="211">
        <v>0</v>
      </c>
      <c r="H24" s="211">
        <v>0</v>
      </c>
      <c r="I24" s="211">
        <v>14.285714285714285</v>
      </c>
      <c r="J24" s="211">
        <v>14.285714285714285</v>
      </c>
      <c r="K24" s="211">
        <v>28.571428571428569</v>
      </c>
      <c r="L24" s="211">
        <v>0</v>
      </c>
      <c r="M24" s="211">
        <v>0</v>
      </c>
      <c r="N24" s="211">
        <v>14.285714285714285</v>
      </c>
      <c r="O24" s="211">
        <v>28.571428571428569</v>
      </c>
      <c r="P24" s="211">
        <v>0</v>
      </c>
      <c r="Q24" s="211">
        <v>14.285714285714285</v>
      </c>
      <c r="R24" s="212">
        <v>0</v>
      </c>
    </row>
    <row r="25" spans="1:18" s="121" customFormat="1" ht="13.5" customHeight="1">
      <c r="A25" s="311" t="s">
        <v>51</v>
      </c>
      <c r="B25" s="130" t="s">
        <v>3</v>
      </c>
      <c r="C25" s="131"/>
      <c r="D25" s="213">
        <v>64</v>
      </c>
      <c r="E25" s="214">
        <v>17</v>
      </c>
      <c r="F25" s="215">
        <v>29</v>
      </c>
      <c r="G25" s="215">
        <v>4</v>
      </c>
      <c r="H25" s="215">
        <v>8</v>
      </c>
      <c r="I25" s="215">
        <v>9</v>
      </c>
      <c r="J25" s="215">
        <v>14</v>
      </c>
      <c r="K25" s="215">
        <v>11</v>
      </c>
      <c r="L25" s="215">
        <v>2</v>
      </c>
      <c r="M25" s="215">
        <v>2</v>
      </c>
      <c r="N25" s="215">
        <v>2</v>
      </c>
      <c r="O25" s="215">
        <v>8</v>
      </c>
      <c r="P25" s="215">
        <v>2</v>
      </c>
      <c r="Q25" s="215">
        <v>18</v>
      </c>
      <c r="R25" s="216">
        <v>1</v>
      </c>
    </row>
    <row r="26" spans="1:18" ht="13.5" customHeight="1">
      <c r="A26" s="308"/>
      <c r="B26" s="11"/>
      <c r="C26" s="27"/>
      <c r="D26" s="217"/>
      <c r="E26" s="218">
        <v>26.5625</v>
      </c>
      <c r="F26" s="219">
        <v>45.3125</v>
      </c>
      <c r="G26" s="219">
        <v>6.25</v>
      </c>
      <c r="H26" s="219">
        <v>12.5</v>
      </c>
      <c r="I26" s="219">
        <v>14.0625</v>
      </c>
      <c r="J26" s="219">
        <v>21.875</v>
      </c>
      <c r="K26" s="219">
        <v>17.1875</v>
      </c>
      <c r="L26" s="219">
        <v>3.125</v>
      </c>
      <c r="M26" s="219">
        <v>3.125</v>
      </c>
      <c r="N26" s="219">
        <v>3.125</v>
      </c>
      <c r="O26" s="219">
        <v>12.5</v>
      </c>
      <c r="P26" s="219">
        <v>3.125</v>
      </c>
      <c r="Q26" s="219">
        <v>28.125</v>
      </c>
      <c r="R26" s="220">
        <v>1.5625</v>
      </c>
    </row>
    <row r="27" spans="1:18" s="121" customFormat="1" ht="13.5" customHeight="1">
      <c r="A27" s="308"/>
      <c r="B27" s="119" t="s">
        <v>4</v>
      </c>
      <c r="C27" s="132"/>
      <c r="D27" s="189">
        <v>93</v>
      </c>
      <c r="E27" s="221">
        <v>28</v>
      </c>
      <c r="F27" s="222">
        <v>33</v>
      </c>
      <c r="G27" s="222">
        <v>17</v>
      </c>
      <c r="H27" s="222">
        <v>11</v>
      </c>
      <c r="I27" s="222">
        <v>20</v>
      </c>
      <c r="J27" s="222">
        <v>21</v>
      </c>
      <c r="K27" s="222">
        <v>15</v>
      </c>
      <c r="L27" s="222">
        <v>1</v>
      </c>
      <c r="M27" s="222">
        <v>9</v>
      </c>
      <c r="N27" s="222">
        <v>10</v>
      </c>
      <c r="O27" s="222">
        <v>12</v>
      </c>
      <c r="P27" s="222">
        <v>3</v>
      </c>
      <c r="Q27" s="222">
        <v>31</v>
      </c>
      <c r="R27" s="223">
        <v>4</v>
      </c>
    </row>
    <row r="28" spans="1:18" ht="13.5" customHeight="1">
      <c r="A28" s="308"/>
      <c r="B28" s="11"/>
      <c r="C28" s="27"/>
      <c r="D28" s="217"/>
      <c r="E28" s="218">
        <v>30.107526881720432</v>
      </c>
      <c r="F28" s="219">
        <v>35.483870967741936</v>
      </c>
      <c r="G28" s="219">
        <v>18.27956989247312</v>
      </c>
      <c r="H28" s="219">
        <v>11.827956989247312</v>
      </c>
      <c r="I28" s="219">
        <v>21.50537634408602</v>
      </c>
      <c r="J28" s="219">
        <v>22.58064516129032</v>
      </c>
      <c r="K28" s="219">
        <v>16.129032258064516</v>
      </c>
      <c r="L28" s="219">
        <v>1.0752688172043012</v>
      </c>
      <c r="M28" s="219">
        <v>9.67741935483871</v>
      </c>
      <c r="N28" s="219">
        <v>10.75268817204301</v>
      </c>
      <c r="O28" s="219">
        <v>12.903225806451612</v>
      </c>
      <c r="P28" s="219">
        <v>3.225806451612903</v>
      </c>
      <c r="Q28" s="219">
        <v>33.333333333333329</v>
      </c>
      <c r="R28" s="220">
        <v>4.3010752688172049</v>
      </c>
    </row>
    <row r="29" spans="1:18" s="121" customFormat="1" ht="13.5" customHeight="1">
      <c r="A29" s="308"/>
      <c r="B29" s="119" t="s">
        <v>5</v>
      </c>
      <c r="C29" s="132"/>
      <c r="D29" s="189">
        <v>175</v>
      </c>
      <c r="E29" s="221">
        <v>63</v>
      </c>
      <c r="F29" s="222">
        <v>71</v>
      </c>
      <c r="G29" s="222">
        <v>29</v>
      </c>
      <c r="H29" s="222">
        <v>33</v>
      </c>
      <c r="I29" s="222">
        <v>48</v>
      </c>
      <c r="J29" s="222">
        <v>36</v>
      </c>
      <c r="K29" s="222">
        <v>37</v>
      </c>
      <c r="L29" s="222">
        <v>9</v>
      </c>
      <c r="M29" s="222">
        <v>5</v>
      </c>
      <c r="N29" s="222">
        <v>14</v>
      </c>
      <c r="O29" s="222">
        <v>33</v>
      </c>
      <c r="P29" s="222">
        <v>5</v>
      </c>
      <c r="Q29" s="222">
        <v>50</v>
      </c>
      <c r="R29" s="223">
        <v>1</v>
      </c>
    </row>
    <row r="30" spans="1:18" ht="13.5" customHeight="1">
      <c r="A30" s="308"/>
      <c r="B30" s="11"/>
      <c r="C30" s="27"/>
      <c r="D30" s="217"/>
      <c r="E30" s="218">
        <v>36</v>
      </c>
      <c r="F30" s="219">
        <v>40.571428571428569</v>
      </c>
      <c r="G30" s="219">
        <v>16.571428571428569</v>
      </c>
      <c r="H30" s="219">
        <v>18.857142857142858</v>
      </c>
      <c r="I30" s="219">
        <v>27.428571428571431</v>
      </c>
      <c r="J30" s="219">
        <v>20.571428571428569</v>
      </c>
      <c r="K30" s="219">
        <v>21.142857142857142</v>
      </c>
      <c r="L30" s="219">
        <v>5.1428571428571423</v>
      </c>
      <c r="M30" s="219">
        <v>2.8571428571428572</v>
      </c>
      <c r="N30" s="219">
        <v>8</v>
      </c>
      <c r="O30" s="219">
        <v>18.857142857142858</v>
      </c>
      <c r="P30" s="219">
        <v>2.8571428571428572</v>
      </c>
      <c r="Q30" s="219">
        <v>28.571428571428569</v>
      </c>
      <c r="R30" s="220">
        <v>0.5714285714285714</v>
      </c>
    </row>
    <row r="31" spans="1:18" s="121" customFormat="1" ht="13.5" customHeight="1">
      <c r="A31" s="308"/>
      <c r="B31" s="119" t="s">
        <v>6</v>
      </c>
      <c r="C31" s="132"/>
      <c r="D31" s="189">
        <v>177</v>
      </c>
      <c r="E31" s="221">
        <v>74</v>
      </c>
      <c r="F31" s="222">
        <v>68</v>
      </c>
      <c r="G31" s="222">
        <v>23</v>
      </c>
      <c r="H31" s="222">
        <v>36</v>
      </c>
      <c r="I31" s="222">
        <v>67</v>
      </c>
      <c r="J31" s="222">
        <v>24</v>
      </c>
      <c r="K31" s="222">
        <v>38</v>
      </c>
      <c r="L31" s="222">
        <v>7</v>
      </c>
      <c r="M31" s="222">
        <v>6</v>
      </c>
      <c r="N31" s="222">
        <v>10</v>
      </c>
      <c r="O31" s="222">
        <v>43</v>
      </c>
      <c r="P31" s="222">
        <v>7</v>
      </c>
      <c r="Q31" s="222">
        <v>48</v>
      </c>
      <c r="R31" s="223">
        <v>8</v>
      </c>
    </row>
    <row r="32" spans="1:18" ht="13.5" customHeight="1">
      <c r="A32" s="308"/>
      <c r="B32" s="11"/>
      <c r="C32" s="27"/>
      <c r="D32" s="217"/>
      <c r="E32" s="218">
        <v>41.807909604519772</v>
      </c>
      <c r="F32" s="219">
        <v>38.418079096045197</v>
      </c>
      <c r="G32" s="219">
        <v>12.994350282485875</v>
      </c>
      <c r="H32" s="219">
        <v>20.33898305084746</v>
      </c>
      <c r="I32" s="219">
        <v>37.853107344632768</v>
      </c>
      <c r="J32" s="219">
        <v>13.559322033898304</v>
      </c>
      <c r="K32" s="219">
        <v>21.468926553672315</v>
      </c>
      <c r="L32" s="219">
        <v>3.9548022598870061</v>
      </c>
      <c r="M32" s="219">
        <v>3.3898305084745761</v>
      </c>
      <c r="N32" s="219">
        <v>5.6497175141242941</v>
      </c>
      <c r="O32" s="219">
        <v>24.293785310734464</v>
      </c>
      <c r="P32" s="219">
        <v>3.9548022598870061</v>
      </c>
      <c r="Q32" s="219">
        <v>27.118644067796609</v>
      </c>
      <c r="R32" s="220">
        <v>4.5197740112994351</v>
      </c>
    </row>
    <row r="33" spans="1:18" s="121" customFormat="1" ht="13.5" customHeight="1">
      <c r="A33" s="308"/>
      <c r="B33" s="119" t="s">
        <v>7</v>
      </c>
      <c r="C33" s="132"/>
      <c r="D33" s="189">
        <v>177</v>
      </c>
      <c r="E33" s="221">
        <v>94</v>
      </c>
      <c r="F33" s="222">
        <v>58</v>
      </c>
      <c r="G33" s="222">
        <v>23</v>
      </c>
      <c r="H33" s="222">
        <v>51</v>
      </c>
      <c r="I33" s="222">
        <v>63</v>
      </c>
      <c r="J33" s="222">
        <v>35</v>
      </c>
      <c r="K33" s="222">
        <v>37</v>
      </c>
      <c r="L33" s="222">
        <v>12</v>
      </c>
      <c r="M33" s="222">
        <v>11</v>
      </c>
      <c r="N33" s="222">
        <v>17</v>
      </c>
      <c r="O33" s="222">
        <v>55</v>
      </c>
      <c r="P33" s="222">
        <v>9</v>
      </c>
      <c r="Q33" s="222">
        <v>31</v>
      </c>
      <c r="R33" s="223">
        <v>6</v>
      </c>
    </row>
    <row r="34" spans="1:18" ht="13.5" customHeight="1">
      <c r="A34" s="308"/>
      <c r="B34" s="11"/>
      <c r="C34" s="27"/>
      <c r="D34" s="217"/>
      <c r="E34" s="218">
        <v>53.10734463276836</v>
      </c>
      <c r="F34" s="219">
        <v>32.7683615819209</v>
      </c>
      <c r="G34" s="219">
        <v>12.994350282485875</v>
      </c>
      <c r="H34" s="219">
        <v>28.8135593220339</v>
      </c>
      <c r="I34" s="219">
        <v>35.593220338983052</v>
      </c>
      <c r="J34" s="219">
        <v>19.774011299435028</v>
      </c>
      <c r="K34" s="219">
        <v>20.903954802259886</v>
      </c>
      <c r="L34" s="219">
        <v>6.7796610169491522</v>
      </c>
      <c r="M34" s="219">
        <v>6.2146892655367232</v>
      </c>
      <c r="N34" s="219">
        <v>9.6045197740112993</v>
      </c>
      <c r="O34" s="219">
        <v>31.073446327683619</v>
      </c>
      <c r="P34" s="219">
        <v>5.0847457627118651</v>
      </c>
      <c r="Q34" s="219">
        <v>17.514124293785311</v>
      </c>
      <c r="R34" s="220">
        <v>3.3898305084745761</v>
      </c>
    </row>
    <row r="35" spans="1:18" s="121" customFormat="1" ht="13.5" customHeight="1">
      <c r="A35" s="308"/>
      <c r="B35" s="119" t="s">
        <v>52</v>
      </c>
      <c r="C35" s="132"/>
      <c r="D35" s="189">
        <v>129</v>
      </c>
      <c r="E35" s="221">
        <v>67</v>
      </c>
      <c r="F35" s="222">
        <v>33</v>
      </c>
      <c r="G35" s="222">
        <v>7</v>
      </c>
      <c r="H35" s="222">
        <v>35</v>
      </c>
      <c r="I35" s="222">
        <v>48</v>
      </c>
      <c r="J35" s="222">
        <v>22</v>
      </c>
      <c r="K35" s="222">
        <v>32</v>
      </c>
      <c r="L35" s="222">
        <v>12</v>
      </c>
      <c r="M35" s="222">
        <v>9</v>
      </c>
      <c r="N35" s="222">
        <v>14</v>
      </c>
      <c r="O35" s="222">
        <v>49</v>
      </c>
      <c r="P35" s="222">
        <v>3</v>
      </c>
      <c r="Q35" s="222">
        <v>14</v>
      </c>
      <c r="R35" s="223">
        <v>5</v>
      </c>
    </row>
    <row r="36" spans="1:18" ht="13.5" customHeight="1">
      <c r="A36" s="308"/>
      <c r="B36" s="11"/>
      <c r="C36" s="27"/>
      <c r="D36" s="217"/>
      <c r="E36" s="218">
        <v>51.937984496124031</v>
      </c>
      <c r="F36" s="219">
        <v>25.581395348837212</v>
      </c>
      <c r="G36" s="219">
        <v>5.4263565891472867</v>
      </c>
      <c r="H36" s="219">
        <v>27.131782945736433</v>
      </c>
      <c r="I36" s="219">
        <v>37.209302325581397</v>
      </c>
      <c r="J36" s="219">
        <v>17.054263565891471</v>
      </c>
      <c r="K36" s="219">
        <v>24.806201550387598</v>
      </c>
      <c r="L36" s="219">
        <v>9.3023255813953494</v>
      </c>
      <c r="M36" s="219">
        <v>6.9767441860465116</v>
      </c>
      <c r="N36" s="219">
        <v>10.852713178294573</v>
      </c>
      <c r="O36" s="219">
        <v>37.984496124031011</v>
      </c>
      <c r="P36" s="219">
        <v>2.3255813953488373</v>
      </c>
      <c r="Q36" s="219">
        <v>10.852713178294573</v>
      </c>
      <c r="R36" s="220">
        <v>3.8759689922480618</v>
      </c>
    </row>
    <row r="37" spans="1:18" s="121" customFormat="1" ht="13.5" customHeight="1">
      <c r="A37" s="308"/>
      <c r="B37" s="119" t="s">
        <v>53</v>
      </c>
      <c r="C37" s="132"/>
      <c r="D37" s="189">
        <v>6</v>
      </c>
      <c r="E37" s="221">
        <v>4</v>
      </c>
      <c r="F37" s="222">
        <v>3</v>
      </c>
      <c r="G37" s="222">
        <v>0</v>
      </c>
      <c r="H37" s="222">
        <v>0</v>
      </c>
      <c r="I37" s="222">
        <v>1</v>
      </c>
      <c r="J37" s="222">
        <v>1</v>
      </c>
      <c r="K37" s="222">
        <v>1</v>
      </c>
      <c r="L37" s="222">
        <v>0</v>
      </c>
      <c r="M37" s="222">
        <v>0</v>
      </c>
      <c r="N37" s="222">
        <v>1</v>
      </c>
      <c r="O37" s="222">
        <v>1</v>
      </c>
      <c r="P37" s="222">
        <v>0</v>
      </c>
      <c r="Q37" s="222">
        <v>1</v>
      </c>
      <c r="R37" s="223">
        <v>0</v>
      </c>
    </row>
    <row r="38" spans="1:18" ht="13.5" customHeight="1" thickBot="1">
      <c r="A38" s="309"/>
      <c r="B38" s="24"/>
      <c r="C38" s="29"/>
      <c r="D38" s="193"/>
      <c r="E38" s="224">
        <v>66.666666666666657</v>
      </c>
      <c r="F38" s="225">
        <v>50</v>
      </c>
      <c r="G38" s="225">
        <v>0</v>
      </c>
      <c r="H38" s="225">
        <v>0</v>
      </c>
      <c r="I38" s="225">
        <v>16.666666666666664</v>
      </c>
      <c r="J38" s="225">
        <v>16.666666666666664</v>
      </c>
      <c r="K38" s="225">
        <v>16.666666666666664</v>
      </c>
      <c r="L38" s="225">
        <v>0</v>
      </c>
      <c r="M38" s="225">
        <v>0</v>
      </c>
      <c r="N38" s="225">
        <v>16.666666666666664</v>
      </c>
      <c r="O38" s="225">
        <v>16.666666666666664</v>
      </c>
      <c r="P38" s="225">
        <v>0</v>
      </c>
      <c r="Q38" s="225">
        <v>16.666666666666664</v>
      </c>
      <c r="R38" s="226">
        <v>0</v>
      </c>
    </row>
    <row r="39" spans="1:18" s="121" customFormat="1" ht="13.5" customHeight="1">
      <c r="A39" s="308" t="s">
        <v>54</v>
      </c>
      <c r="B39" s="119" t="s">
        <v>56</v>
      </c>
      <c r="C39" s="132"/>
      <c r="D39" s="205">
        <v>165</v>
      </c>
      <c r="E39" s="206">
        <v>55</v>
      </c>
      <c r="F39" s="207">
        <v>73</v>
      </c>
      <c r="G39" s="207">
        <v>9</v>
      </c>
      <c r="H39" s="207">
        <v>40</v>
      </c>
      <c r="I39" s="207">
        <v>37</v>
      </c>
      <c r="J39" s="207">
        <v>24</v>
      </c>
      <c r="K39" s="207">
        <v>32</v>
      </c>
      <c r="L39" s="207">
        <v>8</v>
      </c>
      <c r="M39" s="207">
        <v>8</v>
      </c>
      <c r="N39" s="207">
        <v>11</v>
      </c>
      <c r="O39" s="207">
        <v>36</v>
      </c>
      <c r="P39" s="207">
        <v>6</v>
      </c>
      <c r="Q39" s="207">
        <v>30</v>
      </c>
      <c r="R39" s="208">
        <v>4</v>
      </c>
    </row>
    <row r="40" spans="1:18" ht="13.5" customHeight="1">
      <c r="A40" s="308"/>
      <c r="B40" s="11"/>
      <c r="C40" s="27"/>
      <c r="D40" s="201"/>
      <c r="E40" s="202">
        <v>33.333333333333329</v>
      </c>
      <c r="F40" s="203">
        <v>44.242424242424242</v>
      </c>
      <c r="G40" s="203">
        <v>5.4545454545454541</v>
      </c>
      <c r="H40" s="203">
        <v>24.242424242424242</v>
      </c>
      <c r="I40" s="203">
        <v>22.424242424242426</v>
      </c>
      <c r="J40" s="203">
        <v>14.545454545454545</v>
      </c>
      <c r="K40" s="203">
        <v>19.393939393939394</v>
      </c>
      <c r="L40" s="203">
        <v>4.8484848484848486</v>
      </c>
      <c r="M40" s="203">
        <v>4.8484848484848486</v>
      </c>
      <c r="N40" s="203">
        <v>6.666666666666667</v>
      </c>
      <c r="O40" s="203">
        <v>21.818181818181817</v>
      </c>
      <c r="P40" s="203">
        <v>3.6363636363636362</v>
      </c>
      <c r="Q40" s="203">
        <v>18.181818181818183</v>
      </c>
      <c r="R40" s="204">
        <v>2.4242424242424243</v>
      </c>
    </row>
    <row r="41" spans="1:18" s="121" customFormat="1" ht="13.5" customHeight="1">
      <c r="A41" s="308"/>
      <c r="B41" s="119" t="s">
        <v>58</v>
      </c>
      <c r="C41" s="132"/>
      <c r="D41" s="205">
        <v>576</v>
      </c>
      <c r="E41" s="206">
        <v>260</v>
      </c>
      <c r="F41" s="207">
        <v>199</v>
      </c>
      <c r="G41" s="207">
        <v>86</v>
      </c>
      <c r="H41" s="207">
        <v>120</v>
      </c>
      <c r="I41" s="207">
        <v>193</v>
      </c>
      <c r="J41" s="207">
        <v>110</v>
      </c>
      <c r="K41" s="207">
        <v>126</v>
      </c>
      <c r="L41" s="207">
        <v>25</v>
      </c>
      <c r="M41" s="207">
        <v>27</v>
      </c>
      <c r="N41" s="207">
        <v>48</v>
      </c>
      <c r="O41" s="207">
        <v>145</v>
      </c>
      <c r="P41" s="207">
        <v>18</v>
      </c>
      <c r="Q41" s="207">
        <v>147</v>
      </c>
      <c r="R41" s="208">
        <v>18</v>
      </c>
    </row>
    <row r="42" spans="1:18" ht="13.5" customHeight="1">
      <c r="A42" s="308"/>
      <c r="B42" s="11"/>
      <c r="C42" s="27"/>
      <c r="D42" s="201"/>
      <c r="E42" s="202">
        <v>45.138888888888893</v>
      </c>
      <c r="F42" s="203">
        <v>34.548611111111107</v>
      </c>
      <c r="G42" s="203">
        <v>14.930555555555555</v>
      </c>
      <c r="H42" s="203">
        <v>20.833333333333336</v>
      </c>
      <c r="I42" s="203">
        <v>33.506944444444443</v>
      </c>
      <c r="J42" s="203">
        <v>19.097222222222221</v>
      </c>
      <c r="K42" s="203">
        <v>21.875</v>
      </c>
      <c r="L42" s="203">
        <v>4.3402777777777777</v>
      </c>
      <c r="M42" s="203">
        <v>4.6875</v>
      </c>
      <c r="N42" s="203">
        <v>8.3333333333333321</v>
      </c>
      <c r="O42" s="203">
        <v>25.173611111111111</v>
      </c>
      <c r="P42" s="203">
        <v>3.125</v>
      </c>
      <c r="Q42" s="203">
        <v>25.520833333333332</v>
      </c>
      <c r="R42" s="204">
        <v>3.125</v>
      </c>
    </row>
    <row r="43" spans="1:18" s="121" customFormat="1" ht="13.5" customHeight="1">
      <c r="A43" s="308"/>
      <c r="B43" s="119" t="s">
        <v>59</v>
      </c>
      <c r="C43" s="132"/>
      <c r="D43" s="205">
        <v>73</v>
      </c>
      <c r="E43" s="206">
        <v>28</v>
      </c>
      <c r="F43" s="207">
        <v>20</v>
      </c>
      <c r="G43" s="207">
        <v>8</v>
      </c>
      <c r="H43" s="207">
        <v>14</v>
      </c>
      <c r="I43" s="207">
        <v>24</v>
      </c>
      <c r="J43" s="207">
        <v>18</v>
      </c>
      <c r="K43" s="207">
        <v>12</v>
      </c>
      <c r="L43" s="207">
        <v>9</v>
      </c>
      <c r="M43" s="207">
        <v>6</v>
      </c>
      <c r="N43" s="207">
        <v>8</v>
      </c>
      <c r="O43" s="207">
        <v>19</v>
      </c>
      <c r="P43" s="207">
        <v>5</v>
      </c>
      <c r="Q43" s="207">
        <v>15</v>
      </c>
      <c r="R43" s="208">
        <v>3</v>
      </c>
    </row>
    <row r="44" spans="1:18" ht="13.5" customHeight="1">
      <c r="A44" s="308"/>
      <c r="B44" s="11"/>
      <c r="C44" s="27"/>
      <c r="D44" s="201"/>
      <c r="E44" s="202">
        <v>38.356164383561641</v>
      </c>
      <c r="F44" s="203">
        <v>27.397260273972602</v>
      </c>
      <c r="G44" s="203">
        <v>10.95890410958904</v>
      </c>
      <c r="H44" s="203">
        <v>19.17808219178082</v>
      </c>
      <c r="I44" s="203">
        <v>32.87671232876712</v>
      </c>
      <c r="J44" s="203">
        <v>24.657534246575342</v>
      </c>
      <c r="K44" s="203">
        <v>16.43835616438356</v>
      </c>
      <c r="L44" s="203">
        <v>12.328767123287671</v>
      </c>
      <c r="M44" s="203">
        <v>8.2191780821917799</v>
      </c>
      <c r="N44" s="203">
        <v>10.95890410958904</v>
      </c>
      <c r="O44" s="203">
        <v>26.027397260273972</v>
      </c>
      <c r="P44" s="203">
        <v>6.8493150684931505</v>
      </c>
      <c r="Q44" s="203">
        <v>20.547945205479451</v>
      </c>
      <c r="R44" s="204">
        <v>4.10958904109589</v>
      </c>
    </row>
    <row r="45" spans="1:18" s="121" customFormat="1" ht="13.5" customHeight="1">
      <c r="A45" s="308"/>
      <c r="B45" s="119" t="s">
        <v>79</v>
      </c>
      <c r="C45" s="132"/>
      <c r="D45" s="205">
        <v>7</v>
      </c>
      <c r="E45" s="206">
        <v>4</v>
      </c>
      <c r="F45" s="207">
        <v>3</v>
      </c>
      <c r="G45" s="207">
        <v>0</v>
      </c>
      <c r="H45" s="207">
        <v>0</v>
      </c>
      <c r="I45" s="207">
        <v>2</v>
      </c>
      <c r="J45" s="207">
        <v>1</v>
      </c>
      <c r="K45" s="207">
        <v>1</v>
      </c>
      <c r="L45" s="207">
        <v>1</v>
      </c>
      <c r="M45" s="207">
        <v>1</v>
      </c>
      <c r="N45" s="207">
        <v>1</v>
      </c>
      <c r="O45" s="207">
        <v>1</v>
      </c>
      <c r="P45" s="207">
        <v>0</v>
      </c>
      <c r="Q45" s="207">
        <v>1</v>
      </c>
      <c r="R45" s="208">
        <v>0</v>
      </c>
    </row>
    <row r="46" spans="1:18" ht="13.5" customHeight="1" thickBot="1">
      <c r="A46" s="309"/>
      <c r="B46" s="24"/>
      <c r="C46" s="29"/>
      <c r="D46" s="209"/>
      <c r="E46" s="210">
        <v>57.142857142857139</v>
      </c>
      <c r="F46" s="211">
        <v>42.857142857142854</v>
      </c>
      <c r="G46" s="211">
        <v>0</v>
      </c>
      <c r="H46" s="211">
        <v>0</v>
      </c>
      <c r="I46" s="211">
        <v>28.571428571428569</v>
      </c>
      <c r="J46" s="211">
        <v>14.285714285714285</v>
      </c>
      <c r="K46" s="211">
        <v>14.285714285714285</v>
      </c>
      <c r="L46" s="211">
        <v>14.285714285714285</v>
      </c>
      <c r="M46" s="211">
        <v>14.285714285714285</v>
      </c>
      <c r="N46" s="211">
        <v>14.285714285714285</v>
      </c>
      <c r="O46" s="211">
        <v>14.285714285714285</v>
      </c>
      <c r="P46" s="211">
        <v>0</v>
      </c>
      <c r="Q46" s="211">
        <v>14.285714285714285</v>
      </c>
      <c r="R46" s="212">
        <v>0</v>
      </c>
    </row>
    <row r="47" spans="1:18" s="121" customFormat="1" ht="13.5" customHeight="1">
      <c r="A47" s="308" t="s">
        <v>236</v>
      </c>
      <c r="B47" s="119" t="s">
        <v>61</v>
      </c>
      <c r="C47" s="132"/>
      <c r="D47" s="205">
        <v>61</v>
      </c>
      <c r="E47" s="206">
        <v>17</v>
      </c>
      <c r="F47" s="207">
        <v>28</v>
      </c>
      <c r="G47" s="207">
        <v>4</v>
      </c>
      <c r="H47" s="207">
        <v>8</v>
      </c>
      <c r="I47" s="207">
        <v>9</v>
      </c>
      <c r="J47" s="207">
        <v>13</v>
      </c>
      <c r="K47" s="207">
        <v>11</v>
      </c>
      <c r="L47" s="207">
        <v>1</v>
      </c>
      <c r="M47" s="207">
        <v>1</v>
      </c>
      <c r="N47" s="207">
        <v>2</v>
      </c>
      <c r="O47" s="207">
        <v>8</v>
      </c>
      <c r="P47" s="207">
        <v>2</v>
      </c>
      <c r="Q47" s="207">
        <v>15</v>
      </c>
      <c r="R47" s="208">
        <v>1</v>
      </c>
    </row>
    <row r="48" spans="1:18" ht="13.5" customHeight="1">
      <c r="A48" s="308"/>
      <c r="B48" s="11"/>
      <c r="C48" s="27"/>
      <c r="D48" s="201"/>
      <c r="E48" s="202">
        <v>27.868852459016392</v>
      </c>
      <c r="F48" s="203">
        <v>45.901639344262293</v>
      </c>
      <c r="G48" s="203">
        <v>6.557377049180328</v>
      </c>
      <c r="H48" s="203">
        <v>13.114754098360656</v>
      </c>
      <c r="I48" s="203">
        <v>14.754098360655737</v>
      </c>
      <c r="J48" s="203">
        <v>21.311475409836063</v>
      </c>
      <c r="K48" s="203">
        <v>18.032786885245901</v>
      </c>
      <c r="L48" s="203">
        <v>1.639344262295082</v>
      </c>
      <c r="M48" s="203">
        <v>1.639344262295082</v>
      </c>
      <c r="N48" s="203">
        <v>3.278688524590164</v>
      </c>
      <c r="O48" s="203">
        <v>13.114754098360656</v>
      </c>
      <c r="P48" s="203">
        <v>3.278688524590164</v>
      </c>
      <c r="Q48" s="203">
        <v>24.590163934426229</v>
      </c>
      <c r="R48" s="204">
        <v>1.639344262295082</v>
      </c>
    </row>
    <row r="49" spans="1:18" s="121" customFormat="1" ht="13.5" customHeight="1">
      <c r="A49" s="308"/>
      <c r="B49" s="119" t="s">
        <v>63</v>
      </c>
      <c r="C49" s="132"/>
      <c r="D49" s="205">
        <v>91</v>
      </c>
      <c r="E49" s="206">
        <v>38</v>
      </c>
      <c r="F49" s="207">
        <v>35</v>
      </c>
      <c r="G49" s="207">
        <v>7</v>
      </c>
      <c r="H49" s="207">
        <v>23</v>
      </c>
      <c r="I49" s="207">
        <v>35</v>
      </c>
      <c r="J49" s="207">
        <v>22</v>
      </c>
      <c r="K49" s="207">
        <v>20</v>
      </c>
      <c r="L49" s="207">
        <v>2</v>
      </c>
      <c r="M49" s="207">
        <v>6</v>
      </c>
      <c r="N49" s="207">
        <v>1</v>
      </c>
      <c r="O49" s="207">
        <v>19</v>
      </c>
      <c r="P49" s="207">
        <v>3</v>
      </c>
      <c r="Q49" s="207">
        <v>33</v>
      </c>
      <c r="R49" s="208">
        <v>2</v>
      </c>
    </row>
    <row r="50" spans="1:18" ht="13.5" customHeight="1">
      <c r="A50" s="308"/>
      <c r="B50" s="11"/>
      <c r="C50" s="27"/>
      <c r="D50" s="201"/>
      <c r="E50" s="202">
        <v>41.758241758241759</v>
      </c>
      <c r="F50" s="203">
        <v>38.461538461538467</v>
      </c>
      <c r="G50" s="203">
        <v>7.6923076923076925</v>
      </c>
      <c r="H50" s="203">
        <v>25.274725274725274</v>
      </c>
      <c r="I50" s="203">
        <v>38.461538461538467</v>
      </c>
      <c r="J50" s="203">
        <v>24.175824175824175</v>
      </c>
      <c r="K50" s="203">
        <v>21.978021978021978</v>
      </c>
      <c r="L50" s="203">
        <v>2.197802197802198</v>
      </c>
      <c r="M50" s="203">
        <v>6.593406593406594</v>
      </c>
      <c r="N50" s="203">
        <v>1.098901098901099</v>
      </c>
      <c r="O50" s="203">
        <v>20.87912087912088</v>
      </c>
      <c r="P50" s="203">
        <v>3.296703296703297</v>
      </c>
      <c r="Q50" s="203">
        <v>36.263736263736263</v>
      </c>
      <c r="R50" s="204">
        <v>2.197802197802198</v>
      </c>
    </row>
    <row r="51" spans="1:18" s="121" customFormat="1" ht="13.5" customHeight="1">
      <c r="A51" s="308"/>
      <c r="B51" s="119" t="s">
        <v>65</v>
      </c>
      <c r="C51" s="132"/>
      <c r="D51" s="205">
        <v>69</v>
      </c>
      <c r="E51" s="206">
        <v>27</v>
      </c>
      <c r="F51" s="207">
        <v>24</v>
      </c>
      <c r="G51" s="207">
        <v>17</v>
      </c>
      <c r="H51" s="207">
        <v>10</v>
      </c>
      <c r="I51" s="207">
        <v>19</v>
      </c>
      <c r="J51" s="207">
        <v>15</v>
      </c>
      <c r="K51" s="207">
        <v>9</v>
      </c>
      <c r="L51" s="207">
        <v>1</v>
      </c>
      <c r="M51" s="207">
        <v>5</v>
      </c>
      <c r="N51" s="207">
        <v>6</v>
      </c>
      <c r="O51" s="207">
        <v>10</v>
      </c>
      <c r="P51" s="207">
        <v>1</v>
      </c>
      <c r="Q51" s="207">
        <v>22</v>
      </c>
      <c r="R51" s="208">
        <v>2</v>
      </c>
    </row>
    <row r="52" spans="1:18" ht="13.5" customHeight="1">
      <c r="A52" s="308"/>
      <c r="B52" s="11"/>
      <c r="C52" s="27"/>
      <c r="D52" s="201"/>
      <c r="E52" s="202">
        <v>39.130434782608695</v>
      </c>
      <c r="F52" s="203">
        <v>34.782608695652172</v>
      </c>
      <c r="G52" s="203">
        <v>24.637681159420293</v>
      </c>
      <c r="H52" s="203">
        <v>14.492753623188406</v>
      </c>
      <c r="I52" s="203">
        <v>27.536231884057973</v>
      </c>
      <c r="J52" s="203">
        <v>21.739130434782609</v>
      </c>
      <c r="K52" s="203">
        <v>13.043478260869565</v>
      </c>
      <c r="L52" s="203">
        <v>1.4492753623188406</v>
      </c>
      <c r="M52" s="203">
        <v>7.2463768115942031</v>
      </c>
      <c r="N52" s="203">
        <v>8.695652173913043</v>
      </c>
      <c r="O52" s="203">
        <v>14.492753623188406</v>
      </c>
      <c r="P52" s="203">
        <v>1.4492753623188406</v>
      </c>
      <c r="Q52" s="203">
        <v>31.884057971014489</v>
      </c>
      <c r="R52" s="204">
        <v>2.8985507246376812</v>
      </c>
    </row>
    <row r="53" spans="1:18" s="121" customFormat="1" ht="13.5" customHeight="1">
      <c r="A53" s="308"/>
      <c r="B53" s="119" t="s">
        <v>67</v>
      </c>
      <c r="C53" s="132"/>
      <c r="D53" s="205">
        <v>142</v>
      </c>
      <c r="E53" s="206">
        <v>45</v>
      </c>
      <c r="F53" s="207">
        <v>51</v>
      </c>
      <c r="G53" s="207">
        <v>40</v>
      </c>
      <c r="H53" s="207">
        <v>25</v>
      </c>
      <c r="I53" s="207">
        <v>43</v>
      </c>
      <c r="J53" s="207">
        <v>29</v>
      </c>
      <c r="K53" s="207">
        <v>28</v>
      </c>
      <c r="L53" s="207">
        <v>4</v>
      </c>
      <c r="M53" s="207">
        <v>7</v>
      </c>
      <c r="N53" s="207">
        <v>14</v>
      </c>
      <c r="O53" s="207">
        <v>32</v>
      </c>
      <c r="P53" s="207">
        <v>5</v>
      </c>
      <c r="Q53" s="207">
        <v>44</v>
      </c>
      <c r="R53" s="208">
        <v>4</v>
      </c>
    </row>
    <row r="54" spans="1:18" ht="13.5" customHeight="1">
      <c r="A54" s="308"/>
      <c r="B54" s="11"/>
      <c r="C54" s="27"/>
      <c r="D54" s="201"/>
      <c r="E54" s="202">
        <v>31.690140845070424</v>
      </c>
      <c r="F54" s="203">
        <v>35.91549295774648</v>
      </c>
      <c r="G54" s="203">
        <v>28.169014084507044</v>
      </c>
      <c r="H54" s="203">
        <v>17.6056338028169</v>
      </c>
      <c r="I54" s="203">
        <v>30.281690140845068</v>
      </c>
      <c r="J54" s="203">
        <v>20.422535211267608</v>
      </c>
      <c r="K54" s="203">
        <v>19.718309859154928</v>
      </c>
      <c r="L54" s="203">
        <v>2.8169014084507045</v>
      </c>
      <c r="M54" s="203">
        <v>4.929577464788732</v>
      </c>
      <c r="N54" s="203">
        <v>9.8591549295774641</v>
      </c>
      <c r="O54" s="203">
        <v>22.535211267605636</v>
      </c>
      <c r="P54" s="203">
        <v>3.5211267605633805</v>
      </c>
      <c r="Q54" s="203">
        <v>30.985915492957744</v>
      </c>
      <c r="R54" s="204">
        <v>2.8169014084507045</v>
      </c>
    </row>
    <row r="55" spans="1:18" s="121" customFormat="1" ht="13.5" customHeight="1">
      <c r="A55" s="308"/>
      <c r="B55" s="119" t="s">
        <v>69</v>
      </c>
      <c r="C55" s="132"/>
      <c r="D55" s="205">
        <v>90</v>
      </c>
      <c r="E55" s="206">
        <v>27</v>
      </c>
      <c r="F55" s="207">
        <v>38</v>
      </c>
      <c r="G55" s="207">
        <v>17</v>
      </c>
      <c r="H55" s="207">
        <v>18</v>
      </c>
      <c r="I55" s="207">
        <v>35</v>
      </c>
      <c r="J55" s="207">
        <v>16</v>
      </c>
      <c r="K55" s="207">
        <v>22</v>
      </c>
      <c r="L55" s="207">
        <v>5</v>
      </c>
      <c r="M55" s="207">
        <v>1</v>
      </c>
      <c r="N55" s="207">
        <v>6</v>
      </c>
      <c r="O55" s="207">
        <v>19</v>
      </c>
      <c r="P55" s="207">
        <v>3</v>
      </c>
      <c r="Q55" s="207">
        <v>35</v>
      </c>
      <c r="R55" s="208">
        <v>1</v>
      </c>
    </row>
    <row r="56" spans="1:18" ht="13.5" customHeight="1">
      <c r="A56" s="308"/>
      <c r="B56" s="11"/>
      <c r="C56" s="27"/>
      <c r="D56" s="201"/>
      <c r="E56" s="202">
        <v>30</v>
      </c>
      <c r="F56" s="203">
        <v>42.222222222222221</v>
      </c>
      <c r="G56" s="203">
        <v>18.888888888888889</v>
      </c>
      <c r="H56" s="203">
        <v>20</v>
      </c>
      <c r="I56" s="203">
        <v>38.888888888888893</v>
      </c>
      <c r="J56" s="203">
        <v>17.777777777777779</v>
      </c>
      <c r="K56" s="203">
        <v>24.444444444444443</v>
      </c>
      <c r="L56" s="203">
        <v>5.5555555555555554</v>
      </c>
      <c r="M56" s="203">
        <v>1.1111111111111112</v>
      </c>
      <c r="N56" s="203">
        <v>6.666666666666667</v>
      </c>
      <c r="O56" s="203">
        <v>21.111111111111111</v>
      </c>
      <c r="P56" s="203">
        <v>3.3333333333333335</v>
      </c>
      <c r="Q56" s="203">
        <v>38.888888888888893</v>
      </c>
      <c r="R56" s="204">
        <v>1.1111111111111112</v>
      </c>
    </row>
    <row r="57" spans="1:18" s="121" customFormat="1" ht="13.5" customHeight="1">
      <c r="A57" s="308"/>
      <c r="B57" s="119" t="s">
        <v>71</v>
      </c>
      <c r="C57" s="132"/>
      <c r="D57" s="205">
        <v>32</v>
      </c>
      <c r="E57" s="206">
        <v>15</v>
      </c>
      <c r="F57" s="207">
        <v>8</v>
      </c>
      <c r="G57" s="207">
        <v>3</v>
      </c>
      <c r="H57" s="207">
        <v>5</v>
      </c>
      <c r="I57" s="207">
        <v>8</v>
      </c>
      <c r="J57" s="207">
        <v>5</v>
      </c>
      <c r="K57" s="207">
        <v>7</v>
      </c>
      <c r="L57" s="207">
        <v>4</v>
      </c>
      <c r="M57" s="207">
        <v>2</v>
      </c>
      <c r="N57" s="207">
        <v>1</v>
      </c>
      <c r="O57" s="207">
        <v>14</v>
      </c>
      <c r="P57" s="207">
        <v>3</v>
      </c>
      <c r="Q57" s="207">
        <v>4</v>
      </c>
      <c r="R57" s="208">
        <v>2</v>
      </c>
    </row>
    <row r="58" spans="1:18" ht="13.5" customHeight="1">
      <c r="A58" s="308"/>
      <c r="B58" s="11"/>
      <c r="C58" s="27"/>
      <c r="D58" s="201"/>
      <c r="E58" s="202">
        <v>46.875</v>
      </c>
      <c r="F58" s="203">
        <v>25</v>
      </c>
      <c r="G58" s="203">
        <v>9.375</v>
      </c>
      <c r="H58" s="203">
        <v>15.625</v>
      </c>
      <c r="I58" s="203">
        <v>25</v>
      </c>
      <c r="J58" s="203">
        <v>15.625</v>
      </c>
      <c r="K58" s="203">
        <v>21.875</v>
      </c>
      <c r="L58" s="203">
        <v>12.5</v>
      </c>
      <c r="M58" s="203">
        <v>6.25</v>
      </c>
      <c r="N58" s="203">
        <v>3.125</v>
      </c>
      <c r="O58" s="203">
        <v>43.75</v>
      </c>
      <c r="P58" s="203">
        <v>9.375</v>
      </c>
      <c r="Q58" s="203">
        <v>12.5</v>
      </c>
      <c r="R58" s="204">
        <v>6.25</v>
      </c>
    </row>
    <row r="59" spans="1:18" s="121" customFormat="1" ht="13.5" customHeight="1">
      <c r="A59" s="308"/>
      <c r="B59" s="119" t="s">
        <v>73</v>
      </c>
      <c r="C59" s="132"/>
      <c r="D59" s="205">
        <v>112</v>
      </c>
      <c r="E59" s="206">
        <v>56</v>
      </c>
      <c r="F59" s="207">
        <v>23</v>
      </c>
      <c r="G59" s="207">
        <v>10</v>
      </c>
      <c r="H59" s="207">
        <v>31</v>
      </c>
      <c r="I59" s="207">
        <v>41</v>
      </c>
      <c r="J59" s="207">
        <v>23</v>
      </c>
      <c r="K59" s="207">
        <v>27</v>
      </c>
      <c r="L59" s="207">
        <v>8</v>
      </c>
      <c r="M59" s="207">
        <v>11</v>
      </c>
      <c r="N59" s="207">
        <v>13</v>
      </c>
      <c r="O59" s="207">
        <v>41</v>
      </c>
      <c r="P59" s="207">
        <v>3</v>
      </c>
      <c r="Q59" s="207">
        <v>12</v>
      </c>
      <c r="R59" s="208">
        <v>5</v>
      </c>
    </row>
    <row r="60" spans="1:18" ht="13.5" customHeight="1">
      <c r="A60" s="308"/>
      <c r="B60" s="11"/>
      <c r="C60" s="27"/>
      <c r="D60" s="201"/>
      <c r="E60" s="202">
        <v>50</v>
      </c>
      <c r="F60" s="203">
        <v>20.535714285714285</v>
      </c>
      <c r="G60" s="203">
        <v>8.9285714285714288</v>
      </c>
      <c r="H60" s="203">
        <v>27.678571428571431</v>
      </c>
      <c r="I60" s="203">
        <v>36.607142857142854</v>
      </c>
      <c r="J60" s="203">
        <v>20.535714285714285</v>
      </c>
      <c r="K60" s="203">
        <v>24.107142857142858</v>
      </c>
      <c r="L60" s="203">
        <v>7.1428571428571423</v>
      </c>
      <c r="M60" s="203">
        <v>9.8214285714285712</v>
      </c>
      <c r="N60" s="203">
        <v>11.607142857142858</v>
      </c>
      <c r="O60" s="203">
        <v>36.607142857142854</v>
      </c>
      <c r="P60" s="203">
        <v>2.6785714285714284</v>
      </c>
      <c r="Q60" s="203">
        <v>10.714285714285714</v>
      </c>
      <c r="R60" s="204">
        <v>4.4642857142857144</v>
      </c>
    </row>
    <row r="61" spans="1:18" s="121" customFormat="1" ht="13.5" customHeight="1">
      <c r="A61" s="308"/>
      <c r="B61" s="119" t="s">
        <v>74</v>
      </c>
      <c r="C61" s="132"/>
      <c r="D61" s="205">
        <v>292</v>
      </c>
      <c r="E61" s="206">
        <v>145</v>
      </c>
      <c r="F61" s="207">
        <v>114</v>
      </c>
      <c r="G61" s="207">
        <v>20</v>
      </c>
      <c r="H61" s="207">
        <v>71</v>
      </c>
      <c r="I61" s="207">
        <v>91</v>
      </c>
      <c r="J61" s="207">
        <v>41</v>
      </c>
      <c r="K61" s="207">
        <v>59</v>
      </c>
      <c r="L61" s="207">
        <v>22</v>
      </c>
      <c r="M61" s="207">
        <v>12</v>
      </c>
      <c r="N61" s="207">
        <v>29</v>
      </c>
      <c r="O61" s="207">
        <v>70</v>
      </c>
      <c r="P61" s="207">
        <v>10</v>
      </c>
      <c r="Q61" s="207">
        <v>51</v>
      </c>
      <c r="R61" s="208">
        <v>8</v>
      </c>
    </row>
    <row r="62" spans="1:18" ht="13.5" customHeight="1" thickBot="1">
      <c r="A62" s="309"/>
      <c r="B62" s="24"/>
      <c r="C62" s="29"/>
      <c r="D62" s="209"/>
      <c r="E62" s="210">
        <v>49.657534246575338</v>
      </c>
      <c r="F62" s="211">
        <v>39.041095890410958</v>
      </c>
      <c r="G62" s="211">
        <v>6.8493150684931505</v>
      </c>
      <c r="H62" s="211">
        <v>24.315068493150687</v>
      </c>
      <c r="I62" s="211">
        <v>31.164383561643838</v>
      </c>
      <c r="J62" s="211">
        <v>14.04109589041096</v>
      </c>
      <c r="K62" s="211">
        <v>20.205479452054796</v>
      </c>
      <c r="L62" s="211">
        <v>7.5342465753424657</v>
      </c>
      <c r="M62" s="211">
        <v>4.10958904109589</v>
      </c>
      <c r="N62" s="211">
        <v>9.9315068493150687</v>
      </c>
      <c r="O62" s="211">
        <v>23.972602739726025</v>
      </c>
      <c r="P62" s="211">
        <v>3.4246575342465753</v>
      </c>
      <c r="Q62" s="211">
        <v>17.465753424657535</v>
      </c>
      <c r="R62" s="212">
        <v>2.7397260273972601</v>
      </c>
    </row>
    <row r="63" spans="1:18" s="121" customFormat="1" ht="13.5" customHeight="1">
      <c r="A63" s="310" t="s">
        <v>81</v>
      </c>
      <c r="B63" s="119" t="s">
        <v>75</v>
      </c>
      <c r="C63" s="132"/>
      <c r="D63" s="205">
        <v>362</v>
      </c>
      <c r="E63" s="206">
        <v>174</v>
      </c>
      <c r="F63" s="207">
        <v>164</v>
      </c>
      <c r="G63" s="207">
        <v>55</v>
      </c>
      <c r="H63" s="207">
        <v>94</v>
      </c>
      <c r="I63" s="207">
        <v>124</v>
      </c>
      <c r="J63" s="207">
        <v>43</v>
      </c>
      <c r="K63" s="207">
        <v>81</v>
      </c>
      <c r="L63" s="207">
        <v>18</v>
      </c>
      <c r="M63" s="207">
        <v>10</v>
      </c>
      <c r="N63" s="207">
        <v>34</v>
      </c>
      <c r="O63" s="207">
        <v>99</v>
      </c>
      <c r="P63" s="207">
        <v>12</v>
      </c>
      <c r="Q63" s="207">
        <v>70</v>
      </c>
      <c r="R63" s="208">
        <v>12</v>
      </c>
    </row>
    <row r="64" spans="1:18" ht="13.5" customHeight="1">
      <c r="A64" s="308"/>
      <c r="B64" s="11" t="s">
        <v>76</v>
      </c>
      <c r="C64" s="27"/>
      <c r="D64" s="201"/>
      <c r="E64" s="202">
        <v>48.066298342541437</v>
      </c>
      <c r="F64" s="203">
        <v>45.303867403314918</v>
      </c>
      <c r="G64" s="203">
        <v>15.193370165745856</v>
      </c>
      <c r="H64" s="203">
        <v>25.966850828729282</v>
      </c>
      <c r="I64" s="203">
        <v>34.254143646408842</v>
      </c>
      <c r="J64" s="203">
        <v>11.878453038674033</v>
      </c>
      <c r="K64" s="203">
        <v>22.375690607734807</v>
      </c>
      <c r="L64" s="203">
        <v>4.972375690607735</v>
      </c>
      <c r="M64" s="203">
        <v>2.7624309392265194</v>
      </c>
      <c r="N64" s="203">
        <v>9.3922651933701662</v>
      </c>
      <c r="O64" s="203">
        <v>27.348066298342545</v>
      </c>
      <c r="P64" s="203">
        <v>3.3149171270718232</v>
      </c>
      <c r="Q64" s="203">
        <v>19.337016574585636</v>
      </c>
      <c r="R64" s="204">
        <v>3.3149171270718232</v>
      </c>
    </row>
    <row r="65" spans="1:18" s="121" customFormat="1" ht="13.5" customHeight="1">
      <c r="A65" s="308"/>
      <c r="B65" s="119" t="s">
        <v>77</v>
      </c>
      <c r="C65" s="132"/>
      <c r="D65" s="205">
        <v>450</v>
      </c>
      <c r="E65" s="206">
        <v>169</v>
      </c>
      <c r="F65" s="207">
        <v>128</v>
      </c>
      <c r="G65" s="207">
        <v>48</v>
      </c>
      <c r="H65" s="207">
        <v>80</v>
      </c>
      <c r="I65" s="207">
        <v>130</v>
      </c>
      <c r="J65" s="207">
        <v>109</v>
      </c>
      <c r="K65" s="207">
        <v>89</v>
      </c>
      <c r="L65" s="207">
        <v>25</v>
      </c>
      <c r="M65" s="207">
        <v>32</v>
      </c>
      <c r="N65" s="207">
        <v>33</v>
      </c>
      <c r="O65" s="207">
        <v>100</v>
      </c>
      <c r="P65" s="207">
        <v>17</v>
      </c>
      <c r="Q65" s="207">
        <v>122</v>
      </c>
      <c r="R65" s="208">
        <v>11</v>
      </c>
    </row>
    <row r="66" spans="1:18" ht="13.5" customHeight="1">
      <c r="A66" s="308"/>
      <c r="B66" s="11" t="s">
        <v>78</v>
      </c>
      <c r="C66" s="27"/>
      <c r="D66" s="201"/>
      <c r="E66" s="202">
        <v>37.55555555555555</v>
      </c>
      <c r="F66" s="203">
        <v>28.444444444444443</v>
      </c>
      <c r="G66" s="203">
        <v>10.666666666666668</v>
      </c>
      <c r="H66" s="203">
        <v>17.777777777777779</v>
      </c>
      <c r="I66" s="203">
        <v>28.888888888888886</v>
      </c>
      <c r="J66" s="203">
        <v>24.222222222222221</v>
      </c>
      <c r="K66" s="203">
        <v>19.777777777777779</v>
      </c>
      <c r="L66" s="203">
        <v>5.5555555555555554</v>
      </c>
      <c r="M66" s="203">
        <v>7.1111111111111107</v>
      </c>
      <c r="N66" s="203">
        <v>7.333333333333333</v>
      </c>
      <c r="O66" s="203">
        <v>22.222222222222221</v>
      </c>
      <c r="P66" s="203">
        <v>3.7777777777777777</v>
      </c>
      <c r="Q66" s="203">
        <v>27.111111111111114</v>
      </c>
      <c r="R66" s="204">
        <v>2.4444444444444446</v>
      </c>
    </row>
    <row r="67" spans="1:18" s="121" customFormat="1" ht="13.5" customHeight="1">
      <c r="A67" s="308"/>
      <c r="B67" s="119" t="s">
        <v>79</v>
      </c>
      <c r="C67" s="132"/>
      <c r="D67" s="205">
        <v>9</v>
      </c>
      <c r="E67" s="206">
        <v>4</v>
      </c>
      <c r="F67" s="207">
        <v>3</v>
      </c>
      <c r="G67" s="207">
        <v>0</v>
      </c>
      <c r="H67" s="207">
        <v>0</v>
      </c>
      <c r="I67" s="207">
        <v>2</v>
      </c>
      <c r="J67" s="207">
        <v>1</v>
      </c>
      <c r="K67" s="207">
        <v>1</v>
      </c>
      <c r="L67" s="207">
        <v>0</v>
      </c>
      <c r="M67" s="207">
        <v>0</v>
      </c>
      <c r="N67" s="207">
        <v>1</v>
      </c>
      <c r="O67" s="207">
        <v>2</v>
      </c>
      <c r="P67" s="207">
        <v>0</v>
      </c>
      <c r="Q67" s="207">
        <v>1</v>
      </c>
      <c r="R67" s="208">
        <v>2</v>
      </c>
    </row>
    <row r="68" spans="1:18" ht="13.5" customHeight="1" thickBot="1">
      <c r="A68" s="309"/>
      <c r="B68" s="24"/>
      <c r="C68" s="29"/>
      <c r="D68" s="209"/>
      <c r="E68" s="210">
        <v>44.444444444444443</v>
      </c>
      <c r="F68" s="211">
        <v>33.333333333333329</v>
      </c>
      <c r="G68" s="211">
        <v>0</v>
      </c>
      <c r="H68" s="211">
        <v>0</v>
      </c>
      <c r="I68" s="211">
        <v>22.222222222222221</v>
      </c>
      <c r="J68" s="211">
        <v>11.111111111111111</v>
      </c>
      <c r="K68" s="211">
        <v>11.111111111111111</v>
      </c>
      <c r="L68" s="211">
        <v>0</v>
      </c>
      <c r="M68" s="211">
        <v>0</v>
      </c>
      <c r="N68" s="211">
        <v>11.111111111111111</v>
      </c>
      <c r="O68" s="211">
        <v>22.222222222222221</v>
      </c>
      <c r="P68" s="211">
        <v>0</v>
      </c>
      <c r="Q68" s="211">
        <v>11.111111111111111</v>
      </c>
      <c r="R68" s="212">
        <v>22.222222222222221</v>
      </c>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7">
    <mergeCell ref="A63:A68"/>
    <mergeCell ref="A4:C4"/>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13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I1" s="6"/>
      <c r="S1" s="92" t="s">
        <v>509</v>
      </c>
    </row>
    <row r="2" spans="1:19" ht="36" customHeight="1" thickBot="1">
      <c r="A2" s="7" t="s">
        <v>503</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36"/>
      <c r="K3" s="155" t="s">
        <v>88</v>
      </c>
      <c r="L3" s="67"/>
      <c r="M3" s="67"/>
      <c r="N3" s="67"/>
      <c r="O3" s="67"/>
      <c r="P3" s="67"/>
      <c r="Q3" s="67"/>
      <c r="R3" s="67"/>
    </row>
    <row r="4" spans="1:19" ht="171.95" customHeight="1" thickBot="1">
      <c r="A4" s="32"/>
      <c r="B4" s="33"/>
      <c r="C4" s="34"/>
      <c r="D4" s="95" t="s">
        <v>397</v>
      </c>
      <c r="E4" s="93" t="s">
        <v>504</v>
      </c>
      <c r="F4" s="94" t="s">
        <v>505</v>
      </c>
      <c r="G4" s="94" t="s">
        <v>506</v>
      </c>
      <c r="H4" s="94" t="s">
        <v>507</v>
      </c>
      <c r="I4" s="96" t="s">
        <v>398</v>
      </c>
      <c r="K4" s="237" t="s">
        <v>508</v>
      </c>
      <c r="L4" s="30"/>
      <c r="M4" s="30"/>
      <c r="N4" s="30"/>
      <c r="O4" s="30"/>
      <c r="P4" s="30"/>
      <c r="Q4" s="30"/>
      <c r="R4" s="30"/>
      <c r="S4" s="44"/>
    </row>
    <row r="5" spans="1:19" s="121" customFormat="1" ht="13.5" customHeight="1">
      <c r="A5" s="128" t="s">
        <v>37</v>
      </c>
      <c r="B5" s="129"/>
      <c r="C5" s="129"/>
      <c r="D5" s="189">
        <v>2809</v>
      </c>
      <c r="E5" s="190">
        <v>820</v>
      </c>
      <c r="F5" s="191">
        <v>1319</v>
      </c>
      <c r="G5" s="191">
        <v>537</v>
      </c>
      <c r="H5" s="191">
        <v>63</v>
      </c>
      <c r="I5" s="192">
        <v>70</v>
      </c>
      <c r="J5" s="139"/>
      <c r="K5" s="238">
        <v>2139</v>
      </c>
      <c r="L5" s="151"/>
      <c r="M5" s="151"/>
      <c r="N5" s="151"/>
      <c r="O5" s="151"/>
      <c r="P5" s="151"/>
      <c r="Q5" s="151"/>
      <c r="R5" s="151"/>
    </row>
    <row r="6" spans="1:19" ht="13.5" customHeight="1" thickBot="1">
      <c r="A6" s="9"/>
      <c r="B6" s="10"/>
      <c r="C6" s="10"/>
      <c r="D6" s="193"/>
      <c r="E6" s="194">
        <v>29.19188323246707</v>
      </c>
      <c r="F6" s="195">
        <v>46.9562121751513</v>
      </c>
      <c r="G6" s="195">
        <v>19.117123531505875</v>
      </c>
      <c r="H6" s="195">
        <v>2.2427910288358848</v>
      </c>
      <c r="I6" s="196">
        <v>2.491990032039872</v>
      </c>
      <c r="J6" s="140"/>
      <c r="K6" s="239">
        <v>76.148095407618371</v>
      </c>
      <c r="L6" s="152"/>
      <c r="M6" s="152"/>
      <c r="N6" s="152"/>
      <c r="O6" s="152"/>
      <c r="P6" s="152"/>
      <c r="Q6" s="152"/>
      <c r="R6" s="152"/>
    </row>
    <row r="7" spans="1:19" s="121" customFormat="1" ht="13.5" customHeight="1">
      <c r="A7" s="311" t="s">
        <v>38</v>
      </c>
      <c r="B7" s="130" t="s">
        <v>40</v>
      </c>
      <c r="C7" s="131"/>
      <c r="D7" s="197">
        <v>1368</v>
      </c>
      <c r="E7" s="198">
        <v>404</v>
      </c>
      <c r="F7" s="199">
        <v>633</v>
      </c>
      <c r="G7" s="199">
        <v>258</v>
      </c>
      <c r="H7" s="199">
        <v>34</v>
      </c>
      <c r="I7" s="200">
        <v>39</v>
      </c>
      <c r="J7" s="139"/>
      <c r="K7" s="240">
        <v>1037</v>
      </c>
      <c r="L7" s="134"/>
      <c r="M7" s="134"/>
      <c r="N7" s="134"/>
      <c r="O7" s="134"/>
      <c r="P7" s="134"/>
      <c r="Q7" s="134"/>
      <c r="R7" s="134"/>
    </row>
    <row r="8" spans="1:19" ht="13.5" customHeight="1">
      <c r="A8" s="308"/>
      <c r="B8" s="11"/>
      <c r="C8" s="27"/>
      <c r="D8" s="201"/>
      <c r="E8" s="202">
        <v>29.532163742690059</v>
      </c>
      <c r="F8" s="203">
        <v>46.271929824561404</v>
      </c>
      <c r="G8" s="203">
        <v>18.859649122807017</v>
      </c>
      <c r="H8" s="203">
        <v>2.4853801169590644</v>
      </c>
      <c r="I8" s="204">
        <v>2.8508771929824559</v>
      </c>
      <c r="J8" s="140"/>
      <c r="K8" s="241">
        <v>75.804093567251456</v>
      </c>
      <c r="L8" s="153"/>
      <c r="M8" s="153"/>
      <c r="N8" s="153"/>
      <c r="O8" s="153"/>
      <c r="P8" s="153"/>
      <c r="Q8" s="153"/>
      <c r="R8" s="153"/>
    </row>
    <row r="9" spans="1:19" s="121" customFormat="1" ht="13.5" customHeight="1">
      <c r="A9" s="308"/>
      <c r="B9" s="119" t="s">
        <v>42</v>
      </c>
      <c r="C9" s="132"/>
      <c r="D9" s="205">
        <v>277</v>
      </c>
      <c r="E9" s="206">
        <v>86</v>
      </c>
      <c r="F9" s="207">
        <v>127</v>
      </c>
      <c r="G9" s="207">
        <v>47</v>
      </c>
      <c r="H9" s="207">
        <v>8</v>
      </c>
      <c r="I9" s="208">
        <v>9</v>
      </c>
      <c r="J9" s="139"/>
      <c r="K9" s="242">
        <v>213</v>
      </c>
      <c r="L9" s="134"/>
      <c r="M9" s="134"/>
      <c r="N9" s="134"/>
      <c r="O9" s="134"/>
      <c r="P9" s="134"/>
      <c r="Q9" s="134"/>
      <c r="R9" s="134"/>
    </row>
    <row r="10" spans="1:19" ht="13.5" customHeight="1">
      <c r="A10" s="308"/>
      <c r="B10" s="11"/>
      <c r="C10" s="27"/>
      <c r="D10" s="201"/>
      <c r="E10" s="202">
        <v>31.046931407942242</v>
      </c>
      <c r="F10" s="203">
        <v>45.848375451263543</v>
      </c>
      <c r="G10" s="203">
        <v>16.967509025270758</v>
      </c>
      <c r="H10" s="203">
        <v>2.8880866425992782</v>
      </c>
      <c r="I10" s="204">
        <v>3.2490974729241873</v>
      </c>
      <c r="J10" s="140"/>
      <c r="K10" s="241">
        <v>76.895306859205775</v>
      </c>
      <c r="L10" s="153"/>
      <c r="M10" s="153"/>
      <c r="N10" s="153"/>
      <c r="O10" s="153"/>
      <c r="P10" s="153"/>
      <c r="Q10" s="153"/>
      <c r="R10" s="153"/>
    </row>
    <row r="11" spans="1:19" s="121" customFormat="1" ht="13.5" customHeight="1">
      <c r="A11" s="308"/>
      <c r="B11" s="119" t="s">
        <v>44</v>
      </c>
      <c r="C11" s="132"/>
      <c r="D11" s="205">
        <v>688</v>
      </c>
      <c r="E11" s="206">
        <v>208</v>
      </c>
      <c r="F11" s="207">
        <v>334</v>
      </c>
      <c r="G11" s="207">
        <v>127</v>
      </c>
      <c r="H11" s="207">
        <v>9</v>
      </c>
      <c r="I11" s="208">
        <v>10</v>
      </c>
      <c r="J11" s="139"/>
      <c r="K11" s="242">
        <v>542</v>
      </c>
      <c r="L11" s="134"/>
      <c r="M11" s="134"/>
      <c r="N11" s="134"/>
      <c r="O11" s="134"/>
      <c r="P11" s="134"/>
      <c r="Q11" s="134"/>
      <c r="R11" s="134"/>
    </row>
    <row r="12" spans="1:19" ht="13.5" customHeight="1">
      <c r="A12" s="308"/>
      <c r="B12" s="11"/>
      <c r="C12" s="27"/>
      <c r="D12" s="201"/>
      <c r="E12" s="202">
        <v>30.232558139534881</v>
      </c>
      <c r="F12" s="203">
        <v>48.546511627906973</v>
      </c>
      <c r="G12" s="203">
        <v>18.459302325581394</v>
      </c>
      <c r="H12" s="203">
        <v>1.308139534883721</v>
      </c>
      <c r="I12" s="204">
        <v>1.4534883720930232</v>
      </c>
      <c r="J12" s="140"/>
      <c r="K12" s="241">
        <v>78.779069767441854</v>
      </c>
      <c r="L12" s="153"/>
      <c r="M12" s="153"/>
      <c r="N12" s="153"/>
      <c r="O12" s="153"/>
      <c r="P12" s="153"/>
      <c r="Q12" s="153"/>
      <c r="R12" s="153"/>
    </row>
    <row r="13" spans="1:19" s="121" customFormat="1" ht="13.5" customHeight="1">
      <c r="A13" s="308"/>
      <c r="B13" s="119" t="s">
        <v>46</v>
      </c>
      <c r="C13" s="132"/>
      <c r="D13" s="205">
        <v>210</v>
      </c>
      <c r="E13" s="206">
        <v>62</v>
      </c>
      <c r="F13" s="207">
        <v>98</v>
      </c>
      <c r="G13" s="207">
        <v>41</v>
      </c>
      <c r="H13" s="207">
        <v>6</v>
      </c>
      <c r="I13" s="208">
        <v>3</v>
      </c>
      <c r="J13" s="139"/>
      <c r="K13" s="242">
        <v>160</v>
      </c>
      <c r="L13" s="134"/>
      <c r="M13" s="134"/>
      <c r="N13" s="134"/>
      <c r="O13" s="134"/>
      <c r="P13" s="134"/>
      <c r="Q13" s="134"/>
      <c r="R13" s="134"/>
    </row>
    <row r="14" spans="1:19" ht="13.5" customHeight="1">
      <c r="A14" s="308"/>
      <c r="B14" s="11"/>
      <c r="C14" s="27"/>
      <c r="D14" s="201"/>
      <c r="E14" s="202">
        <v>29.523809523809526</v>
      </c>
      <c r="F14" s="203">
        <v>46.666666666666664</v>
      </c>
      <c r="G14" s="203">
        <v>19.523809523809526</v>
      </c>
      <c r="H14" s="203">
        <v>2.8571428571428572</v>
      </c>
      <c r="I14" s="204">
        <v>1.4285714285714286</v>
      </c>
      <c r="J14" s="140"/>
      <c r="K14" s="241">
        <v>76.19047619047619</v>
      </c>
      <c r="L14" s="153"/>
      <c r="M14" s="153"/>
      <c r="N14" s="153"/>
      <c r="O14" s="153"/>
      <c r="P14" s="153"/>
      <c r="Q14" s="153"/>
      <c r="R14" s="153"/>
    </row>
    <row r="15" spans="1:19" s="121" customFormat="1" ht="13.5" customHeight="1">
      <c r="A15" s="308"/>
      <c r="B15" s="119" t="s">
        <v>48</v>
      </c>
      <c r="C15" s="132"/>
      <c r="D15" s="205">
        <v>176</v>
      </c>
      <c r="E15" s="206">
        <v>42</v>
      </c>
      <c r="F15" s="207">
        <v>83</v>
      </c>
      <c r="G15" s="207">
        <v>41</v>
      </c>
      <c r="H15" s="207">
        <v>4</v>
      </c>
      <c r="I15" s="208">
        <v>6</v>
      </c>
      <c r="J15" s="139"/>
      <c r="K15" s="242">
        <v>125</v>
      </c>
      <c r="L15" s="134"/>
      <c r="M15" s="134"/>
      <c r="N15" s="134"/>
      <c r="O15" s="134"/>
      <c r="P15" s="134"/>
      <c r="Q15" s="134"/>
      <c r="R15" s="134"/>
    </row>
    <row r="16" spans="1:19" ht="13.5" customHeight="1">
      <c r="A16" s="308"/>
      <c r="B16" s="11"/>
      <c r="C16" s="27"/>
      <c r="D16" s="201"/>
      <c r="E16" s="202">
        <v>23.863636363636363</v>
      </c>
      <c r="F16" s="203">
        <v>47.159090909090914</v>
      </c>
      <c r="G16" s="203">
        <v>23.295454545454543</v>
      </c>
      <c r="H16" s="203">
        <v>2.2727272727272729</v>
      </c>
      <c r="I16" s="204">
        <v>3.4090909090909087</v>
      </c>
      <c r="J16" s="140"/>
      <c r="K16" s="241">
        <v>71.022727272727266</v>
      </c>
      <c r="L16" s="153"/>
      <c r="M16" s="153"/>
      <c r="N16" s="153"/>
      <c r="O16" s="153"/>
      <c r="P16" s="153"/>
      <c r="Q16" s="153"/>
      <c r="R16" s="153"/>
    </row>
    <row r="17" spans="1:18" s="121" customFormat="1" ht="13.5" customHeight="1">
      <c r="A17" s="308"/>
      <c r="B17" s="119" t="s">
        <v>50</v>
      </c>
      <c r="C17" s="132"/>
      <c r="D17" s="205">
        <v>90</v>
      </c>
      <c r="E17" s="206">
        <v>18</v>
      </c>
      <c r="F17" s="207">
        <v>44</v>
      </c>
      <c r="G17" s="207">
        <v>23</v>
      </c>
      <c r="H17" s="207">
        <v>2</v>
      </c>
      <c r="I17" s="208">
        <v>3</v>
      </c>
      <c r="J17" s="139"/>
      <c r="K17" s="242">
        <v>62</v>
      </c>
      <c r="L17" s="134"/>
      <c r="M17" s="134"/>
      <c r="N17" s="134"/>
      <c r="O17" s="134"/>
      <c r="P17" s="134"/>
      <c r="Q17" s="134"/>
      <c r="R17" s="134"/>
    </row>
    <row r="18" spans="1:18" ht="13.5" customHeight="1" thickBot="1">
      <c r="A18" s="309"/>
      <c r="B18" s="24"/>
      <c r="C18" s="29"/>
      <c r="D18" s="209"/>
      <c r="E18" s="210">
        <v>20</v>
      </c>
      <c r="F18" s="211">
        <v>48.888888888888886</v>
      </c>
      <c r="G18" s="211">
        <v>25.555555555555554</v>
      </c>
      <c r="H18" s="211">
        <v>2.2222222222222223</v>
      </c>
      <c r="I18" s="212">
        <v>3.3333333333333335</v>
      </c>
      <c r="J18" s="140"/>
      <c r="K18" s="243">
        <v>68.888888888888886</v>
      </c>
      <c r="L18" s="153"/>
      <c r="M18" s="153"/>
      <c r="N18" s="153"/>
      <c r="O18" s="153"/>
      <c r="P18" s="153"/>
      <c r="Q18" s="153"/>
      <c r="R18" s="153"/>
    </row>
    <row r="19" spans="1:18" s="122" customFormat="1" ht="13.5" customHeight="1">
      <c r="A19" s="312" t="s">
        <v>0</v>
      </c>
      <c r="B19" s="114" t="s">
        <v>1</v>
      </c>
      <c r="C19" s="133"/>
      <c r="D19" s="197">
        <v>1123</v>
      </c>
      <c r="E19" s="198">
        <v>340</v>
      </c>
      <c r="F19" s="199">
        <v>510</v>
      </c>
      <c r="G19" s="199">
        <v>227</v>
      </c>
      <c r="H19" s="199">
        <v>25</v>
      </c>
      <c r="I19" s="200">
        <v>21</v>
      </c>
      <c r="J19" s="141"/>
      <c r="K19" s="242">
        <v>850</v>
      </c>
      <c r="L19" s="134"/>
      <c r="M19" s="134"/>
      <c r="N19" s="134"/>
      <c r="O19" s="134"/>
      <c r="P19" s="134"/>
      <c r="Q19" s="134"/>
      <c r="R19" s="134"/>
    </row>
    <row r="20" spans="1:18" s="25" customFormat="1" ht="13.5" customHeight="1">
      <c r="A20" s="313"/>
      <c r="B20" s="26"/>
      <c r="C20" s="28"/>
      <c r="D20" s="201"/>
      <c r="E20" s="202">
        <v>30.27604630454141</v>
      </c>
      <c r="F20" s="203">
        <v>45.414069456812115</v>
      </c>
      <c r="G20" s="203">
        <v>20.213713268032059</v>
      </c>
      <c r="H20" s="203">
        <v>2.2261798753339268</v>
      </c>
      <c r="I20" s="204">
        <v>1.8699910952804988</v>
      </c>
      <c r="J20" s="142"/>
      <c r="K20" s="241">
        <v>75.69011576135351</v>
      </c>
      <c r="L20" s="153"/>
      <c r="M20" s="153"/>
      <c r="N20" s="153"/>
      <c r="O20" s="153"/>
      <c r="P20" s="153"/>
      <c r="Q20" s="153"/>
      <c r="R20" s="153"/>
    </row>
    <row r="21" spans="1:18" s="122" customFormat="1" ht="13.5" customHeight="1">
      <c r="A21" s="313"/>
      <c r="B21" s="117" t="s">
        <v>2</v>
      </c>
      <c r="C21" s="134"/>
      <c r="D21" s="205">
        <v>1656</v>
      </c>
      <c r="E21" s="206">
        <v>478</v>
      </c>
      <c r="F21" s="207">
        <v>797</v>
      </c>
      <c r="G21" s="207">
        <v>303</v>
      </c>
      <c r="H21" s="207">
        <v>33</v>
      </c>
      <c r="I21" s="208">
        <v>45</v>
      </c>
      <c r="J21" s="141"/>
      <c r="K21" s="242">
        <v>1275</v>
      </c>
      <c r="L21" s="134"/>
      <c r="M21" s="134"/>
      <c r="N21" s="134"/>
      <c r="O21" s="134"/>
      <c r="P21" s="134"/>
      <c r="Q21" s="134"/>
      <c r="R21" s="134"/>
    </row>
    <row r="22" spans="1:18" s="25" customFormat="1" ht="13.5" customHeight="1">
      <c r="A22" s="313"/>
      <c r="B22" s="26"/>
      <c r="C22" s="28"/>
      <c r="D22" s="201"/>
      <c r="E22" s="202">
        <v>28.864734299516908</v>
      </c>
      <c r="F22" s="203">
        <v>48.128019323671495</v>
      </c>
      <c r="G22" s="203">
        <v>18.297101449275363</v>
      </c>
      <c r="H22" s="203">
        <v>1.9927536231884055</v>
      </c>
      <c r="I22" s="204">
        <v>2.7173913043478262</v>
      </c>
      <c r="K22" s="241">
        <v>76.992753623188406</v>
      </c>
      <c r="L22" s="153"/>
      <c r="M22" s="153"/>
      <c r="N22" s="153"/>
      <c r="O22" s="153"/>
      <c r="P22" s="153"/>
      <c r="Q22" s="153"/>
      <c r="R22" s="153"/>
    </row>
    <row r="23" spans="1:18" s="122" customFormat="1" ht="13.5" customHeight="1">
      <c r="A23" s="313"/>
      <c r="B23" s="117" t="s">
        <v>53</v>
      </c>
      <c r="C23" s="134"/>
      <c r="D23" s="205">
        <v>30</v>
      </c>
      <c r="E23" s="206">
        <v>2</v>
      </c>
      <c r="F23" s="207">
        <v>12</v>
      </c>
      <c r="G23" s="207">
        <v>7</v>
      </c>
      <c r="H23" s="207">
        <v>5</v>
      </c>
      <c r="I23" s="208">
        <v>4</v>
      </c>
      <c r="K23" s="242">
        <v>14</v>
      </c>
      <c r="L23" s="134"/>
      <c r="M23" s="134"/>
      <c r="N23" s="134"/>
      <c r="O23" s="134"/>
      <c r="P23" s="134"/>
      <c r="Q23" s="134"/>
      <c r="R23" s="134"/>
    </row>
    <row r="24" spans="1:18" s="25" customFormat="1" ht="13.5" customHeight="1" thickBot="1">
      <c r="A24" s="314"/>
      <c r="B24" s="65"/>
      <c r="C24" s="66"/>
      <c r="D24" s="209"/>
      <c r="E24" s="210">
        <v>6.666666666666667</v>
      </c>
      <c r="F24" s="211">
        <v>40</v>
      </c>
      <c r="G24" s="211">
        <v>23.333333333333332</v>
      </c>
      <c r="H24" s="211">
        <v>16.666666666666664</v>
      </c>
      <c r="I24" s="212">
        <v>13.333333333333334</v>
      </c>
      <c r="K24" s="241">
        <v>46.666666666666664</v>
      </c>
      <c r="L24" s="153"/>
      <c r="M24" s="153"/>
      <c r="N24" s="153"/>
      <c r="O24" s="153"/>
      <c r="P24" s="153"/>
      <c r="Q24" s="153"/>
      <c r="R24" s="153"/>
    </row>
    <row r="25" spans="1:18" s="121" customFormat="1" ht="13.5" customHeight="1">
      <c r="A25" s="311" t="s">
        <v>51</v>
      </c>
      <c r="B25" s="130" t="s">
        <v>3</v>
      </c>
      <c r="C25" s="131"/>
      <c r="D25" s="213">
        <v>181</v>
      </c>
      <c r="E25" s="214">
        <v>60</v>
      </c>
      <c r="F25" s="215">
        <v>81</v>
      </c>
      <c r="G25" s="215">
        <v>36</v>
      </c>
      <c r="H25" s="215">
        <v>3</v>
      </c>
      <c r="I25" s="216">
        <v>1</v>
      </c>
      <c r="K25" s="244">
        <v>141</v>
      </c>
      <c r="L25" s="132"/>
      <c r="M25" s="132"/>
      <c r="N25" s="132"/>
      <c r="O25" s="132"/>
      <c r="P25" s="132"/>
      <c r="Q25" s="132"/>
      <c r="R25" s="132"/>
    </row>
    <row r="26" spans="1:18" ht="13.5" customHeight="1">
      <c r="A26" s="308"/>
      <c r="B26" s="11"/>
      <c r="C26" s="27"/>
      <c r="D26" s="217"/>
      <c r="E26" s="218">
        <v>33.149171270718227</v>
      </c>
      <c r="F26" s="219">
        <v>44.751381215469614</v>
      </c>
      <c r="G26" s="219">
        <v>19.88950276243094</v>
      </c>
      <c r="H26" s="219">
        <v>1.6574585635359116</v>
      </c>
      <c r="I26" s="220">
        <v>0.55248618784530379</v>
      </c>
      <c r="K26" s="245">
        <v>77.900552486187848</v>
      </c>
      <c r="L26" s="154"/>
      <c r="M26" s="154"/>
      <c r="N26" s="154"/>
      <c r="O26" s="154"/>
      <c r="P26" s="154"/>
      <c r="Q26" s="154"/>
      <c r="R26" s="154"/>
    </row>
    <row r="27" spans="1:18" s="121" customFormat="1" ht="13.5" customHeight="1">
      <c r="A27" s="308"/>
      <c r="B27" s="119" t="s">
        <v>4</v>
      </c>
      <c r="C27" s="132"/>
      <c r="D27" s="189">
        <v>285</v>
      </c>
      <c r="E27" s="221">
        <v>99</v>
      </c>
      <c r="F27" s="222">
        <v>133</v>
      </c>
      <c r="G27" s="222">
        <v>49</v>
      </c>
      <c r="H27" s="222">
        <v>2</v>
      </c>
      <c r="I27" s="223">
        <v>2</v>
      </c>
      <c r="K27" s="246">
        <v>232</v>
      </c>
      <c r="L27" s="132"/>
      <c r="M27" s="132"/>
      <c r="N27" s="132"/>
      <c r="O27" s="132"/>
      <c r="P27" s="132"/>
      <c r="Q27" s="132"/>
      <c r="R27" s="132"/>
    </row>
    <row r="28" spans="1:18" ht="13.5" customHeight="1">
      <c r="A28" s="308"/>
      <c r="B28" s="11"/>
      <c r="C28" s="27"/>
      <c r="D28" s="217"/>
      <c r="E28" s="218">
        <v>34.736842105263158</v>
      </c>
      <c r="F28" s="219">
        <v>46.666666666666664</v>
      </c>
      <c r="G28" s="219">
        <v>17.192982456140353</v>
      </c>
      <c r="H28" s="219">
        <v>0.70175438596491224</v>
      </c>
      <c r="I28" s="220">
        <v>0.70175438596491224</v>
      </c>
      <c r="K28" s="245">
        <v>81.403508771929822</v>
      </c>
      <c r="L28" s="154"/>
      <c r="M28" s="154"/>
      <c r="N28" s="154"/>
      <c r="O28" s="154"/>
      <c r="P28" s="154"/>
      <c r="Q28" s="154"/>
      <c r="R28" s="154"/>
    </row>
    <row r="29" spans="1:18" s="121" customFormat="1" ht="13.5" customHeight="1">
      <c r="A29" s="308"/>
      <c r="B29" s="119" t="s">
        <v>5</v>
      </c>
      <c r="C29" s="132"/>
      <c r="D29" s="189">
        <v>457</v>
      </c>
      <c r="E29" s="221">
        <v>164</v>
      </c>
      <c r="F29" s="222">
        <v>213</v>
      </c>
      <c r="G29" s="222">
        <v>60</v>
      </c>
      <c r="H29" s="222">
        <v>6</v>
      </c>
      <c r="I29" s="223">
        <v>14</v>
      </c>
      <c r="K29" s="246">
        <v>377</v>
      </c>
      <c r="L29" s="132"/>
      <c r="M29" s="132"/>
      <c r="N29" s="132"/>
      <c r="O29" s="132"/>
      <c r="P29" s="132"/>
      <c r="Q29" s="132"/>
      <c r="R29" s="132"/>
    </row>
    <row r="30" spans="1:18" ht="13.5" customHeight="1">
      <c r="A30" s="308"/>
      <c r="B30" s="11"/>
      <c r="C30" s="27"/>
      <c r="D30" s="217"/>
      <c r="E30" s="218">
        <v>35.886214442013134</v>
      </c>
      <c r="F30" s="219">
        <v>46.608315098468275</v>
      </c>
      <c r="G30" s="219">
        <v>13.129102844638949</v>
      </c>
      <c r="H30" s="219">
        <v>1.3129102844638949</v>
      </c>
      <c r="I30" s="220">
        <v>3.0634573304157549</v>
      </c>
      <c r="K30" s="245">
        <v>82.494529540481395</v>
      </c>
      <c r="L30" s="154"/>
      <c r="M30" s="154"/>
      <c r="N30" s="154"/>
      <c r="O30" s="154"/>
      <c r="P30" s="154"/>
      <c r="Q30" s="154"/>
      <c r="R30" s="154"/>
    </row>
    <row r="31" spans="1:18" s="121" customFormat="1" ht="13.5" customHeight="1">
      <c r="A31" s="308"/>
      <c r="B31" s="119" t="s">
        <v>6</v>
      </c>
      <c r="C31" s="132"/>
      <c r="D31" s="189">
        <v>521</v>
      </c>
      <c r="E31" s="221">
        <v>171</v>
      </c>
      <c r="F31" s="222">
        <v>250</v>
      </c>
      <c r="G31" s="222">
        <v>84</v>
      </c>
      <c r="H31" s="222">
        <v>7</v>
      </c>
      <c r="I31" s="223">
        <v>9</v>
      </c>
      <c r="K31" s="246">
        <v>421</v>
      </c>
      <c r="L31" s="132"/>
      <c r="M31" s="132"/>
      <c r="N31" s="132"/>
      <c r="O31" s="132"/>
      <c r="P31" s="132"/>
      <c r="Q31" s="132"/>
      <c r="R31" s="132"/>
    </row>
    <row r="32" spans="1:18" ht="13.5" customHeight="1">
      <c r="A32" s="308"/>
      <c r="B32" s="11"/>
      <c r="C32" s="27"/>
      <c r="D32" s="217"/>
      <c r="E32" s="218">
        <v>32.821497120921308</v>
      </c>
      <c r="F32" s="219">
        <v>47.984644913627641</v>
      </c>
      <c r="G32" s="219">
        <v>16.122840690978887</v>
      </c>
      <c r="H32" s="219">
        <v>1.3435700575815739</v>
      </c>
      <c r="I32" s="220">
        <v>1.727447216890595</v>
      </c>
      <c r="K32" s="245">
        <v>80.806142034548941</v>
      </c>
      <c r="L32" s="154"/>
      <c r="M32" s="154"/>
      <c r="N32" s="154"/>
      <c r="O32" s="154"/>
      <c r="P32" s="154"/>
      <c r="Q32" s="154"/>
      <c r="R32" s="154"/>
    </row>
    <row r="33" spans="1:18" s="121" customFormat="1" ht="13.5" customHeight="1">
      <c r="A33" s="308"/>
      <c r="B33" s="119" t="s">
        <v>7</v>
      </c>
      <c r="C33" s="132"/>
      <c r="D33" s="189">
        <v>627</v>
      </c>
      <c r="E33" s="221">
        <v>165</v>
      </c>
      <c r="F33" s="222">
        <v>318</v>
      </c>
      <c r="G33" s="222">
        <v>116</v>
      </c>
      <c r="H33" s="222">
        <v>12</v>
      </c>
      <c r="I33" s="223">
        <v>16</v>
      </c>
      <c r="K33" s="246">
        <v>483</v>
      </c>
      <c r="L33" s="132"/>
      <c r="M33" s="132"/>
      <c r="N33" s="132"/>
      <c r="O33" s="132"/>
      <c r="P33" s="132"/>
      <c r="Q33" s="132"/>
      <c r="R33" s="132"/>
    </row>
    <row r="34" spans="1:18" ht="13.5" customHeight="1">
      <c r="A34" s="308"/>
      <c r="B34" s="11"/>
      <c r="C34" s="27"/>
      <c r="D34" s="217"/>
      <c r="E34" s="218">
        <v>26.315789473684209</v>
      </c>
      <c r="F34" s="219">
        <v>50.717703349282296</v>
      </c>
      <c r="G34" s="219">
        <v>18.500797448165869</v>
      </c>
      <c r="H34" s="219">
        <v>1.9138755980861244</v>
      </c>
      <c r="I34" s="220">
        <v>2.5518341307814993</v>
      </c>
      <c r="K34" s="245">
        <v>77.033492822966508</v>
      </c>
      <c r="L34" s="154"/>
      <c r="M34" s="154"/>
      <c r="N34" s="154"/>
      <c r="O34" s="154"/>
      <c r="P34" s="154"/>
      <c r="Q34" s="154"/>
      <c r="R34" s="154"/>
    </row>
    <row r="35" spans="1:18" s="121" customFormat="1" ht="13.5" customHeight="1">
      <c r="A35" s="308"/>
      <c r="B35" s="119" t="s">
        <v>52</v>
      </c>
      <c r="C35" s="132"/>
      <c r="D35" s="189">
        <v>712</v>
      </c>
      <c r="E35" s="221">
        <v>159</v>
      </c>
      <c r="F35" s="222">
        <v>313</v>
      </c>
      <c r="G35" s="222">
        <v>186</v>
      </c>
      <c r="H35" s="222">
        <v>29</v>
      </c>
      <c r="I35" s="223">
        <v>25</v>
      </c>
      <c r="K35" s="246">
        <v>472</v>
      </c>
      <c r="L35" s="132"/>
      <c r="M35" s="132"/>
      <c r="N35" s="132"/>
      <c r="O35" s="132"/>
      <c r="P35" s="132"/>
      <c r="Q35" s="132"/>
      <c r="R35" s="132"/>
    </row>
    <row r="36" spans="1:18" ht="13.5" customHeight="1">
      <c r="A36" s="308"/>
      <c r="B36" s="11"/>
      <c r="C36" s="27"/>
      <c r="D36" s="217"/>
      <c r="E36" s="218">
        <v>22.331460674157302</v>
      </c>
      <c r="F36" s="219">
        <v>43.960674157303373</v>
      </c>
      <c r="G36" s="219">
        <v>26.123595505617981</v>
      </c>
      <c r="H36" s="219">
        <v>4.0730337078651688</v>
      </c>
      <c r="I36" s="220">
        <v>3.51123595505618</v>
      </c>
      <c r="K36" s="245">
        <v>66.292134831460672</v>
      </c>
      <c r="L36" s="154"/>
      <c r="M36" s="154"/>
      <c r="N36" s="154"/>
      <c r="O36" s="154"/>
      <c r="P36" s="154"/>
      <c r="Q36" s="154"/>
      <c r="R36" s="154"/>
    </row>
    <row r="37" spans="1:18" s="121" customFormat="1" ht="13.5" customHeight="1">
      <c r="A37" s="308"/>
      <c r="B37" s="119" t="s">
        <v>53</v>
      </c>
      <c r="C37" s="132"/>
      <c r="D37" s="189">
        <v>26</v>
      </c>
      <c r="E37" s="221">
        <v>2</v>
      </c>
      <c r="F37" s="222">
        <v>11</v>
      </c>
      <c r="G37" s="222">
        <v>6</v>
      </c>
      <c r="H37" s="222">
        <v>4</v>
      </c>
      <c r="I37" s="223">
        <v>3</v>
      </c>
      <c r="K37" s="246">
        <v>13</v>
      </c>
      <c r="L37" s="132"/>
      <c r="M37" s="132"/>
      <c r="N37" s="132"/>
      <c r="O37" s="132"/>
      <c r="P37" s="132"/>
      <c r="Q37" s="132"/>
      <c r="R37" s="132"/>
    </row>
    <row r="38" spans="1:18" ht="13.5" customHeight="1" thickBot="1">
      <c r="A38" s="309"/>
      <c r="B38" s="24"/>
      <c r="C38" s="29"/>
      <c r="D38" s="193"/>
      <c r="E38" s="224">
        <v>7.6923076923076925</v>
      </c>
      <c r="F38" s="225">
        <v>42.307692307692307</v>
      </c>
      <c r="G38" s="225">
        <v>23.076923076923077</v>
      </c>
      <c r="H38" s="225">
        <v>15.384615384615385</v>
      </c>
      <c r="I38" s="226">
        <v>11.538461538461538</v>
      </c>
      <c r="K38" s="247">
        <v>50</v>
      </c>
      <c r="L38" s="154"/>
      <c r="M38" s="154"/>
      <c r="N38" s="154"/>
      <c r="O38" s="154"/>
      <c r="P38" s="154"/>
      <c r="Q38" s="154"/>
      <c r="R38" s="154"/>
    </row>
    <row r="39" spans="1:18" s="121" customFormat="1" ht="13.5" customHeight="1">
      <c r="A39" s="308" t="s">
        <v>54</v>
      </c>
      <c r="B39" s="119" t="s">
        <v>56</v>
      </c>
      <c r="C39" s="132"/>
      <c r="D39" s="205">
        <v>456</v>
      </c>
      <c r="E39" s="206">
        <v>128</v>
      </c>
      <c r="F39" s="207">
        <v>216</v>
      </c>
      <c r="G39" s="207">
        <v>88</v>
      </c>
      <c r="H39" s="207">
        <v>11</v>
      </c>
      <c r="I39" s="208">
        <v>13</v>
      </c>
      <c r="K39" s="242">
        <v>344</v>
      </c>
      <c r="L39" s="134"/>
      <c r="M39" s="134"/>
      <c r="N39" s="134"/>
      <c r="O39" s="134"/>
      <c r="P39" s="134"/>
      <c r="Q39" s="134"/>
      <c r="R39" s="134"/>
    </row>
    <row r="40" spans="1:18" ht="13.5" customHeight="1">
      <c r="A40" s="308"/>
      <c r="B40" s="11"/>
      <c r="C40" s="27"/>
      <c r="D40" s="201"/>
      <c r="E40" s="202">
        <v>28.07017543859649</v>
      </c>
      <c r="F40" s="203">
        <v>47.368421052631575</v>
      </c>
      <c r="G40" s="203">
        <v>19.298245614035086</v>
      </c>
      <c r="H40" s="203">
        <v>2.4122807017543857</v>
      </c>
      <c r="I40" s="204">
        <v>2.8508771929824559</v>
      </c>
      <c r="K40" s="241">
        <v>75.438596491228068</v>
      </c>
      <c r="L40" s="153"/>
      <c r="M40" s="153"/>
      <c r="N40" s="153"/>
      <c r="O40" s="153"/>
      <c r="P40" s="153"/>
      <c r="Q40" s="153"/>
      <c r="R40" s="153"/>
    </row>
    <row r="41" spans="1:18" s="121" customFormat="1" ht="13.5" customHeight="1">
      <c r="A41" s="308"/>
      <c r="B41" s="119" t="s">
        <v>58</v>
      </c>
      <c r="C41" s="132"/>
      <c r="D41" s="205">
        <v>2039</v>
      </c>
      <c r="E41" s="206">
        <v>616</v>
      </c>
      <c r="F41" s="207">
        <v>970</v>
      </c>
      <c r="G41" s="207">
        <v>375</v>
      </c>
      <c r="H41" s="207">
        <v>39</v>
      </c>
      <c r="I41" s="208">
        <v>39</v>
      </c>
      <c r="K41" s="242">
        <v>1586</v>
      </c>
      <c r="L41" s="134"/>
      <c r="M41" s="134"/>
      <c r="N41" s="134"/>
      <c r="O41" s="134"/>
      <c r="P41" s="134"/>
      <c r="Q41" s="134"/>
      <c r="R41" s="134"/>
    </row>
    <row r="42" spans="1:18" ht="13.5" customHeight="1">
      <c r="A42" s="308"/>
      <c r="B42" s="11"/>
      <c r="C42" s="27"/>
      <c r="D42" s="201"/>
      <c r="E42" s="202">
        <v>30.210887690044142</v>
      </c>
      <c r="F42" s="203">
        <v>47.572339382050025</v>
      </c>
      <c r="G42" s="203">
        <v>18.391368317802844</v>
      </c>
      <c r="H42" s="203">
        <v>1.9127023050514957</v>
      </c>
      <c r="I42" s="204">
        <v>1.9127023050514957</v>
      </c>
      <c r="K42" s="241">
        <v>77.783227072094164</v>
      </c>
      <c r="L42" s="153"/>
      <c r="M42" s="153"/>
      <c r="N42" s="153"/>
      <c r="O42" s="153"/>
      <c r="P42" s="153"/>
      <c r="Q42" s="153"/>
      <c r="R42" s="153"/>
    </row>
    <row r="43" spans="1:18" s="121" customFormat="1" ht="13.5" customHeight="1">
      <c r="A43" s="308"/>
      <c r="B43" s="119" t="s">
        <v>59</v>
      </c>
      <c r="C43" s="132"/>
      <c r="D43" s="205">
        <v>279</v>
      </c>
      <c r="E43" s="206">
        <v>73</v>
      </c>
      <c r="F43" s="207">
        <v>120</v>
      </c>
      <c r="G43" s="207">
        <v>67</v>
      </c>
      <c r="H43" s="207">
        <v>9</v>
      </c>
      <c r="I43" s="208">
        <v>10</v>
      </c>
      <c r="K43" s="242">
        <v>193</v>
      </c>
      <c r="L43" s="134"/>
      <c r="M43" s="134"/>
      <c r="N43" s="134"/>
      <c r="O43" s="134"/>
      <c r="P43" s="134"/>
      <c r="Q43" s="134"/>
      <c r="R43" s="134"/>
    </row>
    <row r="44" spans="1:18" ht="13.5" customHeight="1">
      <c r="A44" s="308"/>
      <c r="B44" s="11"/>
      <c r="C44" s="27"/>
      <c r="D44" s="201"/>
      <c r="E44" s="202">
        <v>26.16487455197133</v>
      </c>
      <c r="F44" s="203">
        <v>43.01075268817204</v>
      </c>
      <c r="G44" s="203">
        <v>24.014336917562723</v>
      </c>
      <c r="H44" s="203">
        <v>3.225806451612903</v>
      </c>
      <c r="I44" s="204">
        <v>3.5842293906810032</v>
      </c>
      <c r="K44" s="241">
        <v>69.17562724014337</v>
      </c>
      <c r="L44" s="153"/>
      <c r="M44" s="153"/>
      <c r="N44" s="153"/>
      <c r="O44" s="153"/>
      <c r="P44" s="153"/>
      <c r="Q44" s="153"/>
      <c r="R44" s="153"/>
    </row>
    <row r="45" spans="1:18" s="121" customFormat="1" ht="13.5" customHeight="1">
      <c r="A45" s="308"/>
      <c r="B45" s="119" t="s">
        <v>79</v>
      </c>
      <c r="C45" s="132"/>
      <c r="D45" s="205">
        <v>35</v>
      </c>
      <c r="E45" s="206">
        <v>3</v>
      </c>
      <c r="F45" s="207">
        <v>13</v>
      </c>
      <c r="G45" s="207">
        <v>7</v>
      </c>
      <c r="H45" s="207">
        <v>4</v>
      </c>
      <c r="I45" s="208">
        <v>8</v>
      </c>
      <c r="K45" s="242">
        <v>16</v>
      </c>
      <c r="L45" s="134"/>
      <c r="M45" s="134"/>
      <c r="N45" s="134"/>
      <c r="O45" s="134"/>
      <c r="P45" s="134"/>
      <c r="Q45" s="134"/>
      <c r="R45" s="134"/>
    </row>
    <row r="46" spans="1:18" ht="13.5" customHeight="1" thickBot="1">
      <c r="A46" s="309"/>
      <c r="B46" s="24"/>
      <c r="C46" s="29"/>
      <c r="D46" s="209"/>
      <c r="E46" s="210">
        <v>8.5714285714285712</v>
      </c>
      <c r="F46" s="211">
        <v>37.142857142857146</v>
      </c>
      <c r="G46" s="211">
        <v>20</v>
      </c>
      <c r="H46" s="211">
        <v>11.428571428571429</v>
      </c>
      <c r="I46" s="212">
        <v>22.857142857142858</v>
      </c>
      <c r="K46" s="243">
        <v>45.714285714285715</v>
      </c>
      <c r="L46" s="153"/>
      <c r="M46" s="153"/>
      <c r="N46" s="153"/>
      <c r="O46" s="153"/>
      <c r="P46" s="153"/>
      <c r="Q46" s="153"/>
      <c r="R46" s="153"/>
    </row>
    <row r="47" spans="1:18" s="121" customFormat="1" ht="13.5" customHeight="1">
      <c r="A47" s="308" t="s">
        <v>236</v>
      </c>
      <c r="B47" s="119" t="s">
        <v>61</v>
      </c>
      <c r="C47" s="132"/>
      <c r="D47" s="205">
        <v>174</v>
      </c>
      <c r="E47" s="206">
        <v>57</v>
      </c>
      <c r="F47" s="207">
        <v>79</v>
      </c>
      <c r="G47" s="207">
        <v>35</v>
      </c>
      <c r="H47" s="207">
        <v>2</v>
      </c>
      <c r="I47" s="208">
        <v>1</v>
      </c>
      <c r="K47" s="242">
        <v>136</v>
      </c>
      <c r="L47" s="134"/>
      <c r="M47" s="134"/>
      <c r="N47" s="134"/>
      <c r="O47" s="134"/>
      <c r="P47" s="134"/>
      <c r="Q47" s="134"/>
      <c r="R47" s="134"/>
    </row>
    <row r="48" spans="1:18" ht="13.5" customHeight="1">
      <c r="A48" s="308"/>
      <c r="B48" s="11"/>
      <c r="C48" s="27"/>
      <c r="D48" s="201"/>
      <c r="E48" s="202">
        <v>32.758620689655174</v>
      </c>
      <c r="F48" s="203">
        <v>45.402298850574709</v>
      </c>
      <c r="G48" s="203">
        <v>20.114942528735632</v>
      </c>
      <c r="H48" s="203">
        <v>1.1494252873563218</v>
      </c>
      <c r="I48" s="204">
        <v>0.57471264367816088</v>
      </c>
      <c r="K48" s="241">
        <v>78.160919540229884</v>
      </c>
      <c r="L48" s="153"/>
      <c r="M48" s="153"/>
      <c r="N48" s="153"/>
      <c r="O48" s="153"/>
      <c r="P48" s="153"/>
      <c r="Q48" s="153"/>
      <c r="R48" s="153"/>
    </row>
    <row r="49" spans="1:18" s="121" customFormat="1" ht="13.5" customHeight="1">
      <c r="A49" s="308"/>
      <c r="B49" s="119" t="s">
        <v>63</v>
      </c>
      <c r="C49" s="132"/>
      <c r="D49" s="205">
        <v>260</v>
      </c>
      <c r="E49" s="206">
        <v>74</v>
      </c>
      <c r="F49" s="207">
        <v>127</v>
      </c>
      <c r="G49" s="207">
        <v>53</v>
      </c>
      <c r="H49" s="207">
        <v>4</v>
      </c>
      <c r="I49" s="208">
        <v>2</v>
      </c>
      <c r="K49" s="242">
        <v>201</v>
      </c>
      <c r="L49" s="134"/>
      <c r="M49" s="134"/>
      <c r="N49" s="134"/>
      <c r="O49" s="134"/>
      <c r="P49" s="134"/>
      <c r="Q49" s="134"/>
      <c r="R49" s="134"/>
    </row>
    <row r="50" spans="1:18" ht="13.5" customHeight="1">
      <c r="A50" s="308"/>
      <c r="B50" s="11"/>
      <c r="C50" s="27"/>
      <c r="D50" s="201"/>
      <c r="E50" s="202">
        <v>28.46153846153846</v>
      </c>
      <c r="F50" s="203">
        <v>48.846153846153847</v>
      </c>
      <c r="G50" s="203">
        <v>20.384615384615383</v>
      </c>
      <c r="H50" s="203">
        <v>1.5384615384615385</v>
      </c>
      <c r="I50" s="204">
        <v>0.76923076923076927</v>
      </c>
      <c r="K50" s="241">
        <v>77.307692307692307</v>
      </c>
      <c r="L50" s="153"/>
      <c r="M50" s="153"/>
      <c r="N50" s="153"/>
      <c r="O50" s="153"/>
      <c r="P50" s="153"/>
      <c r="Q50" s="153"/>
      <c r="R50" s="153"/>
    </row>
    <row r="51" spans="1:18" s="121" customFormat="1" ht="13.5" customHeight="1">
      <c r="A51" s="308"/>
      <c r="B51" s="119" t="s">
        <v>65</v>
      </c>
      <c r="C51" s="132"/>
      <c r="D51" s="205">
        <v>223</v>
      </c>
      <c r="E51" s="206">
        <v>77</v>
      </c>
      <c r="F51" s="207">
        <v>106</v>
      </c>
      <c r="G51" s="207">
        <v>34</v>
      </c>
      <c r="H51" s="207">
        <v>2</v>
      </c>
      <c r="I51" s="208">
        <v>4</v>
      </c>
      <c r="K51" s="242">
        <v>183</v>
      </c>
      <c r="L51" s="134"/>
      <c r="M51" s="134"/>
      <c r="N51" s="134"/>
      <c r="O51" s="134"/>
      <c r="P51" s="134"/>
      <c r="Q51" s="134"/>
      <c r="R51" s="134"/>
    </row>
    <row r="52" spans="1:18" ht="13.5" customHeight="1">
      <c r="A52" s="308"/>
      <c r="B52" s="11"/>
      <c r="C52" s="27"/>
      <c r="D52" s="201"/>
      <c r="E52" s="202">
        <v>34.529147982062781</v>
      </c>
      <c r="F52" s="203">
        <v>47.533632286995513</v>
      </c>
      <c r="G52" s="203">
        <v>15.246636771300448</v>
      </c>
      <c r="H52" s="203">
        <v>0.89686098654708524</v>
      </c>
      <c r="I52" s="204">
        <v>1.7937219730941705</v>
      </c>
      <c r="K52" s="241">
        <v>82.062780269058294</v>
      </c>
      <c r="L52" s="153"/>
      <c r="M52" s="153"/>
      <c r="N52" s="153"/>
      <c r="O52" s="153"/>
      <c r="P52" s="153"/>
      <c r="Q52" s="153"/>
      <c r="R52" s="153"/>
    </row>
    <row r="53" spans="1:18" s="121" customFormat="1" ht="13.5" customHeight="1">
      <c r="A53" s="308"/>
      <c r="B53" s="119" t="s">
        <v>67</v>
      </c>
      <c r="C53" s="132"/>
      <c r="D53" s="205">
        <v>432</v>
      </c>
      <c r="E53" s="206">
        <v>174</v>
      </c>
      <c r="F53" s="207">
        <v>197</v>
      </c>
      <c r="G53" s="207">
        <v>47</v>
      </c>
      <c r="H53" s="207">
        <v>4</v>
      </c>
      <c r="I53" s="208">
        <v>10</v>
      </c>
      <c r="K53" s="242">
        <v>371</v>
      </c>
      <c r="L53" s="134"/>
      <c r="M53" s="134"/>
      <c r="N53" s="134"/>
      <c r="O53" s="134"/>
      <c r="P53" s="134"/>
      <c r="Q53" s="134"/>
      <c r="R53" s="134"/>
    </row>
    <row r="54" spans="1:18" ht="13.5" customHeight="1">
      <c r="A54" s="308"/>
      <c r="B54" s="11"/>
      <c r="C54" s="27"/>
      <c r="D54" s="201"/>
      <c r="E54" s="202">
        <v>40.277777777777779</v>
      </c>
      <c r="F54" s="203">
        <v>45.601851851851855</v>
      </c>
      <c r="G54" s="203">
        <v>10.87962962962963</v>
      </c>
      <c r="H54" s="203">
        <v>0.92592592592592582</v>
      </c>
      <c r="I54" s="204">
        <v>2.3148148148148149</v>
      </c>
      <c r="K54" s="241">
        <v>85.879629629629633</v>
      </c>
      <c r="L54" s="153"/>
      <c r="M54" s="153"/>
      <c r="N54" s="153"/>
      <c r="O54" s="153"/>
      <c r="P54" s="153"/>
      <c r="Q54" s="153"/>
      <c r="R54" s="153"/>
    </row>
    <row r="55" spans="1:18" s="121" customFormat="1" ht="13.5" customHeight="1">
      <c r="A55" s="308"/>
      <c r="B55" s="119" t="s">
        <v>69</v>
      </c>
      <c r="C55" s="132"/>
      <c r="D55" s="205">
        <v>240</v>
      </c>
      <c r="E55" s="206">
        <v>74</v>
      </c>
      <c r="F55" s="207">
        <v>123</v>
      </c>
      <c r="G55" s="207">
        <v>37</v>
      </c>
      <c r="H55" s="207">
        <v>1</v>
      </c>
      <c r="I55" s="208">
        <v>5</v>
      </c>
      <c r="K55" s="242">
        <v>197</v>
      </c>
      <c r="L55" s="134"/>
      <c r="M55" s="134"/>
      <c r="N55" s="134"/>
      <c r="O55" s="134"/>
      <c r="P55" s="134"/>
      <c r="Q55" s="134"/>
      <c r="R55" s="134"/>
    </row>
    <row r="56" spans="1:18" ht="13.5" customHeight="1">
      <c r="A56" s="308"/>
      <c r="B56" s="11"/>
      <c r="C56" s="27"/>
      <c r="D56" s="201"/>
      <c r="E56" s="202">
        <v>30.833333333333336</v>
      </c>
      <c r="F56" s="203">
        <v>51.249999999999993</v>
      </c>
      <c r="G56" s="203">
        <v>15.416666666666668</v>
      </c>
      <c r="H56" s="203">
        <v>0.41666666666666669</v>
      </c>
      <c r="I56" s="204">
        <v>2.083333333333333</v>
      </c>
      <c r="K56" s="241">
        <v>82.083333333333329</v>
      </c>
      <c r="L56" s="153"/>
      <c r="M56" s="153"/>
      <c r="N56" s="153"/>
      <c r="O56" s="153"/>
      <c r="P56" s="153"/>
      <c r="Q56" s="153"/>
      <c r="R56" s="153"/>
    </row>
    <row r="57" spans="1:18" s="121" customFormat="1" ht="13.5" customHeight="1">
      <c r="A57" s="308"/>
      <c r="B57" s="119" t="s">
        <v>71</v>
      </c>
      <c r="C57" s="132"/>
      <c r="D57" s="205">
        <v>146</v>
      </c>
      <c r="E57" s="206">
        <v>26</v>
      </c>
      <c r="F57" s="207">
        <v>67</v>
      </c>
      <c r="G57" s="207">
        <v>42</v>
      </c>
      <c r="H57" s="207">
        <v>7</v>
      </c>
      <c r="I57" s="208">
        <v>4</v>
      </c>
      <c r="K57" s="242">
        <v>93</v>
      </c>
      <c r="L57" s="134"/>
      <c r="M57" s="134"/>
      <c r="N57" s="134"/>
      <c r="O57" s="134"/>
      <c r="P57" s="134"/>
      <c r="Q57" s="134"/>
      <c r="R57" s="134"/>
    </row>
    <row r="58" spans="1:18" ht="13.5" customHeight="1">
      <c r="A58" s="308"/>
      <c r="B58" s="11"/>
      <c r="C58" s="27"/>
      <c r="D58" s="201"/>
      <c r="E58" s="202">
        <v>17.80821917808219</v>
      </c>
      <c r="F58" s="203">
        <v>45.890410958904113</v>
      </c>
      <c r="G58" s="203">
        <v>28.767123287671232</v>
      </c>
      <c r="H58" s="203">
        <v>4.7945205479452051</v>
      </c>
      <c r="I58" s="204">
        <v>2.7397260273972601</v>
      </c>
      <c r="K58" s="241">
        <v>63.698630136986303</v>
      </c>
      <c r="L58" s="153"/>
      <c r="M58" s="153"/>
      <c r="N58" s="153"/>
      <c r="O58" s="153"/>
      <c r="P58" s="153"/>
      <c r="Q58" s="153"/>
      <c r="R58" s="153"/>
    </row>
    <row r="59" spans="1:18" s="121" customFormat="1" ht="13.5" customHeight="1">
      <c r="A59" s="308"/>
      <c r="B59" s="119" t="s">
        <v>73</v>
      </c>
      <c r="C59" s="132"/>
      <c r="D59" s="205">
        <v>533</v>
      </c>
      <c r="E59" s="206">
        <v>126</v>
      </c>
      <c r="F59" s="207">
        <v>245</v>
      </c>
      <c r="G59" s="207">
        <v>133</v>
      </c>
      <c r="H59" s="207">
        <v>15</v>
      </c>
      <c r="I59" s="208">
        <v>14</v>
      </c>
      <c r="K59" s="242">
        <v>371</v>
      </c>
      <c r="L59" s="134"/>
      <c r="M59" s="134"/>
      <c r="N59" s="134"/>
      <c r="O59" s="134"/>
      <c r="P59" s="134"/>
      <c r="Q59" s="134"/>
      <c r="R59" s="134"/>
    </row>
    <row r="60" spans="1:18" ht="13.5" customHeight="1">
      <c r="A60" s="308"/>
      <c r="B60" s="11"/>
      <c r="C60" s="27"/>
      <c r="D60" s="201"/>
      <c r="E60" s="202">
        <v>23.639774859287055</v>
      </c>
      <c r="F60" s="203">
        <v>45.966228893058158</v>
      </c>
      <c r="G60" s="203">
        <v>24.953095684802999</v>
      </c>
      <c r="H60" s="203">
        <v>2.8142589118198873</v>
      </c>
      <c r="I60" s="204">
        <v>2.6266416510318953</v>
      </c>
      <c r="K60" s="241">
        <v>69.606003752345217</v>
      </c>
      <c r="L60" s="153"/>
      <c r="M60" s="153"/>
      <c r="N60" s="153"/>
      <c r="O60" s="153"/>
      <c r="P60" s="153"/>
      <c r="Q60" s="153"/>
      <c r="R60" s="153"/>
    </row>
    <row r="61" spans="1:18" s="121" customFormat="1" ht="13.5" customHeight="1">
      <c r="A61" s="308"/>
      <c r="B61" s="119" t="s">
        <v>74</v>
      </c>
      <c r="C61" s="132"/>
      <c r="D61" s="205">
        <v>1022</v>
      </c>
      <c r="E61" s="206">
        <v>289</v>
      </c>
      <c r="F61" s="207">
        <v>479</v>
      </c>
      <c r="G61" s="207">
        <v>189</v>
      </c>
      <c r="H61" s="207">
        <v>30</v>
      </c>
      <c r="I61" s="208">
        <v>35</v>
      </c>
      <c r="K61" s="242">
        <v>768</v>
      </c>
      <c r="L61" s="134"/>
      <c r="M61" s="134"/>
      <c r="N61" s="134"/>
      <c r="O61" s="134"/>
      <c r="P61" s="134"/>
      <c r="Q61" s="134"/>
      <c r="R61" s="134"/>
    </row>
    <row r="62" spans="1:18" ht="13.5" customHeight="1" thickBot="1">
      <c r="A62" s="309"/>
      <c r="B62" s="24"/>
      <c r="C62" s="29"/>
      <c r="D62" s="209"/>
      <c r="E62" s="210">
        <v>28.277886497064582</v>
      </c>
      <c r="F62" s="211">
        <v>46.868884540117421</v>
      </c>
      <c r="G62" s="211">
        <v>18.493150684931507</v>
      </c>
      <c r="H62" s="211">
        <v>2.9354207436399218</v>
      </c>
      <c r="I62" s="212">
        <v>3.4246575342465753</v>
      </c>
      <c r="K62" s="241">
        <v>75.146771037181992</v>
      </c>
      <c r="L62" s="153"/>
      <c r="M62" s="153"/>
      <c r="N62" s="153"/>
      <c r="O62" s="153"/>
      <c r="P62" s="153"/>
      <c r="Q62" s="153"/>
      <c r="R62" s="153"/>
    </row>
    <row r="63" spans="1:18" s="121" customFormat="1" ht="13.5" customHeight="1">
      <c r="A63" s="310" t="s">
        <v>81</v>
      </c>
      <c r="B63" s="119" t="s">
        <v>75</v>
      </c>
      <c r="C63" s="132"/>
      <c r="D63" s="205">
        <v>1592</v>
      </c>
      <c r="E63" s="206">
        <v>455</v>
      </c>
      <c r="F63" s="207">
        <v>737</v>
      </c>
      <c r="G63" s="207">
        <v>331</v>
      </c>
      <c r="H63" s="207">
        <v>33</v>
      </c>
      <c r="I63" s="208">
        <v>36</v>
      </c>
      <c r="K63" s="240">
        <v>1192</v>
      </c>
      <c r="L63" s="134"/>
      <c r="M63" s="134"/>
      <c r="N63" s="134"/>
      <c r="O63" s="134"/>
      <c r="P63" s="134"/>
      <c r="Q63" s="134"/>
      <c r="R63" s="134"/>
    </row>
    <row r="64" spans="1:18" ht="13.5" customHeight="1">
      <c r="A64" s="308"/>
      <c r="B64" s="11" t="s">
        <v>76</v>
      </c>
      <c r="C64" s="27"/>
      <c r="D64" s="201"/>
      <c r="E64" s="202">
        <v>28.58040201005025</v>
      </c>
      <c r="F64" s="203">
        <v>46.293969849246231</v>
      </c>
      <c r="G64" s="203">
        <v>20.791457286432159</v>
      </c>
      <c r="H64" s="203">
        <v>2.0728643216080402</v>
      </c>
      <c r="I64" s="204">
        <v>2.2613065326633168</v>
      </c>
      <c r="K64" s="241">
        <v>74.874371859296488</v>
      </c>
      <c r="L64" s="153"/>
      <c r="M64" s="153"/>
      <c r="N64" s="153"/>
      <c r="O64" s="153"/>
      <c r="P64" s="153"/>
      <c r="Q64" s="153"/>
      <c r="R64" s="153"/>
    </row>
    <row r="65" spans="1:18" s="121" customFormat="1" ht="13.5" customHeight="1">
      <c r="A65" s="308"/>
      <c r="B65" s="119" t="s">
        <v>77</v>
      </c>
      <c r="C65" s="132"/>
      <c r="D65" s="205">
        <v>1179</v>
      </c>
      <c r="E65" s="206">
        <v>363</v>
      </c>
      <c r="F65" s="207">
        <v>564</v>
      </c>
      <c r="G65" s="207">
        <v>198</v>
      </c>
      <c r="H65" s="207">
        <v>26</v>
      </c>
      <c r="I65" s="208">
        <v>28</v>
      </c>
      <c r="K65" s="242">
        <v>927</v>
      </c>
      <c r="L65" s="134"/>
      <c r="M65" s="134"/>
      <c r="N65" s="134"/>
      <c r="O65" s="134"/>
      <c r="P65" s="134"/>
      <c r="Q65" s="134"/>
      <c r="R65" s="134"/>
    </row>
    <row r="66" spans="1:18" ht="13.5" customHeight="1">
      <c r="A66" s="308"/>
      <c r="B66" s="11" t="s">
        <v>78</v>
      </c>
      <c r="C66" s="27"/>
      <c r="D66" s="201"/>
      <c r="E66" s="202">
        <v>30.788804071246815</v>
      </c>
      <c r="F66" s="203">
        <v>47.837150127226465</v>
      </c>
      <c r="G66" s="203">
        <v>16.793893129770993</v>
      </c>
      <c r="H66" s="203">
        <v>2.2052586938083119</v>
      </c>
      <c r="I66" s="204">
        <v>2.374893977947413</v>
      </c>
      <c r="K66" s="241">
        <v>78.625954198473281</v>
      </c>
      <c r="L66" s="153"/>
      <c r="M66" s="153"/>
      <c r="N66" s="153"/>
      <c r="O66" s="153"/>
      <c r="P66" s="153"/>
      <c r="Q66" s="153"/>
      <c r="R66" s="153"/>
    </row>
    <row r="67" spans="1:18" s="121" customFormat="1" ht="13.5" customHeight="1">
      <c r="A67" s="308"/>
      <c r="B67" s="119" t="s">
        <v>80</v>
      </c>
      <c r="C67" s="132"/>
      <c r="D67" s="205">
        <v>38</v>
      </c>
      <c r="E67" s="206">
        <v>2</v>
      </c>
      <c r="F67" s="207">
        <v>18</v>
      </c>
      <c r="G67" s="207">
        <v>8</v>
      </c>
      <c r="H67" s="207">
        <v>4</v>
      </c>
      <c r="I67" s="208">
        <v>6</v>
      </c>
      <c r="K67" s="242">
        <v>20</v>
      </c>
      <c r="L67" s="134"/>
      <c r="M67" s="134"/>
      <c r="N67" s="134"/>
      <c r="O67" s="134"/>
      <c r="P67" s="134"/>
      <c r="Q67" s="134"/>
      <c r="R67" s="134"/>
    </row>
    <row r="68" spans="1:18" ht="13.5" customHeight="1" thickBot="1">
      <c r="A68" s="309"/>
      <c r="B68" s="24"/>
      <c r="C68" s="29"/>
      <c r="D68" s="209"/>
      <c r="E68" s="210">
        <v>5.2631578947368416</v>
      </c>
      <c r="F68" s="211">
        <v>47.368421052631575</v>
      </c>
      <c r="G68" s="211">
        <v>21.052631578947366</v>
      </c>
      <c r="H68" s="211">
        <v>10.526315789473683</v>
      </c>
      <c r="I68" s="212">
        <v>15.789473684210526</v>
      </c>
      <c r="K68" s="243">
        <v>52.631578947368418</v>
      </c>
      <c r="L68" s="153"/>
      <c r="M68" s="153"/>
      <c r="N68" s="153"/>
      <c r="O68" s="153"/>
      <c r="P68" s="153"/>
      <c r="Q68" s="153"/>
      <c r="R68" s="153"/>
    </row>
    <row r="69" spans="1:18" ht="13.5" customHeight="1">
      <c r="A69" s="318" t="s">
        <v>744</v>
      </c>
      <c r="B69" s="130" t="s">
        <v>733</v>
      </c>
      <c r="C69" s="37"/>
      <c r="D69" s="197">
        <v>1833</v>
      </c>
      <c r="E69" s="198">
        <v>482</v>
      </c>
      <c r="F69" s="199">
        <v>908</v>
      </c>
      <c r="G69" s="199">
        <v>381</v>
      </c>
      <c r="H69" s="199">
        <v>32</v>
      </c>
      <c r="I69" s="200">
        <v>30</v>
      </c>
      <c r="J69" s="139"/>
      <c r="K69" s="240">
        <v>1390</v>
      </c>
      <c r="L69" s="153"/>
      <c r="M69" s="153"/>
      <c r="N69" s="153"/>
      <c r="O69" s="153"/>
      <c r="P69" s="153"/>
      <c r="Q69" s="153"/>
      <c r="R69" s="153"/>
    </row>
    <row r="70" spans="1:18" ht="13.5" customHeight="1">
      <c r="A70" s="319"/>
      <c r="B70" s="280"/>
      <c r="C70" s="281"/>
      <c r="D70" s="282"/>
      <c r="E70" s="202">
        <v>26.295690125477361</v>
      </c>
      <c r="F70" s="203">
        <v>49.536279323513369</v>
      </c>
      <c r="G70" s="203">
        <v>20.785597381342061</v>
      </c>
      <c r="H70" s="203">
        <v>1.7457719585379159</v>
      </c>
      <c r="I70" s="204">
        <v>1.6366612111292964</v>
      </c>
      <c r="J70" s="140"/>
      <c r="K70" s="241">
        <v>75.831969448990719</v>
      </c>
      <c r="L70" s="153"/>
      <c r="M70" s="153"/>
      <c r="N70" s="153"/>
      <c r="O70" s="153"/>
      <c r="P70" s="153"/>
      <c r="Q70" s="153"/>
      <c r="R70" s="153"/>
    </row>
    <row r="71" spans="1:18" ht="13.5" customHeight="1">
      <c r="A71" s="319"/>
      <c r="B71" s="283" t="s">
        <v>734</v>
      </c>
      <c r="C71" s="284"/>
      <c r="D71" s="205">
        <v>476</v>
      </c>
      <c r="E71" s="206">
        <v>193</v>
      </c>
      <c r="F71" s="207">
        <v>181</v>
      </c>
      <c r="G71" s="207">
        <v>67</v>
      </c>
      <c r="H71" s="207">
        <v>14</v>
      </c>
      <c r="I71" s="208">
        <v>21</v>
      </c>
      <c r="J71" s="139"/>
      <c r="K71" s="242">
        <v>374</v>
      </c>
      <c r="L71" s="153"/>
      <c r="M71" s="153"/>
      <c r="N71" s="153"/>
      <c r="O71" s="153"/>
      <c r="P71" s="153"/>
      <c r="Q71" s="153"/>
      <c r="R71" s="153"/>
    </row>
    <row r="72" spans="1:18" ht="13.5" customHeight="1">
      <c r="A72" s="319"/>
      <c r="B72" s="280"/>
      <c r="C72" s="281"/>
      <c r="D72" s="282"/>
      <c r="E72" s="202">
        <v>40.54621848739496</v>
      </c>
      <c r="F72" s="203">
        <v>38.02521008403361</v>
      </c>
      <c r="G72" s="203">
        <v>14.07563025210084</v>
      </c>
      <c r="H72" s="203">
        <v>2.9411764705882351</v>
      </c>
      <c r="I72" s="204">
        <v>4.4117647058823533</v>
      </c>
      <c r="J72" s="140"/>
      <c r="K72" s="241">
        <v>78.571428571428569</v>
      </c>
      <c r="L72" s="153"/>
      <c r="M72" s="153"/>
      <c r="N72" s="153"/>
      <c r="O72" s="153"/>
      <c r="P72" s="153"/>
      <c r="Q72" s="153"/>
      <c r="R72" s="153"/>
    </row>
    <row r="73" spans="1:18" ht="13.5" customHeight="1">
      <c r="A73" s="319"/>
      <c r="B73" s="283" t="s">
        <v>735</v>
      </c>
      <c r="C73" s="284"/>
      <c r="D73" s="205">
        <v>487</v>
      </c>
      <c r="E73" s="206">
        <v>144</v>
      </c>
      <c r="F73" s="207">
        <v>223</v>
      </c>
      <c r="G73" s="207">
        <v>88</v>
      </c>
      <c r="H73" s="207">
        <v>15</v>
      </c>
      <c r="I73" s="208">
        <v>17</v>
      </c>
      <c r="J73" s="139"/>
      <c r="K73" s="242">
        <v>367</v>
      </c>
      <c r="L73" s="153"/>
      <c r="M73" s="153"/>
      <c r="N73" s="153"/>
      <c r="O73" s="153"/>
      <c r="P73" s="153"/>
      <c r="Q73" s="153"/>
      <c r="R73" s="153"/>
    </row>
    <row r="74" spans="1:18" ht="13.5" customHeight="1">
      <c r="A74" s="319"/>
      <c r="B74" s="280" t="s">
        <v>736</v>
      </c>
      <c r="C74" s="281"/>
      <c r="D74" s="282"/>
      <c r="E74" s="202">
        <v>29.568788501026695</v>
      </c>
      <c r="F74" s="203">
        <v>45.790554414784395</v>
      </c>
      <c r="G74" s="203">
        <v>18.069815195071868</v>
      </c>
      <c r="H74" s="203">
        <v>3.0800821355236137</v>
      </c>
      <c r="I74" s="204">
        <v>3.4907597535934287</v>
      </c>
      <c r="J74" s="140"/>
      <c r="K74" s="241">
        <v>75.359342915811084</v>
      </c>
      <c r="L74" s="153"/>
      <c r="M74" s="153"/>
      <c r="N74" s="153"/>
      <c r="O74" s="153"/>
      <c r="P74" s="153"/>
      <c r="Q74" s="153"/>
      <c r="R74" s="153"/>
    </row>
    <row r="75" spans="1:18" ht="13.5" customHeight="1">
      <c r="A75" s="319"/>
      <c r="B75" s="283" t="s">
        <v>737</v>
      </c>
      <c r="C75" s="284"/>
      <c r="D75" s="205">
        <v>13</v>
      </c>
      <c r="E75" s="206">
        <v>1</v>
      </c>
      <c r="F75" s="207">
        <v>7</v>
      </c>
      <c r="G75" s="207">
        <v>1</v>
      </c>
      <c r="H75" s="207">
        <v>2</v>
      </c>
      <c r="I75" s="208">
        <v>2</v>
      </c>
      <c r="J75" s="139"/>
      <c r="K75" s="242">
        <v>8</v>
      </c>
      <c r="L75" s="153"/>
      <c r="M75" s="153"/>
      <c r="N75" s="153"/>
      <c r="O75" s="153"/>
      <c r="P75" s="153"/>
      <c r="Q75" s="153"/>
      <c r="R75" s="153"/>
    </row>
    <row r="76" spans="1:18" ht="13.5" customHeight="1" thickBot="1">
      <c r="A76" s="320"/>
      <c r="B76" s="285"/>
      <c r="C76" s="286"/>
      <c r="D76" s="287"/>
      <c r="E76" s="210">
        <v>7.6923076923076925</v>
      </c>
      <c r="F76" s="211">
        <v>53.846153846153847</v>
      </c>
      <c r="G76" s="211">
        <v>7.6923076923076925</v>
      </c>
      <c r="H76" s="211">
        <v>15.384615384615385</v>
      </c>
      <c r="I76" s="212">
        <v>15.384615384615385</v>
      </c>
      <c r="J76" s="140"/>
      <c r="K76" s="243">
        <v>61.53846153846154</v>
      </c>
      <c r="L76" s="153"/>
      <c r="M76" s="153"/>
      <c r="N76" s="153"/>
      <c r="O76" s="153"/>
      <c r="P76" s="153"/>
      <c r="Q76" s="153"/>
      <c r="R76" s="153"/>
    </row>
    <row r="77" spans="1:18" ht="13.5" customHeight="1">
      <c r="A77" s="321" t="s">
        <v>756</v>
      </c>
      <c r="B77" s="130" t="s">
        <v>738</v>
      </c>
      <c r="C77" s="37"/>
      <c r="D77" s="197">
        <v>742</v>
      </c>
      <c r="E77" s="198">
        <v>257</v>
      </c>
      <c r="F77" s="199">
        <v>358</v>
      </c>
      <c r="G77" s="199">
        <v>113</v>
      </c>
      <c r="H77" s="199">
        <v>5</v>
      </c>
      <c r="I77" s="200">
        <v>9</v>
      </c>
      <c r="J77" s="139"/>
      <c r="K77" s="240">
        <v>615</v>
      </c>
      <c r="L77" s="153"/>
      <c r="M77" s="153"/>
      <c r="N77" s="153"/>
      <c r="O77" s="153"/>
      <c r="P77" s="153"/>
      <c r="Q77" s="153"/>
      <c r="R77" s="153"/>
    </row>
    <row r="78" spans="1:18" ht="13.5" customHeight="1">
      <c r="A78" s="308"/>
      <c r="B78" s="280"/>
      <c r="C78" s="281"/>
      <c r="D78" s="282"/>
      <c r="E78" s="202">
        <v>34.636118598382751</v>
      </c>
      <c r="F78" s="203">
        <v>48.247978436657682</v>
      </c>
      <c r="G78" s="203">
        <v>15.229110512129379</v>
      </c>
      <c r="H78" s="203">
        <v>0.67385444743935319</v>
      </c>
      <c r="I78" s="204">
        <v>1.2129380053908356</v>
      </c>
      <c r="J78" s="140"/>
      <c r="K78" s="241">
        <v>82.884097035040426</v>
      </c>
      <c r="L78" s="153"/>
      <c r="M78" s="153"/>
      <c r="N78" s="153"/>
      <c r="O78" s="153"/>
      <c r="P78" s="153"/>
      <c r="Q78" s="153"/>
      <c r="R78" s="153"/>
    </row>
    <row r="79" spans="1:18" ht="13.5" customHeight="1">
      <c r="A79" s="308"/>
      <c r="B79" s="283" t="s">
        <v>739</v>
      </c>
      <c r="C79" s="284"/>
      <c r="D79" s="205">
        <v>663</v>
      </c>
      <c r="E79" s="206">
        <v>181</v>
      </c>
      <c r="F79" s="207">
        <v>322</v>
      </c>
      <c r="G79" s="207">
        <v>138</v>
      </c>
      <c r="H79" s="207">
        <v>8</v>
      </c>
      <c r="I79" s="208">
        <v>14</v>
      </c>
      <c r="J79" s="139"/>
      <c r="K79" s="242">
        <v>503</v>
      </c>
      <c r="L79" s="153"/>
      <c r="M79" s="153"/>
      <c r="N79" s="153"/>
      <c r="O79" s="153"/>
      <c r="P79" s="153"/>
      <c r="Q79" s="153"/>
      <c r="R79" s="153"/>
    </row>
    <row r="80" spans="1:18" ht="13.5" customHeight="1">
      <c r="A80" s="308"/>
      <c r="B80" s="280"/>
      <c r="C80" s="281"/>
      <c r="D80" s="282"/>
      <c r="E80" s="202">
        <v>27.300150829562593</v>
      </c>
      <c r="F80" s="203">
        <v>48.567119155354447</v>
      </c>
      <c r="G80" s="203">
        <v>20.81447963800905</v>
      </c>
      <c r="H80" s="203">
        <v>1.206636500754148</v>
      </c>
      <c r="I80" s="204">
        <v>2.1116138763197587</v>
      </c>
      <c r="J80" s="140"/>
      <c r="K80" s="241">
        <v>75.867269984917044</v>
      </c>
      <c r="L80" s="153"/>
      <c r="M80" s="153"/>
      <c r="N80" s="153"/>
      <c r="O80" s="153"/>
      <c r="P80" s="153"/>
      <c r="Q80" s="153"/>
      <c r="R80" s="153"/>
    </row>
    <row r="81" spans="1:18" ht="13.5" customHeight="1">
      <c r="A81" s="308"/>
      <c r="B81" s="283" t="s">
        <v>740</v>
      </c>
      <c r="C81" s="284"/>
      <c r="D81" s="205">
        <v>271</v>
      </c>
      <c r="E81" s="206">
        <v>107</v>
      </c>
      <c r="F81" s="207">
        <v>119</v>
      </c>
      <c r="G81" s="207">
        <v>36</v>
      </c>
      <c r="H81" s="207">
        <v>2</v>
      </c>
      <c r="I81" s="208">
        <v>7</v>
      </c>
      <c r="J81" s="139"/>
      <c r="K81" s="242">
        <v>226</v>
      </c>
      <c r="L81" s="153"/>
      <c r="M81" s="153"/>
      <c r="N81" s="153"/>
      <c r="O81" s="153"/>
      <c r="P81" s="153"/>
      <c r="Q81" s="153"/>
      <c r="R81" s="153"/>
    </row>
    <row r="82" spans="1:18" ht="13.5" customHeight="1">
      <c r="A82" s="308"/>
      <c r="B82" s="280" t="s">
        <v>741</v>
      </c>
      <c r="C82" s="281"/>
      <c r="D82" s="282"/>
      <c r="E82" s="202">
        <v>39.483394833948338</v>
      </c>
      <c r="F82" s="203">
        <v>43.911439114391143</v>
      </c>
      <c r="G82" s="203">
        <v>13.284132841328415</v>
      </c>
      <c r="H82" s="203">
        <v>0.73800738007380073</v>
      </c>
      <c r="I82" s="204">
        <v>2.5830258302583027</v>
      </c>
      <c r="J82" s="140"/>
      <c r="K82" s="241">
        <v>83.394833948339482</v>
      </c>
      <c r="L82" s="153"/>
      <c r="M82" s="153"/>
      <c r="N82" s="153"/>
      <c r="O82" s="153"/>
      <c r="P82" s="153"/>
      <c r="Q82" s="153"/>
      <c r="R82" s="153"/>
    </row>
    <row r="83" spans="1:18" ht="13.5" customHeight="1">
      <c r="A83" s="308"/>
      <c r="B83" s="283" t="s">
        <v>742</v>
      </c>
      <c r="C83" s="284"/>
      <c r="D83" s="205">
        <v>1087</v>
      </c>
      <c r="E83" s="206">
        <v>271</v>
      </c>
      <c r="F83" s="207">
        <v>499</v>
      </c>
      <c r="G83" s="207">
        <v>241</v>
      </c>
      <c r="H83" s="207">
        <v>45</v>
      </c>
      <c r="I83" s="208">
        <v>31</v>
      </c>
      <c r="J83" s="139"/>
      <c r="K83" s="242">
        <v>770</v>
      </c>
      <c r="L83" s="153"/>
      <c r="M83" s="153"/>
      <c r="N83" s="153"/>
      <c r="O83" s="153"/>
      <c r="P83" s="153"/>
      <c r="Q83" s="153"/>
      <c r="R83" s="153"/>
    </row>
    <row r="84" spans="1:18" ht="13.5" customHeight="1">
      <c r="A84" s="308"/>
      <c r="B84" s="280"/>
      <c r="C84" s="281"/>
      <c r="D84" s="282"/>
      <c r="E84" s="202">
        <v>24.931002759889605</v>
      </c>
      <c r="F84" s="203">
        <v>45.90616375344986</v>
      </c>
      <c r="G84" s="203">
        <v>22.171113155473783</v>
      </c>
      <c r="H84" s="203">
        <v>4.1398344066237351</v>
      </c>
      <c r="I84" s="204">
        <v>2.8518859245630175</v>
      </c>
      <c r="J84" s="140"/>
      <c r="K84" s="241">
        <v>70.837166513339469</v>
      </c>
      <c r="L84" s="153"/>
      <c r="M84" s="153"/>
      <c r="N84" s="153"/>
      <c r="O84" s="153"/>
      <c r="P84" s="153"/>
      <c r="Q84" s="153"/>
      <c r="R84" s="153"/>
    </row>
    <row r="85" spans="1:18" ht="13.5" customHeight="1">
      <c r="A85" s="308"/>
      <c r="B85" s="283" t="s">
        <v>743</v>
      </c>
      <c r="C85" s="284"/>
      <c r="D85" s="205">
        <v>46</v>
      </c>
      <c r="E85" s="206">
        <v>4</v>
      </c>
      <c r="F85" s="207">
        <v>21</v>
      </c>
      <c r="G85" s="207">
        <v>9</v>
      </c>
      <c r="H85" s="207">
        <v>3</v>
      </c>
      <c r="I85" s="208">
        <v>9</v>
      </c>
      <c r="J85" s="139"/>
      <c r="K85" s="242">
        <v>25</v>
      </c>
      <c r="L85" s="153"/>
      <c r="M85" s="153"/>
      <c r="N85" s="153"/>
      <c r="O85" s="153"/>
      <c r="P85" s="153"/>
      <c r="Q85" s="153"/>
      <c r="R85" s="153"/>
    </row>
    <row r="86" spans="1:18" ht="13.5" customHeight="1" thickBot="1">
      <c r="A86" s="309"/>
      <c r="B86" s="285"/>
      <c r="C86" s="286"/>
      <c r="D86" s="287"/>
      <c r="E86" s="210">
        <v>8.695652173913043</v>
      </c>
      <c r="F86" s="211">
        <v>45.652173913043477</v>
      </c>
      <c r="G86" s="211">
        <v>19.565217391304348</v>
      </c>
      <c r="H86" s="211">
        <v>6.5217391304347823</v>
      </c>
      <c r="I86" s="212">
        <v>19.565217391304348</v>
      </c>
      <c r="J86" s="140"/>
      <c r="K86" s="243">
        <v>54.347826086956516</v>
      </c>
      <c r="L86" s="153"/>
      <c r="M86" s="153"/>
      <c r="N86" s="153"/>
      <c r="O86" s="153"/>
      <c r="P86" s="153"/>
      <c r="Q86" s="153"/>
      <c r="R86" s="153"/>
    </row>
    <row r="87" spans="1:18" ht="13.5" customHeight="1">
      <c r="A87" s="13"/>
      <c r="B87" s="14"/>
      <c r="C87" s="15"/>
      <c r="D87" s="16"/>
      <c r="E87" s="17"/>
      <c r="F87" s="17"/>
      <c r="G87" s="17"/>
      <c r="H87" s="17"/>
      <c r="I87" s="17"/>
      <c r="J87" s="17"/>
      <c r="K87" s="17"/>
      <c r="L87" s="17"/>
      <c r="M87" s="17"/>
      <c r="N87" s="17"/>
      <c r="O87" s="17"/>
      <c r="P87" s="17"/>
      <c r="Q87" s="17"/>
      <c r="R87" s="17"/>
    </row>
    <row r="88" spans="1:18" ht="13.5" customHeight="1">
      <c r="A88" s="12"/>
      <c r="B88" s="12"/>
      <c r="C88" s="12"/>
      <c r="D88" s="12"/>
      <c r="E88" s="12"/>
      <c r="F88" s="12"/>
      <c r="G88" s="12"/>
      <c r="H88" s="12"/>
      <c r="I88" s="12"/>
      <c r="J88" s="12"/>
      <c r="K88" s="12"/>
      <c r="L88" s="12"/>
      <c r="M88" s="12"/>
      <c r="N88" s="12"/>
      <c r="O88" s="12"/>
      <c r="P88" s="12"/>
      <c r="Q88" s="12"/>
      <c r="R88" s="12"/>
    </row>
    <row r="89" spans="1:18" ht="13.5" customHeight="1">
      <c r="A89" s="18"/>
      <c r="B89" s="18"/>
      <c r="C89" s="18"/>
      <c r="D89" s="18"/>
      <c r="E89" s="18"/>
      <c r="F89" s="18"/>
      <c r="G89" s="18"/>
      <c r="H89" s="18"/>
      <c r="I89" s="18"/>
      <c r="J89" s="18"/>
      <c r="K89" s="18"/>
      <c r="L89" s="18"/>
      <c r="M89" s="18"/>
      <c r="N89" s="18"/>
      <c r="O89" s="18"/>
      <c r="P89" s="18"/>
      <c r="Q89" s="18"/>
      <c r="R89" s="18"/>
    </row>
    <row r="90" spans="1:18" ht="13.5" customHeight="1">
      <c r="A90" s="19"/>
      <c r="B90" s="20"/>
      <c r="C90" s="21"/>
      <c r="D90" s="22"/>
      <c r="E90" s="22"/>
      <c r="F90" s="22"/>
      <c r="G90" s="22"/>
      <c r="H90" s="22"/>
      <c r="I90" s="22"/>
      <c r="J90" s="22"/>
      <c r="K90" s="22"/>
      <c r="L90" s="22"/>
      <c r="M90" s="22"/>
      <c r="N90" s="22"/>
      <c r="O90" s="22"/>
      <c r="P90" s="22"/>
      <c r="Q90" s="22"/>
      <c r="R90" s="22"/>
    </row>
    <row r="91" spans="1:18" ht="13.5" customHeight="1">
      <c r="A91" s="19"/>
      <c r="B91" s="20"/>
      <c r="C91" s="21"/>
      <c r="D91" s="23"/>
      <c r="E91" s="23"/>
      <c r="F91" s="23"/>
      <c r="G91" s="23"/>
      <c r="H91" s="23"/>
      <c r="I91" s="23"/>
      <c r="J91" s="23"/>
      <c r="K91" s="23"/>
      <c r="L91" s="23"/>
      <c r="M91" s="23"/>
      <c r="N91" s="23"/>
      <c r="O91" s="23"/>
      <c r="P91" s="23"/>
      <c r="Q91" s="23"/>
      <c r="R91" s="23"/>
    </row>
    <row r="92" spans="1:18" ht="13.5" customHeight="1">
      <c r="A92" s="19"/>
      <c r="B92" s="20"/>
      <c r="C92" s="21"/>
      <c r="D92" s="22"/>
      <c r="E92" s="22"/>
      <c r="F92" s="22"/>
      <c r="G92" s="22"/>
      <c r="H92" s="22"/>
      <c r="I92" s="22"/>
      <c r="J92" s="22"/>
      <c r="K92" s="22"/>
      <c r="L92" s="22"/>
      <c r="M92" s="22"/>
      <c r="N92" s="22"/>
      <c r="O92" s="22"/>
      <c r="P92" s="22"/>
      <c r="Q92" s="22"/>
      <c r="R92" s="22"/>
    </row>
    <row r="93" spans="1:18" ht="13.5" customHeight="1">
      <c r="A93" s="19"/>
      <c r="B93" s="20"/>
      <c r="C93" s="21"/>
      <c r="D93" s="22"/>
      <c r="E93" s="22"/>
      <c r="F93" s="22"/>
      <c r="G93" s="22"/>
      <c r="H93" s="22"/>
      <c r="I93" s="22"/>
      <c r="J93" s="22"/>
      <c r="K93" s="22"/>
      <c r="L93" s="22"/>
      <c r="M93" s="22"/>
      <c r="N93" s="22"/>
      <c r="O93" s="22"/>
      <c r="P93" s="22"/>
      <c r="Q93" s="22"/>
      <c r="R93" s="22"/>
    </row>
    <row r="94" spans="1:18" ht="13.5" customHeight="1">
      <c r="A94" s="19"/>
      <c r="B94" s="20"/>
      <c r="C94" s="21"/>
      <c r="D94" s="22"/>
      <c r="E94" s="22"/>
      <c r="F94" s="22"/>
      <c r="G94" s="22"/>
      <c r="H94" s="22"/>
      <c r="I94" s="22"/>
      <c r="J94" s="22"/>
      <c r="K94" s="22"/>
      <c r="L94" s="22"/>
      <c r="M94" s="22"/>
      <c r="N94" s="22"/>
      <c r="O94" s="22"/>
      <c r="P94" s="22"/>
      <c r="Q94" s="22"/>
      <c r="R94" s="22"/>
    </row>
    <row r="95" spans="1:18" ht="13.5" customHeight="1">
      <c r="A95" s="19"/>
      <c r="B95" s="20"/>
      <c r="C95" s="21"/>
      <c r="D95" s="22"/>
      <c r="E95" s="22"/>
      <c r="F95" s="22"/>
      <c r="G95" s="22"/>
      <c r="H95" s="22"/>
      <c r="I95" s="22"/>
      <c r="J95" s="22"/>
      <c r="K95" s="22"/>
      <c r="L95" s="22"/>
      <c r="M95" s="22"/>
      <c r="N95" s="22"/>
      <c r="O95" s="22"/>
      <c r="P95" s="22"/>
      <c r="Q95" s="22"/>
      <c r="R95" s="22"/>
    </row>
    <row r="96" spans="1:18" ht="13.5" customHeight="1">
      <c r="A96" s="19"/>
      <c r="B96" s="20"/>
      <c r="C96" s="21"/>
      <c r="D96" s="22"/>
      <c r="E96" s="22"/>
      <c r="F96" s="22"/>
      <c r="G96" s="22"/>
      <c r="H96" s="22"/>
      <c r="I96" s="22"/>
      <c r="J96" s="22"/>
      <c r="K96" s="22"/>
      <c r="L96" s="22"/>
      <c r="M96" s="22"/>
      <c r="N96" s="22"/>
      <c r="O96" s="22"/>
      <c r="P96" s="22"/>
      <c r="Q96" s="22"/>
      <c r="R96" s="22"/>
    </row>
    <row r="97" spans="1:18" ht="13.5" customHeight="1">
      <c r="A97" s="19"/>
      <c r="B97" s="20"/>
      <c r="C97" s="21"/>
      <c r="D97" s="22"/>
      <c r="E97" s="22"/>
      <c r="F97" s="22"/>
      <c r="G97" s="22"/>
      <c r="H97" s="22"/>
      <c r="I97" s="22"/>
      <c r="J97" s="22"/>
      <c r="K97" s="22"/>
      <c r="L97" s="22"/>
      <c r="M97" s="22"/>
      <c r="N97" s="22"/>
      <c r="O97" s="22"/>
      <c r="P97" s="22"/>
      <c r="Q97" s="22"/>
      <c r="R97" s="22"/>
    </row>
    <row r="98" spans="1:18" ht="13.5" customHeight="1">
      <c r="A98" s="19"/>
      <c r="B98" s="20"/>
      <c r="C98" s="21"/>
      <c r="D98" s="22"/>
      <c r="E98" s="22"/>
      <c r="F98" s="22"/>
      <c r="G98" s="22"/>
      <c r="H98" s="22"/>
      <c r="I98" s="22"/>
      <c r="J98" s="22"/>
      <c r="K98" s="22"/>
      <c r="L98" s="22"/>
      <c r="M98" s="22"/>
      <c r="N98" s="22"/>
      <c r="O98" s="22"/>
      <c r="P98" s="22"/>
      <c r="Q98" s="22"/>
      <c r="R98" s="22"/>
    </row>
    <row r="99" spans="1:18" s="5" customFormat="1" ht="13.5" customHeight="1">
      <c r="A99" s="19"/>
      <c r="B99" s="20"/>
      <c r="C99" s="21"/>
      <c r="D99" s="22"/>
      <c r="E99" s="22"/>
      <c r="F99" s="22"/>
      <c r="G99" s="22"/>
      <c r="H99" s="22"/>
      <c r="I99" s="22"/>
      <c r="J99" s="22"/>
      <c r="K99" s="22"/>
      <c r="L99" s="22"/>
      <c r="M99" s="22"/>
      <c r="N99" s="22"/>
      <c r="O99" s="22"/>
      <c r="P99" s="22"/>
      <c r="Q99" s="22"/>
      <c r="R99" s="22"/>
    </row>
    <row r="100" spans="1:18" s="5" customFormat="1" ht="13.5" customHeight="1">
      <c r="A100" s="19"/>
      <c r="B100" s="20"/>
      <c r="C100" s="21"/>
      <c r="D100" s="22"/>
      <c r="E100" s="22"/>
      <c r="F100" s="22"/>
      <c r="G100" s="22"/>
      <c r="H100" s="22"/>
      <c r="I100" s="22"/>
      <c r="J100" s="22"/>
      <c r="K100" s="22"/>
      <c r="L100" s="22"/>
      <c r="M100" s="22"/>
      <c r="N100" s="22"/>
      <c r="O100" s="22"/>
      <c r="P100" s="22"/>
      <c r="Q100" s="22"/>
      <c r="R100" s="22"/>
    </row>
    <row r="101" spans="1:18" s="5" customFormat="1" ht="13.5" customHeight="1">
      <c r="A101" s="19"/>
      <c r="B101" s="20"/>
      <c r="C101" s="21"/>
      <c r="D101" s="22"/>
      <c r="E101" s="22"/>
      <c r="F101" s="22"/>
      <c r="G101" s="22"/>
      <c r="H101" s="22"/>
      <c r="I101" s="22"/>
      <c r="J101" s="22"/>
      <c r="K101" s="22"/>
      <c r="L101" s="22"/>
      <c r="M101" s="22"/>
      <c r="N101" s="22"/>
      <c r="O101" s="22"/>
      <c r="P101" s="22"/>
      <c r="Q101" s="22"/>
      <c r="R101" s="22"/>
    </row>
    <row r="102" spans="1:18" s="5" customFormat="1" ht="13.5" customHeight="1">
      <c r="A102" s="19"/>
      <c r="B102" s="20"/>
      <c r="C102" s="21"/>
      <c r="D102" s="22"/>
      <c r="E102" s="22"/>
      <c r="F102" s="22"/>
      <c r="G102" s="22"/>
      <c r="H102" s="22"/>
      <c r="I102" s="22"/>
      <c r="J102" s="22"/>
      <c r="K102" s="22"/>
      <c r="L102" s="22"/>
      <c r="M102" s="22"/>
      <c r="N102" s="22"/>
      <c r="O102" s="22"/>
      <c r="P102" s="22"/>
      <c r="Q102" s="22"/>
      <c r="R102" s="22"/>
    </row>
    <row r="103" spans="1:18" s="5" customFormat="1" ht="13.5" customHeight="1">
      <c r="A103" s="19"/>
      <c r="B103" s="20"/>
      <c r="C103" s="21"/>
      <c r="D103" s="22"/>
      <c r="E103" s="22"/>
      <c r="F103" s="22"/>
      <c r="G103" s="22"/>
      <c r="H103" s="22"/>
      <c r="I103" s="22"/>
      <c r="J103" s="22"/>
      <c r="K103" s="22"/>
      <c r="L103" s="22"/>
      <c r="M103" s="22"/>
      <c r="N103" s="22"/>
      <c r="O103" s="22"/>
      <c r="P103" s="22"/>
      <c r="Q103" s="22"/>
      <c r="R103" s="22"/>
    </row>
    <row r="104" spans="1:18" s="5" customFormat="1" ht="13.5" customHeight="1">
      <c r="A104" s="19"/>
      <c r="B104" s="20"/>
      <c r="C104" s="21"/>
      <c r="D104" s="22"/>
      <c r="E104" s="22"/>
      <c r="F104" s="22"/>
      <c r="G104" s="22"/>
      <c r="H104" s="22"/>
      <c r="I104" s="22"/>
      <c r="J104" s="22"/>
      <c r="K104" s="22"/>
      <c r="L104" s="22"/>
      <c r="M104" s="22"/>
      <c r="N104" s="22"/>
      <c r="O104" s="22"/>
      <c r="P104" s="22"/>
      <c r="Q104" s="22"/>
      <c r="R104" s="22"/>
    </row>
    <row r="105" spans="1:18" s="5" customFormat="1" ht="13.5" customHeight="1">
      <c r="A105" s="19"/>
      <c r="B105" s="20"/>
      <c r="C105" s="21"/>
      <c r="D105" s="22"/>
      <c r="E105" s="22"/>
      <c r="F105" s="22"/>
      <c r="G105" s="22"/>
      <c r="H105" s="22"/>
      <c r="I105" s="22"/>
      <c r="J105" s="22"/>
      <c r="K105" s="22"/>
      <c r="L105" s="22"/>
      <c r="M105" s="22"/>
      <c r="N105" s="22"/>
      <c r="O105" s="22"/>
      <c r="P105" s="22"/>
      <c r="Q105" s="22"/>
      <c r="R105" s="22"/>
    </row>
    <row r="106" spans="1:18" s="5" customFormat="1" ht="13.5" customHeight="1">
      <c r="A106" s="19"/>
      <c r="B106" s="20"/>
      <c r="C106" s="21"/>
      <c r="D106" s="22"/>
      <c r="E106" s="22"/>
      <c r="F106" s="22"/>
      <c r="G106" s="22"/>
      <c r="H106" s="22"/>
      <c r="I106" s="22"/>
      <c r="J106" s="22"/>
      <c r="K106" s="22"/>
      <c r="L106" s="22"/>
      <c r="M106" s="22"/>
      <c r="N106" s="22"/>
      <c r="O106" s="22"/>
      <c r="P106" s="22"/>
      <c r="Q106" s="22"/>
      <c r="R106" s="22"/>
    </row>
    <row r="107" spans="1:18" s="5" customFormat="1" ht="13.5" customHeight="1">
      <c r="A107" s="19"/>
      <c r="B107" s="20"/>
      <c r="C107" s="21"/>
      <c r="D107" s="22"/>
      <c r="E107" s="22"/>
      <c r="F107" s="22"/>
      <c r="G107" s="22"/>
      <c r="H107" s="22"/>
      <c r="I107" s="22"/>
      <c r="J107" s="22"/>
      <c r="K107" s="22"/>
      <c r="L107" s="22"/>
      <c r="M107" s="22"/>
      <c r="N107" s="22"/>
      <c r="O107" s="22"/>
      <c r="P107" s="22"/>
      <c r="Q107" s="22"/>
      <c r="R107" s="22"/>
    </row>
    <row r="108" spans="1:18" s="5" customFormat="1" ht="13.5" customHeight="1">
      <c r="A108" s="19"/>
      <c r="B108" s="20"/>
      <c r="C108" s="21"/>
      <c r="D108" s="22"/>
      <c r="E108" s="22"/>
      <c r="F108" s="22"/>
      <c r="G108" s="22"/>
      <c r="H108" s="22"/>
      <c r="I108" s="22"/>
      <c r="J108" s="22"/>
      <c r="K108" s="22"/>
      <c r="L108" s="22"/>
      <c r="M108" s="22"/>
      <c r="N108" s="22"/>
      <c r="O108" s="22"/>
      <c r="P108" s="22"/>
      <c r="Q108" s="22"/>
      <c r="R108" s="22"/>
    </row>
    <row r="109" spans="1:18" s="5" customFormat="1" ht="13.5" customHeight="1">
      <c r="A109" s="2"/>
      <c r="B109" s="3"/>
      <c r="C109" s="3"/>
      <c r="D109" s="4"/>
      <c r="E109" s="3"/>
      <c r="F109" s="3"/>
      <c r="G109" s="3"/>
      <c r="H109" s="3"/>
      <c r="I109" s="3"/>
      <c r="J109" s="3"/>
      <c r="K109" s="3"/>
      <c r="L109" s="3"/>
      <c r="M109" s="3"/>
      <c r="N109" s="3"/>
      <c r="O109" s="3"/>
      <c r="P109" s="3"/>
      <c r="Q109" s="3"/>
      <c r="R109" s="3"/>
    </row>
    <row r="110" spans="1:18" s="5" customFormat="1" ht="13.5" customHeight="1">
      <c r="A110" s="2"/>
      <c r="B110" s="3"/>
      <c r="C110" s="3"/>
      <c r="D110" s="4"/>
      <c r="E110" s="3"/>
      <c r="F110" s="3"/>
      <c r="G110" s="3"/>
      <c r="H110" s="3"/>
      <c r="I110" s="3"/>
      <c r="J110" s="3"/>
      <c r="K110" s="3"/>
      <c r="L110" s="3"/>
      <c r="M110" s="3"/>
      <c r="N110" s="3"/>
      <c r="O110" s="3"/>
      <c r="P110" s="3"/>
      <c r="Q110" s="3"/>
      <c r="R110" s="3"/>
    </row>
    <row r="111" spans="1:18" s="5" customFormat="1" ht="13.5" customHeight="1">
      <c r="A111" s="2"/>
      <c r="B111" s="3"/>
      <c r="C111" s="3"/>
      <c r="D111" s="4"/>
      <c r="E111" s="3"/>
      <c r="F111" s="3"/>
      <c r="G111" s="3"/>
      <c r="H111" s="3"/>
      <c r="I111" s="3"/>
      <c r="J111" s="3"/>
      <c r="K111" s="3"/>
      <c r="L111" s="3"/>
      <c r="M111" s="3"/>
      <c r="N111" s="3"/>
      <c r="O111" s="3"/>
      <c r="P111" s="3"/>
      <c r="Q111" s="3"/>
      <c r="R111" s="3"/>
    </row>
    <row r="112" spans="1:18" s="5" customFormat="1" ht="13.5" customHeight="1">
      <c r="A112" s="2"/>
      <c r="B112" s="3"/>
      <c r="C112" s="3"/>
      <c r="D112" s="4"/>
      <c r="E112" s="3"/>
      <c r="F112" s="3"/>
      <c r="G112" s="3"/>
      <c r="H112" s="3"/>
      <c r="I112" s="3"/>
      <c r="J112" s="3"/>
      <c r="K112" s="3"/>
      <c r="L112" s="3"/>
      <c r="M112" s="3"/>
      <c r="N112" s="3"/>
      <c r="O112" s="3"/>
      <c r="P112" s="3"/>
      <c r="Q112" s="3"/>
      <c r="R112" s="3"/>
    </row>
    <row r="113" spans="1:18" s="5" customFormat="1" ht="13.5" customHeight="1">
      <c r="A113" s="2"/>
      <c r="B113" s="3"/>
      <c r="C113" s="3"/>
      <c r="D113" s="4"/>
      <c r="E113" s="3"/>
      <c r="F113" s="3"/>
      <c r="G113" s="3"/>
      <c r="H113" s="3"/>
      <c r="I113" s="3"/>
      <c r="J113" s="3"/>
      <c r="K113" s="3"/>
      <c r="L113" s="3"/>
      <c r="M113" s="3"/>
      <c r="N113" s="3"/>
      <c r="O113" s="3"/>
      <c r="P113" s="3"/>
      <c r="Q113" s="3"/>
      <c r="R113" s="3"/>
    </row>
    <row r="114" spans="1:18" s="5"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row r="122" spans="1:18" s="1" customFormat="1" ht="13.5" customHeight="1">
      <c r="A122" s="2"/>
      <c r="B122" s="3"/>
      <c r="C122" s="3"/>
      <c r="D122" s="4"/>
      <c r="E122" s="3"/>
      <c r="F122" s="3"/>
      <c r="G122" s="3"/>
      <c r="H122" s="3"/>
      <c r="I122" s="3"/>
      <c r="J122" s="3"/>
      <c r="K122" s="3"/>
      <c r="L122" s="3"/>
      <c r="M122" s="3"/>
      <c r="N122" s="3"/>
      <c r="O122" s="3"/>
      <c r="P122" s="3"/>
      <c r="Q122" s="3"/>
      <c r="R122" s="3"/>
    </row>
    <row r="123" spans="1:18" s="1" customFormat="1" ht="13.5" customHeight="1">
      <c r="A123" s="2"/>
      <c r="B123" s="3"/>
      <c r="C123" s="3"/>
      <c r="D123" s="4"/>
      <c r="E123" s="3"/>
      <c r="F123" s="3"/>
      <c r="G123" s="3"/>
      <c r="H123" s="3"/>
      <c r="I123" s="3"/>
      <c r="J123" s="3"/>
      <c r="K123" s="3"/>
      <c r="L123" s="3"/>
      <c r="M123" s="3"/>
      <c r="N123" s="3"/>
      <c r="O123" s="3"/>
      <c r="P123" s="3"/>
      <c r="Q123" s="3"/>
      <c r="R123" s="3"/>
    </row>
    <row r="124" spans="1:18" s="1" customFormat="1" ht="13.5" customHeight="1">
      <c r="A124" s="2"/>
      <c r="B124" s="3"/>
      <c r="C124" s="3"/>
      <c r="D124" s="4"/>
      <c r="E124" s="3"/>
      <c r="F124" s="3"/>
      <c r="G124" s="3"/>
      <c r="H124" s="3"/>
      <c r="I124" s="3"/>
      <c r="J124" s="3"/>
      <c r="K124" s="3"/>
      <c r="L124" s="3"/>
      <c r="M124" s="3"/>
      <c r="N124" s="3"/>
      <c r="O124" s="3"/>
      <c r="P124" s="3"/>
      <c r="Q124" s="3"/>
      <c r="R124" s="3"/>
    </row>
    <row r="125" spans="1:18" s="1" customFormat="1" ht="13.5" customHeight="1">
      <c r="A125" s="2"/>
      <c r="B125" s="3"/>
      <c r="C125" s="3"/>
      <c r="D125" s="4"/>
      <c r="E125" s="3"/>
      <c r="F125" s="3"/>
      <c r="G125" s="3"/>
      <c r="H125" s="3"/>
      <c r="I125" s="3"/>
      <c r="J125" s="3"/>
      <c r="K125" s="3"/>
      <c r="L125" s="3"/>
      <c r="M125" s="3"/>
      <c r="N125" s="3"/>
      <c r="O125" s="3"/>
      <c r="P125" s="3"/>
      <c r="Q125" s="3"/>
      <c r="R125" s="3"/>
    </row>
    <row r="126" spans="1:18" s="1" customFormat="1" ht="13.5" customHeight="1">
      <c r="A126" s="2"/>
      <c r="B126" s="3"/>
      <c r="C126" s="3"/>
      <c r="D126" s="4"/>
      <c r="E126" s="3"/>
      <c r="F126" s="3"/>
      <c r="G126" s="3"/>
      <c r="H126" s="3"/>
      <c r="I126" s="3"/>
      <c r="J126" s="3"/>
      <c r="K126" s="3"/>
      <c r="L126" s="3"/>
      <c r="M126" s="3"/>
      <c r="N126" s="3"/>
      <c r="O126" s="3"/>
      <c r="P126" s="3"/>
      <c r="Q126" s="3"/>
      <c r="R126" s="3"/>
    </row>
    <row r="127" spans="1:18" s="1" customFormat="1" ht="13.5" customHeight="1">
      <c r="A127" s="2"/>
      <c r="B127" s="3"/>
      <c r="C127" s="3"/>
      <c r="D127" s="4"/>
      <c r="E127" s="3"/>
      <c r="F127" s="3"/>
      <c r="G127" s="3"/>
      <c r="H127" s="3"/>
      <c r="I127" s="3"/>
      <c r="J127" s="3"/>
      <c r="K127" s="3"/>
      <c r="L127" s="3"/>
      <c r="M127" s="3"/>
      <c r="N127" s="3"/>
      <c r="O127" s="3"/>
      <c r="P127" s="3"/>
      <c r="Q127" s="3"/>
      <c r="R127" s="3"/>
    </row>
    <row r="128" spans="1:18" s="1" customFormat="1" ht="13.5" customHeight="1">
      <c r="A128" s="2"/>
      <c r="B128" s="3"/>
      <c r="C128" s="3"/>
      <c r="D128" s="4"/>
      <c r="E128" s="3"/>
      <c r="F128" s="3"/>
      <c r="G128" s="3"/>
      <c r="H128" s="3"/>
      <c r="I128" s="3"/>
      <c r="J128" s="3"/>
      <c r="K128" s="3"/>
      <c r="L128" s="3"/>
      <c r="M128" s="3"/>
      <c r="N128" s="3"/>
      <c r="O128" s="3"/>
      <c r="P128" s="3"/>
      <c r="Q128" s="3"/>
      <c r="R128" s="3"/>
    </row>
    <row r="129" spans="1:18" s="1" customFormat="1" ht="13.5" customHeight="1">
      <c r="A129" s="2"/>
      <c r="B129" s="3"/>
      <c r="C129" s="3"/>
      <c r="D129" s="4"/>
      <c r="E129" s="3"/>
      <c r="F129" s="3"/>
      <c r="G129" s="3"/>
      <c r="H129" s="3"/>
      <c r="I129" s="3"/>
      <c r="J129" s="3"/>
      <c r="K129" s="3"/>
      <c r="L129" s="3"/>
      <c r="M129" s="3"/>
      <c r="N129" s="3"/>
      <c r="O129" s="3"/>
      <c r="P129" s="3"/>
      <c r="Q129" s="3"/>
      <c r="R129" s="3"/>
    </row>
    <row r="130" spans="1:18" s="1" customFormat="1" ht="13.5" customHeight="1">
      <c r="A130" s="2"/>
      <c r="B130" s="3"/>
      <c r="C130" s="3"/>
      <c r="D130" s="4"/>
      <c r="E130" s="3"/>
      <c r="F130" s="3"/>
      <c r="G130" s="3"/>
      <c r="H130" s="3"/>
      <c r="I130" s="3"/>
      <c r="J130" s="3"/>
      <c r="K130" s="3"/>
      <c r="L130" s="3"/>
      <c r="M130" s="3"/>
      <c r="N130" s="3"/>
      <c r="O130" s="3"/>
      <c r="P130" s="3"/>
      <c r="Q130" s="3"/>
      <c r="R130" s="3"/>
    </row>
    <row r="131" spans="1:18" s="1" customFormat="1" ht="13.5" customHeight="1">
      <c r="A131" s="2"/>
      <c r="B131" s="3"/>
      <c r="C131" s="3"/>
      <c r="D131" s="4"/>
      <c r="E131" s="3"/>
      <c r="F131" s="3"/>
      <c r="G131" s="3"/>
      <c r="H131" s="3"/>
      <c r="I131" s="3"/>
      <c r="J131" s="3"/>
      <c r="K131" s="3"/>
      <c r="L131" s="3"/>
      <c r="M131" s="3"/>
      <c r="N131" s="3"/>
      <c r="O131" s="3"/>
      <c r="P131" s="3"/>
      <c r="Q131" s="3"/>
      <c r="R131" s="3"/>
    </row>
    <row r="132" spans="1:18" s="1" customFormat="1" ht="13.5" customHeight="1">
      <c r="A132" s="2"/>
      <c r="B132" s="3"/>
      <c r="C132" s="3"/>
      <c r="D132" s="4"/>
      <c r="E132" s="3"/>
      <c r="F132" s="3"/>
      <c r="G132" s="3"/>
      <c r="H132" s="3"/>
      <c r="I132" s="3"/>
      <c r="J132" s="3"/>
      <c r="K132" s="3"/>
      <c r="L132" s="3"/>
      <c r="M132" s="3"/>
      <c r="N132" s="3"/>
      <c r="O132" s="3"/>
      <c r="P132" s="3"/>
      <c r="Q132" s="3"/>
      <c r="R132" s="3"/>
    </row>
    <row r="133" spans="1:18" s="1" customFormat="1" ht="13.5" customHeight="1">
      <c r="A133" s="2"/>
      <c r="B133" s="3"/>
      <c r="C133" s="3"/>
      <c r="D133" s="4"/>
      <c r="E133" s="3"/>
      <c r="F133" s="3"/>
      <c r="G133" s="3"/>
      <c r="H133" s="3"/>
      <c r="I133" s="3"/>
      <c r="J133" s="3"/>
      <c r="K133" s="3"/>
      <c r="L133" s="3"/>
      <c r="M133" s="3"/>
      <c r="N133" s="3"/>
      <c r="O133" s="3"/>
      <c r="P133" s="3"/>
      <c r="Q133" s="3"/>
      <c r="R133" s="3"/>
    </row>
    <row r="134" spans="1:18" s="1" customFormat="1" ht="13.5" customHeight="1">
      <c r="A134" s="2"/>
      <c r="B134" s="3"/>
      <c r="C134" s="3"/>
      <c r="D134" s="4"/>
      <c r="E134" s="3"/>
      <c r="F134" s="3"/>
      <c r="G134" s="3"/>
      <c r="H134" s="3"/>
      <c r="I134" s="3"/>
      <c r="J134" s="3"/>
      <c r="K134" s="3"/>
      <c r="L134" s="3"/>
      <c r="M134" s="3"/>
      <c r="N134" s="3"/>
      <c r="O134" s="3"/>
      <c r="P134" s="3"/>
      <c r="Q134" s="3"/>
      <c r="R134" s="3"/>
    </row>
    <row r="135" spans="1:18" s="1" customFormat="1" ht="13.5" customHeight="1">
      <c r="A135" s="2"/>
      <c r="B135" s="3"/>
      <c r="C135" s="3"/>
      <c r="D135" s="4"/>
      <c r="E135" s="3"/>
      <c r="F135" s="3"/>
      <c r="G135" s="3"/>
      <c r="H135" s="3"/>
      <c r="I135" s="3"/>
      <c r="J135" s="3"/>
      <c r="K135" s="3"/>
      <c r="L135" s="3"/>
      <c r="M135" s="3"/>
      <c r="N135" s="3"/>
      <c r="O135" s="3"/>
      <c r="P135" s="3"/>
      <c r="Q135" s="3"/>
      <c r="R135" s="3"/>
    </row>
    <row r="136" spans="1:18" s="1" customFormat="1" ht="13.5" customHeight="1">
      <c r="A136" s="2"/>
      <c r="B136" s="3"/>
      <c r="C136" s="3"/>
      <c r="D136" s="4"/>
      <c r="E136" s="3"/>
      <c r="F136" s="3"/>
      <c r="G136" s="3"/>
      <c r="H136" s="3"/>
      <c r="I136" s="3"/>
      <c r="J136" s="3"/>
      <c r="K136" s="3"/>
      <c r="L136" s="3"/>
      <c r="M136" s="3"/>
      <c r="N136" s="3"/>
      <c r="O136" s="3"/>
      <c r="P136" s="3"/>
      <c r="Q136" s="3"/>
      <c r="R136" s="3"/>
    </row>
    <row r="137" spans="1:18" s="1" customFormat="1" ht="13.5" customHeight="1">
      <c r="A137" s="2"/>
      <c r="B137" s="3"/>
      <c r="C137" s="3"/>
      <c r="D137" s="4"/>
      <c r="E137" s="3"/>
      <c r="F137" s="3"/>
      <c r="G137" s="3"/>
      <c r="H137" s="3"/>
      <c r="I137" s="3"/>
      <c r="J137" s="3"/>
      <c r="K137" s="3"/>
      <c r="L137" s="3"/>
      <c r="M137" s="3"/>
      <c r="N137" s="3"/>
      <c r="O137" s="3"/>
      <c r="P137" s="3"/>
      <c r="Q137" s="3"/>
      <c r="R137" s="3"/>
    </row>
    <row r="138" spans="1:18" s="1" customFormat="1" ht="13.5" customHeight="1">
      <c r="A138" s="2"/>
      <c r="B138" s="3"/>
      <c r="C138" s="3"/>
      <c r="D138" s="4"/>
      <c r="E138" s="3"/>
      <c r="F138" s="3"/>
      <c r="G138" s="3"/>
      <c r="H138" s="3"/>
      <c r="I138" s="3"/>
      <c r="J138" s="3"/>
      <c r="K138" s="3"/>
      <c r="L138" s="3"/>
      <c r="M138" s="3"/>
      <c r="N138" s="3"/>
      <c r="O138" s="3"/>
      <c r="P138" s="3"/>
      <c r="Q138" s="3"/>
      <c r="R138" s="3"/>
    </row>
    <row r="139" spans="1:18" s="1" customFormat="1" ht="13.5" customHeight="1">
      <c r="A139" s="2"/>
      <c r="B139" s="3"/>
      <c r="C139" s="3"/>
      <c r="D139" s="4"/>
      <c r="E139" s="3"/>
      <c r="F139" s="3"/>
      <c r="G139" s="3"/>
      <c r="H139" s="3"/>
      <c r="I139" s="3"/>
      <c r="J139" s="3"/>
      <c r="K139" s="3"/>
      <c r="L139" s="3"/>
      <c r="M139" s="3"/>
      <c r="N139" s="3"/>
      <c r="O139" s="3"/>
      <c r="P139" s="3"/>
      <c r="Q139" s="3"/>
      <c r="R139" s="3"/>
    </row>
  </sheetData>
  <mergeCells count="8">
    <mergeCell ref="A69:A76"/>
    <mergeCell ref="A77:A8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58" orientation="portrait" r:id="rId1"/>
  <headerFooter>
    <oddHeader>&amp;R（確報版）</oddHeader>
    <oddFooter>&amp;C&amp;11&amp;P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13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510</v>
      </c>
      <c r="J1" s="6"/>
      <c r="S1" s="92" t="s">
        <v>745</v>
      </c>
    </row>
    <row r="2" spans="1:19" ht="36" customHeight="1" thickBot="1">
      <c r="A2" s="7" t="s">
        <v>746</v>
      </c>
      <c r="B2" s="8"/>
      <c r="C2" s="8"/>
      <c r="D2" s="8"/>
      <c r="E2" s="8"/>
      <c r="F2" s="8"/>
      <c r="G2" s="8"/>
      <c r="H2" s="8"/>
      <c r="I2" s="8"/>
      <c r="J2" s="8"/>
      <c r="K2" s="8"/>
      <c r="L2" s="273"/>
      <c r="M2" s="8"/>
      <c r="N2" s="8"/>
      <c r="O2" s="8"/>
      <c r="P2" s="8"/>
      <c r="Q2" s="8"/>
      <c r="R2" s="8"/>
      <c r="S2" s="43"/>
    </row>
    <row r="3" spans="1:19" ht="15" customHeight="1">
      <c r="A3" s="31"/>
      <c r="B3" s="35"/>
      <c r="C3" s="37"/>
      <c r="D3" s="38"/>
      <c r="E3" s="39">
        <v>5</v>
      </c>
      <c r="F3" s="40">
        <v>4</v>
      </c>
      <c r="G3" s="40">
        <v>3</v>
      </c>
      <c r="H3" s="40">
        <v>2</v>
      </c>
      <c r="I3" s="40">
        <v>1</v>
      </c>
      <c r="J3" s="36"/>
      <c r="L3" s="302" t="s">
        <v>754</v>
      </c>
      <c r="M3" s="303" t="s">
        <v>755</v>
      </c>
      <c r="N3" s="143" t="s">
        <v>747</v>
      </c>
      <c r="O3" s="67"/>
      <c r="P3" s="67"/>
      <c r="Q3" s="67"/>
      <c r="R3" s="67"/>
    </row>
    <row r="4" spans="1:19" ht="171.95" customHeight="1" thickBot="1">
      <c r="A4" s="315" t="s">
        <v>525</v>
      </c>
      <c r="B4" s="316"/>
      <c r="C4" s="317"/>
      <c r="D4" s="95" t="s">
        <v>397</v>
      </c>
      <c r="E4" s="93" t="s">
        <v>514</v>
      </c>
      <c r="F4" s="94" t="s">
        <v>513</v>
      </c>
      <c r="G4" s="94" t="s">
        <v>325</v>
      </c>
      <c r="H4" s="94" t="s">
        <v>512</v>
      </c>
      <c r="I4" s="94" t="s">
        <v>511</v>
      </c>
      <c r="J4" s="96" t="s">
        <v>398</v>
      </c>
      <c r="L4" s="237" t="s">
        <v>752</v>
      </c>
      <c r="M4" s="96" t="s">
        <v>753</v>
      </c>
      <c r="N4" s="144" t="s">
        <v>515</v>
      </c>
      <c r="O4" s="30"/>
      <c r="P4" s="30"/>
      <c r="Q4" s="30"/>
      <c r="R4" s="30"/>
      <c r="S4" s="44"/>
    </row>
    <row r="5" spans="1:19" s="121" customFormat="1" ht="13.5" customHeight="1">
      <c r="A5" s="128" t="s">
        <v>37</v>
      </c>
      <c r="B5" s="129"/>
      <c r="C5" s="129"/>
      <c r="D5" s="189">
        <v>2139</v>
      </c>
      <c r="E5" s="190">
        <v>2</v>
      </c>
      <c r="F5" s="191">
        <v>36</v>
      </c>
      <c r="G5" s="191">
        <v>1101</v>
      </c>
      <c r="H5" s="191">
        <v>565</v>
      </c>
      <c r="I5" s="191">
        <v>168</v>
      </c>
      <c r="J5" s="192">
        <v>267</v>
      </c>
      <c r="K5" s="145"/>
      <c r="L5" s="238">
        <v>38</v>
      </c>
      <c r="M5" s="192">
        <v>733</v>
      </c>
      <c r="N5" s="322">
        <v>-0.45993589743589741</v>
      </c>
      <c r="O5" s="151"/>
      <c r="P5" s="151"/>
      <c r="Q5" s="151"/>
      <c r="R5" s="151"/>
    </row>
    <row r="6" spans="1:19" ht="13.5" customHeight="1" thickBot="1">
      <c r="A6" s="296"/>
      <c r="B6" s="10"/>
      <c r="C6" s="10"/>
      <c r="D6" s="287"/>
      <c r="E6" s="194">
        <v>9.3501636278634878E-2</v>
      </c>
      <c r="F6" s="195">
        <v>1.6830294530154277</v>
      </c>
      <c r="G6" s="195">
        <v>51.472650771388494</v>
      </c>
      <c r="H6" s="195">
        <v>26.414212248714353</v>
      </c>
      <c r="I6" s="195">
        <v>7.8541374474053294</v>
      </c>
      <c r="J6" s="278">
        <v>12.482468443197755</v>
      </c>
      <c r="K6" s="146"/>
      <c r="L6" s="239">
        <v>1.7765310892940627</v>
      </c>
      <c r="M6" s="279">
        <v>34.268349696119685</v>
      </c>
      <c r="N6" s="323"/>
      <c r="O6" s="152"/>
      <c r="P6" s="152"/>
      <c r="Q6" s="152"/>
      <c r="R6" s="152"/>
    </row>
    <row r="7" spans="1:19" s="121" customFormat="1" ht="13.5" customHeight="1">
      <c r="A7" s="311" t="s">
        <v>38</v>
      </c>
      <c r="B7" s="130" t="s">
        <v>40</v>
      </c>
      <c r="C7" s="131"/>
      <c r="D7" s="197">
        <v>1037</v>
      </c>
      <c r="E7" s="198">
        <v>1</v>
      </c>
      <c r="F7" s="199">
        <v>13</v>
      </c>
      <c r="G7" s="199">
        <v>552</v>
      </c>
      <c r="H7" s="199">
        <v>255</v>
      </c>
      <c r="I7" s="199">
        <v>71</v>
      </c>
      <c r="J7" s="200">
        <v>145</v>
      </c>
      <c r="K7" s="145"/>
      <c r="L7" s="240">
        <v>14</v>
      </c>
      <c r="M7" s="200">
        <v>326</v>
      </c>
      <c r="N7" s="322">
        <v>-0.4282511210762332</v>
      </c>
      <c r="O7" s="134"/>
      <c r="P7" s="134"/>
      <c r="Q7" s="134"/>
      <c r="R7" s="134"/>
    </row>
    <row r="8" spans="1:19" ht="13.5" customHeight="1">
      <c r="A8" s="308"/>
      <c r="B8" s="280"/>
      <c r="C8" s="27"/>
      <c r="D8" s="282"/>
      <c r="E8" s="202">
        <v>9.643201542912247E-2</v>
      </c>
      <c r="F8" s="203">
        <v>1.253616200578592</v>
      </c>
      <c r="G8" s="203">
        <v>53.230472516875608</v>
      </c>
      <c r="H8" s="203">
        <v>24.590163934426229</v>
      </c>
      <c r="I8" s="203">
        <v>6.8466730954676951</v>
      </c>
      <c r="J8" s="204">
        <v>13.982642237222759</v>
      </c>
      <c r="K8" s="146"/>
      <c r="L8" s="241">
        <v>1.3500482160077145</v>
      </c>
      <c r="M8" s="204">
        <v>31.436837029893923</v>
      </c>
      <c r="N8" s="324"/>
      <c r="O8" s="153"/>
      <c r="P8" s="153"/>
      <c r="Q8" s="153"/>
      <c r="R8" s="153"/>
    </row>
    <row r="9" spans="1:19" s="121" customFormat="1" ht="13.5" customHeight="1">
      <c r="A9" s="308"/>
      <c r="B9" s="119" t="s">
        <v>42</v>
      </c>
      <c r="C9" s="132"/>
      <c r="D9" s="292">
        <v>213</v>
      </c>
      <c r="E9" s="206">
        <v>0</v>
      </c>
      <c r="F9" s="207">
        <v>5</v>
      </c>
      <c r="G9" s="207">
        <v>97</v>
      </c>
      <c r="H9" s="207">
        <v>72</v>
      </c>
      <c r="I9" s="207">
        <v>14</v>
      </c>
      <c r="J9" s="208">
        <v>25</v>
      </c>
      <c r="K9" s="145"/>
      <c r="L9" s="242">
        <v>5</v>
      </c>
      <c r="M9" s="208">
        <v>86</v>
      </c>
      <c r="N9" s="325">
        <v>-0.50531914893617025</v>
      </c>
      <c r="O9" s="134"/>
      <c r="P9" s="134"/>
      <c r="Q9" s="134"/>
      <c r="R9" s="134"/>
    </row>
    <row r="10" spans="1:19" ht="13.5" customHeight="1">
      <c r="A10" s="308"/>
      <c r="B10" s="280"/>
      <c r="C10" s="27"/>
      <c r="D10" s="282"/>
      <c r="E10" s="202">
        <v>0</v>
      </c>
      <c r="F10" s="203">
        <v>2.3474178403755865</v>
      </c>
      <c r="G10" s="203">
        <v>45.539906103286384</v>
      </c>
      <c r="H10" s="203">
        <v>33.802816901408448</v>
      </c>
      <c r="I10" s="203">
        <v>6.5727699530516439</v>
      </c>
      <c r="J10" s="204">
        <v>11.737089201877934</v>
      </c>
      <c r="K10" s="146"/>
      <c r="L10" s="241">
        <v>2.3474178403755865</v>
      </c>
      <c r="M10" s="204">
        <v>40.375586854460096</v>
      </c>
      <c r="N10" s="324"/>
      <c r="O10" s="153"/>
      <c r="P10" s="153"/>
      <c r="Q10" s="153"/>
      <c r="R10" s="153"/>
    </row>
    <row r="11" spans="1:19" s="121" customFormat="1" ht="13.5" customHeight="1">
      <c r="A11" s="308"/>
      <c r="B11" s="119" t="s">
        <v>44</v>
      </c>
      <c r="C11" s="132"/>
      <c r="D11" s="292">
        <v>542</v>
      </c>
      <c r="E11" s="206">
        <v>1</v>
      </c>
      <c r="F11" s="207">
        <v>14</v>
      </c>
      <c r="G11" s="207">
        <v>282</v>
      </c>
      <c r="H11" s="207">
        <v>149</v>
      </c>
      <c r="I11" s="207">
        <v>45</v>
      </c>
      <c r="J11" s="208">
        <v>51</v>
      </c>
      <c r="K11" s="145"/>
      <c r="L11" s="242">
        <v>15</v>
      </c>
      <c r="M11" s="208">
        <v>194</v>
      </c>
      <c r="N11" s="325">
        <v>-0.45417515274949083</v>
      </c>
      <c r="O11" s="134"/>
      <c r="P11" s="134"/>
      <c r="Q11" s="134"/>
      <c r="R11" s="134"/>
    </row>
    <row r="12" spans="1:19" ht="13.5" customHeight="1">
      <c r="A12" s="308"/>
      <c r="B12" s="280"/>
      <c r="C12" s="27"/>
      <c r="D12" s="282"/>
      <c r="E12" s="202">
        <v>0.18450184501845018</v>
      </c>
      <c r="F12" s="203">
        <v>2.5830258302583027</v>
      </c>
      <c r="G12" s="203">
        <v>52.02952029520295</v>
      </c>
      <c r="H12" s="203">
        <v>27.490774907749078</v>
      </c>
      <c r="I12" s="203">
        <v>8.3025830258302591</v>
      </c>
      <c r="J12" s="204">
        <v>9.4095940959409603</v>
      </c>
      <c r="K12" s="146"/>
      <c r="L12" s="241">
        <v>2.767527675276753</v>
      </c>
      <c r="M12" s="204">
        <v>35.793357933579337</v>
      </c>
      <c r="N12" s="324"/>
      <c r="O12" s="153"/>
      <c r="P12" s="153"/>
      <c r="Q12" s="153"/>
      <c r="R12" s="153"/>
    </row>
    <row r="13" spans="1:19" s="121" customFormat="1" ht="13.5" customHeight="1">
      <c r="A13" s="308"/>
      <c r="B13" s="119" t="s">
        <v>46</v>
      </c>
      <c r="C13" s="132"/>
      <c r="D13" s="292">
        <v>160</v>
      </c>
      <c r="E13" s="206">
        <v>0</v>
      </c>
      <c r="F13" s="207">
        <v>1</v>
      </c>
      <c r="G13" s="207">
        <v>87</v>
      </c>
      <c r="H13" s="207">
        <v>39</v>
      </c>
      <c r="I13" s="207">
        <v>18</v>
      </c>
      <c r="J13" s="208">
        <v>15</v>
      </c>
      <c r="K13" s="145"/>
      <c r="L13" s="242">
        <v>1</v>
      </c>
      <c r="M13" s="208">
        <v>57</v>
      </c>
      <c r="N13" s="325">
        <v>-0.51034482758620692</v>
      </c>
      <c r="O13" s="134"/>
      <c r="P13" s="134"/>
      <c r="Q13" s="134"/>
      <c r="R13" s="134"/>
    </row>
    <row r="14" spans="1:19" ht="13.5" customHeight="1">
      <c r="A14" s="308"/>
      <c r="B14" s="280"/>
      <c r="C14" s="27"/>
      <c r="D14" s="282"/>
      <c r="E14" s="202">
        <v>0</v>
      </c>
      <c r="F14" s="203">
        <v>0.625</v>
      </c>
      <c r="G14" s="203">
        <v>54.374999999999993</v>
      </c>
      <c r="H14" s="203">
        <v>24.375</v>
      </c>
      <c r="I14" s="203">
        <v>11.25</v>
      </c>
      <c r="J14" s="204">
        <v>9.375</v>
      </c>
      <c r="K14" s="146"/>
      <c r="L14" s="241">
        <v>0.625</v>
      </c>
      <c r="M14" s="204">
        <v>35.625</v>
      </c>
      <c r="N14" s="324"/>
      <c r="O14" s="153"/>
      <c r="P14" s="153"/>
      <c r="Q14" s="153"/>
      <c r="R14" s="153"/>
    </row>
    <row r="15" spans="1:19" s="121" customFormat="1" ht="13.5" customHeight="1">
      <c r="A15" s="308"/>
      <c r="B15" s="119" t="s">
        <v>48</v>
      </c>
      <c r="C15" s="132"/>
      <c r="D15" s="292">
        <v>125</v>
      </c>
      <c r="E15" s="206">
        <v>0</v>
      </c>
      <c r="F15" s="207">
        <v>3</v>
      </c>
      <c r="G15" s="207">
        <v>54</v>
      </c>
      <c r="H15" s="207">
        <v>38</v>
      </c>
      <c r="I15" s="207">
        <v>13</v>
      </c>
      <c r="J15" s="208">
        <v>17</v>
      </c>
      <c r="K15" s="145"/>
      <c r="L15" s="242">
        <v>3</v>
      </c>
      <c r="M15" s="208">
        <v>51</v>
      </c>
      <c r="N15" s="325">
        <v>-0.56481481481481477</v>
      </c>
      <c r="O15" s="134"/>
      <c r="P15" s="134"/>
      <c r="Q15" s="134"/>
      <c r="R15" s="134"/>
    </row>
    <row r="16" spans="1:19" ht="13.5" customHeight="1">
      <c r="A16" s="308"/>
      <c r="B16" s="280"/>
      <c r="C16" s="27"/>
      <c r="D16" s="282"/>
      <c r="E16" s="202">
        <v>0</v>
      </c>
      <c r="F16" s="203">
        <v>2.4</v>
      </c>
      <c r="G16" s="203">
        <v>43.2</v>
      </c>
      <c r="H16" s="203">
        <v>30.4</v>
      </c>
      <c r="I16" s="203">
        <v>10.4</v>
      </c>
      <c r="J16" s="204">
        <v>13.600000000000001</v>
      </c>
      <c r="K16" s="146"/>
      <c r="L16" s="241">
        <v>2.4</v>
      </c>
      <c r="M16" s="204">
        <v>40.799999999999997</v>
      </c>
      <c r="N16" s="324"/>
      <c r="O16" s="153"/>
      <c r="P16" s="153"/>
      <c r="Q16" s="153"/>
      <c r="R16" s="153"/>
    </row>
    <row r="17" spans="1:18" s="121" customFormat="1" ht="13.5" customHeight="1">
      <c r="A17" s="308"/>
      <c r="B17" s="119" t="s">
        <v>50</v>
      </c>
      <c r="C17" s="132"/>
      <c r="D17" s="205">
        <v>62</v>
      </c>
      <c r="E17" s="206">
        <v>0</v>
      </c>
      <c r="F17" s="207">
        <v>0</v>
      </c>
      <c r="G17" s="207">
        <v>29</v>
      </c>
      <c r="H17" s="207">
        <v>12</v>
      </c>
      <c r="I17" s="207">
        <v>7</v>
      </c>
      <c r="J17" s="208">
        <v>14</v>
      </c>
      <c r="K17" s="145"/>
      <c r="L17" s="242">
        <v>0</v>
      </c>
      <c r="M17" s="208">
        <v>19</v>
      </c>
      <c r="N17" s="325">
        <v>-0.54166666666666663</v>
      </c>
      <c r="O17" s="134"/>
      <c r="P17" s="134"/>
      <c r="Q17" s="134"/>
      <c r="R17" s="134"/>
    </row>
    <row r="18" spans="1:18" ht="13.5" customHeight="1" thickBot="1">
      <c r="A18" s="309"/>
      <c r="B18" s="280"/>
      <c r="C18" s="29"/>
      <c r="D18" s="287"/>
      <c r="E18" s="210">
        <v>0</v>
      </c>
      <c r="F18" s="211">
        <v>0</v>
      </c>
      <c r="G18" s="211">
        <v>46.774193548387096</v>
      </c>
      <c r="H18" s="211">
        <v>19.35483870967742</v>
      </c>
      <c r="I18" s="211">
        <v>11.29032258064516</v>
      </c>
      <c r="J18" s="212">
        <v>22.58064516129032</v>
      </c>
      <c r="K18" s="146"/>
      <c r="L18" s="243">
        <v>0</v>
      </c>
      <c r="M18" s="212">
        <v>30.64516129032258</v>
      </c>
      <c r="N18" s="323"/>
      <c r="O18" s="153"/>
      <c r="P18" s="153"/>
      <c r="Q18" s="153"/>
      <c r="R18" s="153"/>
    </row>
    <row r="19" spans="1:18" s="122" customFormat="1" ht="13.5" customHeight="1">
      <c r="A19" s="312" t="s">
        <v>0</v>
      </c>
      <c r="B19" s="114" t="s">
        <v>1</v>
      </c>
      <c r="C19" s="133"/>
      <c r="D19" s="197">
        <v>850</v>
      </c>
      <c r="E19" s="198">
        <v>2</v>
      </c>
      <c r="F19" s="199">
        <v>22</v>
      </c>
      <c r="G19" s="199">
        <v>397</v>
      </c>
      <c r="H19" s="199">
        <v>241</v>
      </c>
      <c r="I19" s="199">
        <v>77</v>
      </c>
      <c r="J19" s="200">
        <v>111</v>
      </c>
      <c r="K19" s="298"/>
      <c r="L19" s="240">
        <v>24</v>
      </c>
      <c r="M19" s="200">
        <v>318</v>
      </c>
      <c r="N19" s="322">
        <v>-0.49932341001353181</v>
      </c>
      <c r="O19" s="134"/>
      <c r="P19" s="134"/>
      <c r="Q19" s="134"/>
      <c r="R19" s="134"/>
    </row>
    <row r="20" spans="1:18" s="25" customFormat="1" ht="13.5" customHeight="1">
      <c r="A20" s="313"/>
      <c r="B20" s="280"/>
      <c r="C20" s="28"/>
      <c r="D20" s="282"/>
      <c r="E20" s="202">
        <v>0.23529411764705879</v>
      </c>
      <c r="F20" s="203">
        <v>2.5882352941176472</v>
      </c>
      <c r="G20" s="203">
        <v>46.705882352941174</v>
      </c>
      <c r="H20" s="203">
        <v>28.352941176470587</v>
      </c>
      <c r="I20" s="203">
        <v>9.0588235294117645</v>
      </c>
      <c r="J20" s="204">
        <v>13.058823529411764</v>
      </c>
      <c r="K20" s="299"/>
      <c r="L20" s="241">
        <v>2.8235294117647061</v>
      </c>
      <c r="M20" s="204">
        <v>37.411764705882348</v>
      </c>
      <c r="N20" s="324"/>
      <c r="O20" s="153"/>
      <c r="P20" s="153"/>
      <c r="Q20" s="153"/>
      <c r="R20" s="153"/>
    </row>
    <row r="21" spans="1:18" s="122" customFormat="1" ht="13.5" customHeight="1">
      <c r="A21" s="313"/>
      <c r="B21" s="117" t="s">
        <v>2</v>
      </c>
      <c r="C21" s="134"/>
      <c r="D21" s="292">
        <v>1275</v>
      </c>
      <c r="E21" s="206">
        <v>0</v>
      </c>
      <c r="F21" s="207">
        <v>14</v>
      </c>
      <c r="G21" s="207">
        <v>699</v>
      </c>
      <c r="H21" s="207">
        <v>321</v>
      </c>
      <c r="I21" s="207">
        <v>90</v>
      </c>
      <c r="J21" s="208">
        <v>151</v>
      </c>
      <c r="K21" s="298"/>
      <c r="L21" s="242">
        <v>14</v>
      </c>
      <c r="M21" s="208">
        <v>411</v>
      </c>
      <c r="N21" s="325">
        <v>-0.43327402135231319</v>
      </c>
      <c r="O21" s="134"/>
      <c r="P21" s="134"/>
      <c r="Q21" s="134"/>
      <c r="R21" s="134"/>
    </row>
    <row r="22" spans="1:18" s="25" customFormat="1" ht="13.5" customHeight="1">
      <c r="A22" s="313"/>
      <c r="B22" s="280"/>
      <c r="C22" s="28"/>
      <c r="D22" s="282"/>
      <c r="E22" s="202">
        <v>0</v>
      </c>
      <c r="F22" s="203">
        <v>1.0980392156862746</v>
      </c>
      <c r="G22" s="203">
        <v>54.823529411764703</v>
      </c>
      <c r="H22" s="203">
        <v>25.176470588235293</v>
      </c>
      <c r="I22" s="203">
        <v>7.0588235294117645</v>
      </c>
      <c r="J22" s="204">
        <v>11.843137254901961</v>
      </c>
      <c r="L22" s="241">
        <v>1.0980392156862746</v>
      </c>
      <c r="M22" s="204">
        <v>32.235294117647058</v>
      </c>
      <c r="N22" s="324"/>
      <c r="O22" s="153"/>
      <c r="P22" s="153"/>
      <c r="Q22" s="153"/>
      <c r="R22" s="153"/>
    </row>
    <row r="23" spans="1:18" s="122" customFormat="1" ht="13.5" customHeight="1">
      <c r="A23" s="313"/>
      <c r="B23" s="117" t="s">
        <v>53</v>
      </c>
      <c r="C23" s="134"/>
      <c r="D23" s="205">
        <v>14</v>
      </c>
      <c r="E23" s="206">
        <v>0</v>
      </c>
      <c r="F23" s="207">
        <v>0</v>
      </c>
      <c r="G23" s="207">
        <v>5</v>
      </c>
      <c r="H23" s="207">
        <v>3</v>
      </c>
      <c r="I23" s="207">
        <v>1</v>
      </c>
      <c r="J23" s="208">
        <v>5</v>
      </c>
      <c r="L23" s="242">
        <v>0</v>
      </c>
      <c r="M23" s="208">
        <v>4</v>
      </c>
      <c r="N23" s="325">
        <v>-0.55555555555555558</v>
      </c>
      <c r="O23" s="134"/>
      <c r="P23" s="134"/>
      <c r="Q23" s="134"/>
      <c r="R23" s="134"/>
    </row>
    <row r="24" spans="1:18" s="25" customFormat="1" ht="13.5" customHeight="1" thickBot="1">
      <c r="A24" s="314"/>
      <c r="B24" s="280"/>
      <c r="C24" s="66"/>
      <c r="D24" s="287"/>
      <c r="E24" s="210">
        <v>0</v>
      </c>
      <c r="F24" s="211">
        <v>0</v>
      </c>
      <c r="G24" s="211">
        <v>35.714285714285715</v>
      </c>
      <c r="H24" s="211">
        <v>21.428571428571427</v>
      </c>
      <c r="I24" s="211">
        <v>7.1428571428571423</v>
      </c>
      <c r="J24" s="212">
        <v>35.714285714285715</v>
      </c>
      <c r="L24" s="243">
        <v>0</v>
      </c>
      <c r="M24" s="212">
        <v>28.571428571428569</v>
      </c>
      <c r="N24" s="323"/>
      <c r="O24" s="153"/>
      <c r="P24" s="153"/>
      <c r="Q24" s="153"/>
      <c r="R24" s="153"/>
    </row>
    <row r="25" spans="1:18" s="121" customFormat="1" ht="13.5" customHeight="1">
      <c r="A25" s="311" t="s">
        <v>51</v>
      </c>
      <c r="B25" s="130" t="s">
        <v>3</v>
      </c>
      <c r="C25" s="131"/>
      <c r="D25" s="197">
        <v>141</v>
      </c>
      <c r="E25" s="214">
        <v>1</v>
      </c>
      <c r="F25" s="215">
        <v>2</v>
      </c>
      <c r="G25" s="215">
        <v>74</v>
      </c>
      <c r="H25" s="215">
        <v>48</v>
      </c>
      <c r="I25" s="215">
        <v>12</v>
      </c>
      <c r="J25" s="216">
        <v>4</v>
      </c>
      <c r="L25" s="244">
        <v>3</v>
      </c>
      <c r="M25" s="216">
        <v>60</v>
      </c>
      <c r="N25" s="322">
        <v>-0.49635036496350365</v>
      </c>
      <c r="O25" s="132"/>
      <c r="P25" s="132"/>
      <c r="Q25" s="132"/>
      <c r="R25" s="132"/>
    </row>
    <row r="26" spans="1:18" ht="13.5" customHeight="1">
      <c r="A26" s="308"/>
      <c r="B26" s="280"/>
      <c r="C26" s="27"/>
      <c r="D26" s="282"/>
      <c r="E26" s="218">
        <v>0.70921985815602839</v>
      </c>
      <c r="F26" s="219">
        <v>1.4184397163120568</v>
      </c>
      <c r="G26" s="219">
        <v>52.4822695035461</v>
      </c>
      <c r="H26" s="219">
        <v>34.042553191489361</v>
      </c>
      <c r="I26" s="219">
        <v>8.5106382978723403</v>
      </c>
      <c r="J26" s="220">
        <v>2.8368794326241136</v>
      </c>
      <c r="L26" s="245">
        <v>2.1276595744680851</v>
      </c>
      <c r="M26" s="220">
        <v>42.553191489361701</v>
      </c>
      <c r="N26" s="324"/>
      <c r="O26" s="154"/>
      <c r="P26" s="154"/>
      <c r="Q26" s="154"/>
      <c r="R26" s="154"/>
    </row>
    <row r="27" spans="1:18" s="121" customFormat="1" ht="13.5" customHeight="1">
      <c r="A27" s="308"/>
      <c r="B27" s="119" t="s">
        <v>4</v>
      </c>
      <c r="C27" s="132"/>
      <c r="D27" s="292">
        <v>232</v>
      </c>
      <c r="E27" s="221">
        <v>0</v>
      </c>
      <c r="F27" s="222">
        <v>4</v>
      </c>
      <c r="G27" s="222">
        <v>132</v>
      </c>
      <c r="H27" s="222">
        <v>68</v>
      </c>
      <c r="I27" s="222">
        <v>18</v>
      </c>
      <c r="J27" s="223">
        <v>10</v>
      </c>
      <c r="L27" s="246">
        <v>4</v>
      </c>
      <c r="M27" s="223">
        <v>86</v>
      </c>
      <c r="N27" s="325">
        <v>-0.45045045045045046</v>
      </c>
      <c r="O27" s="132"/>
      <c r="P27" s="132"/>
      <c r="Q27" s="132"/>
      <c r="R27" s="132"/>
    </row>
    <row r="28" spans="1:18" ht="13.5" customHeight="1">
      <c r="A28" s="308"/>
      <c r="B28" s="280"/>
      <c r="C28" s="27"/>
      <c r="D28" s="282"/>
      <c r="E28" s="218">
        <v>0</v>
      </c>
      <c r="F28" s="219">
        <v>1.7241379310344827</v>
      </c>
      <c r="G28" s="219">
        <v>56.896551724137936</v>
      </c>
      <c r="H28" s="219">
        <v>29.310344827586203</v>
      </c>
      <c r="I28" s="219">
        <v>7.7586206896551726</v>
      </c>
      <c r="J28" s="220">
        <v>4.3103448275862073</v>
      </c>
      <c r="L28" s="245">
        <v>1.7241379310344827</v>
      </c>
      <c r="M28" s="220">
        <v>37.068965517241374</v>
      </c>
      <c r="N28" s="324"/>
      <c r="O28" s="154"/>
      <c r="P28" s="154"/>
      <c r="Q28" s="154"/>
      <c r="R28" s="154"/>
    </row>
    <row r="29" spans="1:18" s="121" customFormat="1" ht="13.5" customHeight="1">
      <c r="A29" s="308"/>
      <c r="B29" s="119" t="s">
        <v>5</v>
      </c>
      <c r="C29" s="132"/>
      <c r="D29" s="292">
        <v>377</v>
      </c>
      <c r="E29" s="221">
        <v>0</v>
      </c>
      <c r="F29" s="222">
        <v>11</v>
      </c>
      <c r="G29" s="222">
        <v>205</v>
      </c>
      <c r="H29" s="222">
        <v>115</v>
      </c>
      <c r="I29" s="222">
        <v>30</v>
      </c>
      <c r="J29" s="223">
        <v>16</v>
      </c>
      <c r="L29" s="246">
        <v>11</v>
      </c>
      <c r="M29" s="223">
        <v>145</v>
      </c>
      <c r="N29" s="325">
        <v>-0.45429362880886426</v>
      </c>
      <c r="O29" s="132"/>
      <c r="P29" s="132"/>
      <c r="Q29" s="132"/>
      <c r="R29" s="132"/>
    </row>
    <row r="30" spans="1:18" ht="13.5" customHeight="1">
      <c r="A30" s="308"/>
      <c r="B30" s="280"/>
      <c r="C30" s="27"/>
      <c r="D30" s="282"/>
      <c r="E30" s="218">
        <v>0</v>
      </c>
      <c r="F30" s="219">
        <v>2.9177718832891246</v>
      </c>
      <c r="G30" s="219">
        <v>54.37665782493368</v>
      </c>
      <c r="H30" s="219">
        <v>30.50397877984085</v>
      </c>
      <c r="I30" s="219">
        <v>7.957559681697612</v>
      </c>
      <c r="J30" s="220">
        <v>4.2440318302387263</v>
      </c>
      <c r="L30" s="245">
        <v>2.9177718832891246</v>
      </c>
      <c r="M30" s="220">
        <v>38.46153846153846</v>
      </c>
      <c r="N30" s="324"/>
      <c r="O30" s="154"/>
      <c r="P30" s="154"/>
      <c r="Q30" s="154"/>
      <c r="R30" s="154"/>
    </row>
    <row r="31" spans="1:18" s="121" customFormat="1" ht="13.5" customHeight="1">
      <c r="A31" s="308"/>
      <c r="B31" s="119" t="s">
        <v>6</v>
      </c>
      <c r="C31" s="132"/>
      <c r="D31" s="292">
        <v>421</v>
      </c>
      <c r="E31" s="221">
        <v>1</v>
      </c>
      <c r="F31" s="222">
        <v>14</v>
      </c>
      <c r="G31" s="222">
        <v>203</v>
      </c>
      <c r="H31" s="222">
        <v>124</v>
      </c>
      <c r="I31" s="222">
        <v>40</v>
      </c>
      <c r="J31" s="223">
        <v>39</v>
      </c>
      <c r="L31" s="246">
        <v>15</v>
      </c>
      <c r="M31" s="223">
        <v>164</v>
      </c>
      <c r="N31" s="325">
        <v>-0.49214659685863876</v>
      </c>
      <c r="O31" s="132"/>
      <c r="P31" s="132"/>
      <c r="Q31" s="132"/>
      <c r="R31" s="132"/>
    </row>
    <row r="32" spans="1:18" ht="13.5" customHeight="1">
      <c r="A32" s="308"/>
      <c r="B32" s="280"/>
      <c r="C32" s="27"/>
      <c r="D32" s="282"/>
      <c r="E32" s="218">
        <v>0.23752969121140144</v>
      </c>
      <c r="F32" s="219">
        <v>3.3254156769596199</v>
      </c>
      <c r="G32" s="219">
        <v>48.218527315914486</v>
      </c>
      <c r="H32" s="219">
        <v>29.453681710213775</v>
      </c>
      <c r="I32" s="219">
        <v>9.5011876484560567</v>
      </c>
      <c r="J32" s="220">
        <v>9.2636579572446553</v>
      </c>
      <c r="L32" s="245">
        <v>3.5629453681710213</v>
      </c>
      <c r="M32" s="220">
        <v>38.954869358669832</v>
      </c>
      <c r="N32" s="324"/>
      <c r="O32" s="154"/>
      <c r="P32" s="154"/>
      <c r="Q32" s="154"/>
      <c r="R32" s="154"/>
    </row>
    <row r="33" spans="1:18" s="121" customFormat="1" ht="13.5" customHeight="1">
      <c r="A33" s="308"/>
      <c r="B33" s="119" t="s">
        <v>7</v>
      </c>
      <c r="C33" s="132"/>
      <c r="D33" s="292">
        <v>483</v>
      </c>
      <c r="E33" s="221">
        <v>0</v>
      </c>
      <c r="F33" s="222">
        <v>3</v>
      </c>
      <c r="G33" s="222">
        <v>250</v>
      </c>
      <c r="H33" s="222">
        <v>126</v>
      </c>
      <c r="I33" s="222">
        <v>39</v>
      </c>
      <c r="J33" s="223">
        <v>65</v>
      </c>
      <c r="L33" s="246">
        <v>3</v>
      </c>
      <c r="M33" s="223">
        <v>165</v>
      </c>
      <c r="N33" s="325">
        <v>-0.48086124401913877</v>
      </c>
      <c r="O33" s="132"/>
      <c r="P33" s="132"/>
      <c r="Q33" s="132"/>
      <c r="R33" s="132"/>
    </row>
    <row r="34" spans="1:18" ht="13.5" customHeight="1">
      <c r="A34" s="308"/>
      <c r="B34" s="280"/>
      <c r="C34" s="27"/>
      <c r="D34" s="282"/>
      <c r="E34" s="218">
        <v>0</v>
      </c>
      <c r="F34" s="219">
        <v>0.6211180124223602</v>
      </c>
      <c r="G34" s="219">
        <v>51.759834368530022</v>
      </c>
      <c r="H34" s="219">
        <v>26.086956521739129</v>
      </c>
      <c r="I34" s="219">
        <v>8.0745341614906838</v>
      </c>
      <c r="J34" s="220">
        <v>13.457556935817806</v>
      </c>
      <c r="L34" s="245">
        <v>0.6211180124223602</v>
      </c>
      <c r="M34" s="220">
        <v>34.161490683229815</v>
      </c>
      <c r="N34" s="324"/>
      <c r="O34" s="154"/>
      <c r="P34" s="154"/>
      <c r="Q34" s="154"/>
      <c r="R34" s="154"/>
    </row>
    <row r="35" spans="1:18" s="121" customFormat="1" ht="13.5" customHeight="1">
      <c r="A35" s="308"/>
      <c r="B35" s="119" t="s">
        <v>52</v>
      </c>
      <c r="C35" s="132"/>
      <c r="D35" s="189">
        <v>472</v>
      </c>
      <c r="E35" s="221">
        <v>0</v>
      </c>
      <c r="F35" s="222">
        <v>2</v>
      </c>
      <c r="G35" s="222">
        <v>232</v>
      </c>
      <c r="H35" s="222">
        <v>82</v>
      </c>
      <c r="I35" s="222">
        <v>28</v>
      </c>
      <c r="J35" s="223">
        <v>128</v>
      </c>
      <c r="L35" s="246">
        <v>2</v>
      </c>
      <c r="M35" s="223">
        <v>110</v>
      </c>
      <c r="N35" s="325">
        <v>-0.39534883720930231</v>
      </c>
      <c r="O35" s="132"/>
      <c r="P35" s="132"/>
      <c r="Q35" s="132"/>
      <c r="R35" s="132"/>
    </row>
    <row r="36" spans="1:18" ht="13.5" customHeight="1">
      <c r="A36" s="308"/>
      <c r="B36" s="280"/>
      <c r="C36" s="27"/>
      <c r="D36" s="288"/>
      <c r="E36" s="218">
        <v>0</v>
      </c>
      <c r="F36" s="219">
        <v>0.42372881355932202</v>
      </c>
      <c r="G36" s="219">
        <v>49.152542372881356</v>
      </c>
      <c r="H36" s="219">
        <v>17.372881355932204</v>
      </c>
      <c r="I36" s="219">
        <v>5.9322033898305087</v>
      </c>
      <c r="J36" s="220">
        <v>27.118644067796609</v>
      </c>
      <c r="L36" s="245">
        <v>0.42372881355932202</v>
      </c>
      <c r="M36" s="220">
        <v>23.305084745762713</v>
      </c>
      <c r="N36" s="324"/>
      <c r="O36" s="154"/>
      <c r="P36" s="154"/>
      <c r="Q36" s="154"/>
      <c r="R36" s="154"/>
    </row>
    <row r="37" spans="1:18" s="121" customFormat="1" ht="13.5" customHeight="1">
      <c r="A37" s="308"/>
      <c r="B37" s="283" t="s">
        <v>53</v>
      </c>
      <c r="C37" s="132"/>
      <c r="D37" s="297">
        <v>13</v>
      </c>
      <c r="E37" s="221">
        <v>0</v>
      </c>
      <c r="F37" s="222">
        <v>0</v>
      </c>
      <c r="G37" s="222">
        <v>5</v>
      </c>
      <c r="H37" s="222">
        <v>2</v>
      </c>
      <c r="I37" s="222">
        <v>1</v>
      </c>
      <c r="J37" s="223">
        <v>5</v>
      </c>
      <c r="L37" s="246">
        <v>0</v>
      </c>
      <c r="M37" s="223">
        <v>3</v>
      </c>
      <c r="N37" s="325">
        <v>-0.5</v>
      </c>
      <c r="O37" s="132"/>
      <c r="P37" s="132"/>
      <c r="Q37" s="132"/>
      <c r="R37" s="132"/>
    </row>
    <row r="38" spans="1:18" ht="13.5" customHeight="1" thickBot="1">
      <c r="A38" s="309"/>
      <c r="B38" s="285"/>
      <c r="C38" s="29"/>
      <c r="D38" s="287"/>
      <c r="E38" s="224">
        <v>0</v>
      </c>
      <c r="F38" s="225">
        <v>0</v>
      </c>
      <c r="G38" s="225">
        <v>38.461538461538467</v>
      </c>
      <c r="H38" s="225">
        <v>15.384615384615385</v>
      </c>
      <c r="I38" s="225">
        <v>7.6923076923076925</v>
      </c>
      <c r="J38" s="226">
        <v>38.461538461538467</v>
      </c>
      <c r="L38" s="247">
        <v>0</v>
      </c>
      <c r="M38" s="226">
        <v>23.076923076923077</v>
      </c>
      <c r="N38" s="323"/>
      <c r="O38" s="154"/>
      <c r="P38" s="154"/>
      <c r="Q38" s="154"/>
      <c r="R38" s="154"/>
    </row>
    <row r="39" spans="1:18" s="121" customFormat="1" ht="13.5" customHeight="1">
      <c r="A39" s="308" t="s">
        <v>54</v>
      </c>
      <c r="B39" s="119" t="s">
        <v>56</v>
      </c>
      <c r="C39" s="132"/>
      <c r="D39" s="197">
        <v>344</v>
      </c>
      <c r="E39" s="206">
        <v>1</v>
      </c>
      <c r="F39" s="207">
        <v>7</v>
      </c>
      <c r="G39" s="207">
        <v>182</v>
      </c>
      <c r="H39" s="207">
        <v>100</v>
      </c>
      <c r="I39" s="207">
        <v>33</v>
      </c>
      <c r="J39" s="208">
        <v>21</v>
      </c>
      <c r="L39" s="242">
        <v>8</v>
      </c>
      <c r="M39" s="208">
        <v>133</v>
      </c>
      <c r="N39" s="322">
        <v>-0.48606811145510836</v>
      </c>
      <c r="O39" s="134"/>
      <c r="P39" s="134"/>
      <c r="Q39" s="134"/>
      <c r="R39" s="134"/>
    </row>
    <row r="40" spans="1:18" ht="13.5" customHeight="1">
      <c r="A40" s="308"/>
      <c r="B40" s="280"/>
      <c r="C40" s="27"/>
      <c r="D40" s="282"/>
      <c r="E40" s="202">
        <v>0.29069767441860467</v>
      </c>
      <c r="F40" s="203">
        <v>2.0348837209302326</v>
      </c>
      <c r="G40" s="203">
        <v>52.906976744186053</v>
      </c>
      <c r="H40" s="203">
        <v>29.069767441860467</v>
      </c>
      <c r="I40" s="203">
        <v>9.5930232558139537</v>
      </c>
      <c r="J40" s="204">
        <v>6.104651162790697</v>
      </c>
      <c r="L40" s="241">
        <v>2.3255813953488373</v>
      </c>
      <c r="M40" s="204">
        <v>38.662790697674424</v>
      </c>
      <c r="N40" s="324"/>
      <c r="O40" s="153"/>
      <c r="P40" s="153"/>
      <c r="Q40" s="153"/>
      <c r="R40" s="153"/>
    </row>
    <row r="41" spans="1:18" s="121" customFormat="1" ht="13.5" customHeight="1">
      <c r="A41" s="308"/>
      <c r="B41" s="119" t="s">
        <v>58</v>
      </c>
      <c r="C41" s="132"/>
      <c r="D41" s="292">
        <v>1586</v>
      </c>
      <c r="E41" s="206">
        <v>1</v>
      </c>
      <c r="F41" s="207">
        <v>26</v>
      </c>
      <c r="G41" s="207">
        <v>827</v>
      </c>
      <c r="H41" s="207">
        <v>417</v>
      </c>
      <c r="I41" s="207">
        <v>121</v>
      </c>
      <c r="J41" s="208">
        <v>194</v>
      </c>
      <c r="L41" s="242">
        <v>27</v>
      </c>
      <c r="M41" s="208">
        <v>538</v>
      </c>
      <c r="N41" s="325">
        <v>-0.45330459770114945</v>
      </c>
      <c r="O41" s="134"/>
      <c r="P41" s="134"/>
      <c r="Q41" s="134"/>
      <c r="R41" s="134"/>
    </row>
    <row r="42" spans="1:18" ht="13.5" customHeight="1">
      <c r="A42" s="308"/>
      <c r="B42" s="280"/>
      <c r="C42" s="27"/>
      <c r="D42" s="282"/>
      <c r="E42" s="202">
        <v>6.3051702395964693E-2</v>
      </c>
      <c r="F42" s="203">
        <v>1.639344262295082</v>
      </c>
      <c r="G42" s="203">
        <v>52.143757881462804</v>
      </c>
      <c r="H42" s="203">
        <v>26.292559899117272</v>
      </c>
      <c r="I42" s="203">
        <v>7.6292559899117274</v>
      </c>
      <c r="J42" s="204">
        <v>12.23203026481715</v>
      </c>
      <c r="L42" s="241">
        <v>1.7023959646910467</v>
      </c>
      <c r="M42" s="204">
        <v>33.921815889028998</v>
      </c>
      <c r="N42" s="324"/>
      <c r="O42" s="153"/>
      <c r="P42" s="153"/>
      <c r="Q42" s="153"/>
      <c r="R42" s="153"/>
    </row>
    <row r="43" spans="1:18" s="121" customFormat="1" ht="13.5" customHeight="1">
      <c r="A43" s="308"/>
      <c r="B43" s="119" t="s">
        <v>59</v>
      </c>
      <c r="C43" s="132"/>
      <c r="D43" s="292">
        <v>193</v>
      </c>
      <c r="E43" s="206">
        <v>0</v>
      </c>
      <c r="F43" s="207">
        <v>3</v>
      </c>
      <c r="G43" s="207">
        <v>88</v>
      </c>
      <c r="H43" s="207">
        <v>45</v>
      </c>
      <c r="I43" s="207">
        <v>12</v>
      </c>
      <c r="J43" s="208">
        <v>45</v>
      </c>
      <c r="L43" s="242">
        <v>3</v>
      </c>
      <c r="M43" s="208">
        <v>57</v>
      </c>
      <c r="N43" s="325">
        <v>-0.44594594594594594</v>
      </c>
      <c r="O43" s="134"/>
      <c r="P43" s="134"/>
      <c r="Q43" s="134"/>
      <c r="R43" s="134"/>
    </row>
    <row r="44" spans="1:18" ht="13.5" customHeight="1">
      <c r="A44" s="308"/>
      <c r="B44" s="280"/>
      <c r="C44" s="27"/>
      <c r="D44" s="282"/>
      <c r="E44" s="202">
        <v>0</v>
      </c>
      <c r="F44" s="203">
        <v>1.5544041450777202</v>
      </c>
      <c r="G44" s="203">
        <v>45.595854922279791</v>
      </c>
      <c r="H44" s="203">
        <v>23.316062176165804</v>
      </c>
      <c r="I44" s="203">
        <v>6.2176165803108807</v>
      </c>
      <c r="J44" s="204">
        <v>23.316062176165804</v>
      </c>
      <c r="L44" s="241">
        <v>1.5544041450777202</v>
      </c>
      <c r="M44" s="204">
        <v>29.533678756476686</v>
      </c>
      <c r="N44" s="324"/>
      <c r="O44" s="153"/>
      <c r="P44" s="153"/>
      <c r="Q44" s="153"/>
      <c r="R44" s="153"/>
    </row>
    <row r="45" spans="1:18" s="121" customFormat="1" ht="13.5" customHeight="1">
      <c r="A45" s="308"/>
      <c r="B45" s="283" t="s">
        <v>751</v>
      </c>
      <c r="C45" s="132"/>
      <c r="D45" s="205">
        <v>16</v>
      </c>
      <c r="E45" s="206">
        <v>0</v>
      </c>
      <c r="F45" s="207">
        <v>0</v>
      </c>
      <c r="G45" s="207">
        <v>4</v>
      </c>
      <c r="H45" s="207">
        <v>3</v>
      </c>
      <c r="I45" s="207">
        <v>2</v>
      </c>
      <c r="J45" s="208">
        <v>7</v>
      </c>
      <c r="L45" s="242">
        <v>0</v>
      </c>
      <c r="M45" s="208">
        <v>5</v>
      </c>
      <c r="N45" s="325">
        <v>-0.77777777777777779</v>
      </c>
      <c r="O45" s="134"/>
      <c r="P45" s="134"/>
      <c r="Q45" s="134"/>
      <c r="R45" s="134"/>
    </row>
    <row r="46" spans="1:18" ht="13.5" customHeight="1" thickBot="1">
      <c r="A46" s="309"/>
      <c r="B46" s="285"/>
      <c r="C46" s="29"/>
      <c r="D46" s="287"/>
      <c r="E46" s="210">
        <v>0</v>
      </c>
      <c r="F46" s="211">
        <v>0</v>
      </c>
      <c r="G46" s="211">
        <v>25</v>
      </c>
      <c r="H46" s="211">
        <v>18.75</v>
      </c>
      <c r="I46" s="211">
        <v>12.5</v>
      </c>
      <c r="J46" s="212">
        <v>43.75</v>
      </c>
      <c r="L46" s="243">
        <v>0</v>
      </c>
      <c r="M46" s="212">
        <v>31.25</v>
      </c>
      <c r="N46" s="323"/>
      <c r="O46" s="153"/>
      <c r="P46" s="153"/>
      <c r="Q46" s="153"/>
      <c r="R46" s="153"/>
    </row>
    <row r="47" spans="1:18" s="121" customFormat="1" ht="13.5" customHeight="1">
      <c r="A47" s="308" t="s">
        <v>236</v>
      </c>
      <c r="B47" s="119" t="s">
        <v>61</v>
      </c>
      <c r="C47" s="132"/>
      <c r="D47" s="197">
        <v>136</v>
      </c>
      <c r="E47" s="206">
        <v>1</v>
      </c>
      <c r="F47" s="207">
        <v>1</v>
      </c>
      <c r="G47" s="207">
        <v>71</v>
      </c>
      <c r="H47" s="207">
        <v>48</v>
      </c>
      <c r="I47" s="207">
        <v>11</v>
      </c>
      <c r="J47" s="208">
        <v>4</v>
      </c>
      <c r="L47" s="242">
        <v>2</v>
      </c>
      <c r="M47" s="208">
        <v>59</v>
      </c>
      <c r="N47" s="322">
        <v>-0.50757575757575757</v>
      </c>
      <c r="O47" s="134"/>
      <c r="P47" s="134"/>
      <c r="Q47" s="134"/>
      <c r="R47" s="134"/>
    </row>
    <row r="48" spans="1:18" ht="13.5" customHeight="1">
      <c r="A48" s="308"/>
      <c r="B48" s="280"/>
      <c r="C48" s="27"/>
      <c r="D48" s="282"/>
      <c r="E48" s="202">
        <v>0.73529411764705876</v>
      </c>
      <c r="F48" s="203">
        <v>0.73529411764705876</v>
      </c>
      <c r="G48" s="203">
        <v>52.205882352941181</v>
      </c>
      <c r="H48" s="203">
        <v>35.294117647058826</v>
      </c>
      <c r="I48" s="203">
        <v>8.0882352941176467</v>
      </c>
      <c r="J48" s="204">
        <v>2.9411764705882351</v>
      </c>
      <c r="L48" s="241">
        <v>1.4705882352941175</v>
      </c>
      <c r="M48" s="204">
        <v>43.382352941176471</v>
      </c>
      <c r="N48" s="324"/>
      <c r="O48" s="153"/>
      <c r="P48" s="153"/>
      <c r="Q48" s="153"/>
      <c r="R48" s="153"/>
    </row>
    <row r="49" spans="1:18" s="121" customFormat="1" ht="13.5" customHeight="1">
      <c r="A49" s="308"/>
      <c r="B49" s="119" t="s">
        <v>63</v>
      </c>
      <c r="C49" s="132"/>
      <c r="D49" s="292">
        <v>201</v>
      </c>
      <c r="E49" s="206">
        <v>0</v>
      </c>
      <c r="F49" s="207">
        <v>5</v>
      </c>
      <c r="G49" s="207">
        <v>111</v>
      </c>
      <c r="H49" s="207">
        <v>60</v>
      </c>
      <c r="I49" s="207">
        <v>13</v>
      </c>
      <c r="J49" s="208">
        <v>12</v>
      </c>
      <c r="L49" s="242">
        <v>5</v>
      </c>
      <c r="M49" s="208">
        <v>73</v>
      </c>
      <c r="N49" s="325">
        <v>-0.42857142857142855</v>
      </c>
      <c r="O49" s="134"/>
      <c r="P49" s="134"/>
      <c r="Q49" s="134"/>
      <c r="R49" s="134"/>
    </row>
    <row r="50" spans="1:18" ht="13.5" customHeight="1">
      <c r="A50" s="308"/>
      <c r="B50" s="280"/>
      <c r="C50" s="27"/>
      <c r="D50" s="282"/>
      <c r="E50" s="202">
        <v>0</v>
      </c>
      <c r="F50" s="203">
        <v>2.4875621890547266</v>
      </c>
      <c r="G50" s="203">
        <v>55.223880597014926</v>
      </c>
      <c r="H50" s="203">
        <v>29.850746268656714</v>
      </c>
      <c r="I50" s="203">
        <v>6.467661691542288</v>
      </c>
      <c r="J50" s="204">
        <v>5.9701492537313428</v>
      </c>
      <c r="L50" s="241">
        <v>2.4875621890547266</v>
      </c>
      <c r="M50" s="204">
        <v>36.318407960199004</v>
      </c>
      <c r="N50" s="324"/>
      <c r="O50" s="153"/>
      <c r="P50" s="153"/>
      <c r="Q50" s="153"/>
      <c r="R50" s="153"/>
    </row>
    <row r="51" spans="1:18" s="121" customFormat="1" ht="13.5" customHeight="1">
      <c r="A51" s="308"/>
      <c r="B51" s="119" t="s">
        <v>65</v>
      </c>
      <c r="C51" s="132"/>
      <c r="D51" s="292">
        <v>183</v>
      </c>
      <c r="E51" s="206">
        <v>0</v>
      </c>
      <c r="F51" s="207">
        <v>5</v>
      </c>
      <c r="G51" s="207">
        <v>106</v>
      </c>
      <c r="H51" s="207">
        <v>50</v>
      </c>
      <c r="I51" s="207">
        <v>12</v>
      </c>
      <c r="J51" s="208">
        <v>10</v>
      </c>
      <c r="L51" s="242">
        <v>5</v>
      </c>
      <c r="M51" s="208">
        <v>62</v>
      </c>
      <c r="N51" s="325">
        <v>-0.39884393063583817</v>
      </c>
      <c r="O51" s="134"/>
      <c r="P51" s="134"/>
      <c r="Q51" s="134"/>
      <c r="R51" s="134"/>
    </row>
    <row r="52" spans="1:18" ht="13.5" customHeight="1">
      <c r="A52" s="308"/>
      <c r="B52" s="280"/>
      <c r="C52" s="27"/>
      <c r="D52" s="282"/>
      <c r="E52" s="202">
        <v>0</v>
      </c>
      <c r="F52" s="203">
        <v>2.7322404371584699</v>
      </c>
      <c r="G52" s="203">
        <v>57.923497267759558</v>
      </c>
      <c r="H52" s="203">
        <v>27.322404371584703</v>
      </c>
      <c r="I52" s="203">
        <v>6.557377049180328</v>
      </c>
      <c r="J52" s="204">
        <v>5.4644808743169397</v>
      </c>
      <c r="L52" s="241">
        <v>2.7322404371584699</v>
      </c>
      <c r="M52" s="204">
        <v>33.879781420765028</v>
      </c>
      <c r="N52" s="324"/>
      <c r="O52" s="153"/>
      <c r="P52" s="153"/>
      <c r="Q52" s="153"/>
      <c r="R52" s="153"/>
    </row>
    <row r="53" spans="1:18" s="121" customFormat="1" ht="13.5" customHeight="1">
      <c r="A53" s="308"/>
      <c r="B53" s="119" t="s">
        <v>67</v>
      </c>
      <c r="C53" s="132"/>
      <c r="D53" s="292">
        <v>371</v>
      </c>
      <c r="E53" s="206">
        <v>0</v>
      </c>
      <c r="F53" s="207">
        <v>8</v>
      </c>
      <c r="G53" s="207">
        <v>197</v>
      </c>
      <c r="H53" s="207">
        <v>111</v>
      </c>
      <c r="I53" s="207">
        <v>32</v>
      </c>
      <c r="J53" s="208">
        <v>23</v>
      </c>
      <c r="L53" s="242">
        <v>8</v>
      </c>
      <c r="M53" s="208">
        <v>143</v>
      </c>
      <c r="N53" s="325">
        <v>-0.47988505747126436</v>
      </c>
      <c r="O53" s="134"/>
      <c r="P53" s="134"/>
      <c r="Q53" s="134"/>
      <c r="R53" s="134"/>
    </row>
    <row r="54" spans="1:18" ht="13.5" customHeight="1">
      <c r="A54" s="308"/>
      <c r="B54" s="280"/>
      <c r="C54" s="27"/>
      <c r="D54" s="282"/>
      <c r="E54" s="202">
        <v>0</v>
      </c>
      <c r="F54" s="203">
        <v>2.1563342318059302</v>
      </c>
      <c r="G54" s="203">
        <v>53.099730458221032</v>
      </c>
      <c r="H54" s="203">
        <v>29.919137466307276</v>
      </c>
      <c r="I54" s="203">
        <v>8.6253369272237208</v>
      </c>
      <c r="J54" s="204">
        <v>6.1994609164420487</v>
      </c>
      <c r="L54" s="241">
        <v>2.1563342318059302</v>
      </c>
      <c r="M54" s="204">
        <v>38.544474393530997</v>
      </c>
      <c r="N54" s="324"/>
      <c r="O54" s="153"/>
      <c r="P54" s="153"/>
      <c r="Q54" s="153"/>
      <c r="R54" s="153"/>
    </row>
    <row r="55" spans="1:18" s="121" customFormat="1" ht="13.5" customHeight="1">
      <c r="A55" s="308"/>
      <c r="B55" s="119" t="s">
        <v>69</v>
      </c>
      <c r="C55" s="132"/>
      <c r="D55" s="292">
        <v>197</v>
      </c>
      <c r="E55" s="206">
        <v>1</v>
      </c>
      <c r="F55" s="207">
        <v>3</v>
      </c>
      <c r="G55" s="207">
        <v>96</v>
      </c>
      <c r="H55" s="207">
        <v>58</v>
      </c>
      <c r="I55" s="207">
        <v>15</v>
      </c>
      <c r="J55" s="208">
        <v>24</v>
      </c>
      <c r="L55" s="242">
        <v>4</v>
      </c>
      <c r="M55" s="208">
        <v>73</v>
      </c>
      <c r="N55" s="325">
        <v>-0.47976878612716761</v>
      </c>
      <c r="O55" s="134"/>
      <c r="P55" s="134"/>
      <c r="Q55" s="134"/>
      <c r="R55" s="134"/>
    </row>
    <row r="56" spans="1:18" ht="13.5" customHeight="1">
      <c r="A56" s="308"/>
      <c r="B56" s="280"/>
      <c r="C56" s="27"/>
      <c r="D56" s="282"/>
      <c r="E56" s="202">
        <v>0.50761421319796951</v>
      </c>
      <c r="F56" s="203">
        <v>1.5228426395939088</v>
      </c>
      <c r="G56" s="203">
        <v>48.73096446700508</v>
      </c>
      <c r="H56" s="203">
        <v>29.441624365482234</v>
      </c>
      <c r="I56" s="203">
        <v>7.6142131979695442</v>
      </c>
      <c r="J56" s="204">
        <v>12.18274111675127</v>
      </c>
      <c r="L56" s="241">
        <v>2.030456852791878</v>
      </c>
      <c r="M56" s="204">
        <v>37.055837563451774</v>
      </c>
      <c r="N56" s="324"/>
      <c r="O56" s="153"/>
      <c r="P56" s="153"/>
      <c r="Q56" s="153"/>
      <c r="R56" s="153"/>
    </row>
    <row r="57" spans="1:18" s="121" customFormat="1" ht="13.5" customHeight="1">
      <c r="A57" s="308"/>
      <c r="B57" s="119" t="s">
        <v>71</v>
      </c>
      <c r="C57" s="132"/>
      <c r="D57" s="189">
        <v>93</v>
      </c>
      <c r="E57" s="206">
        <v>0</v>
      </c>
      <c r="F57" s="207">
        <v>0</v>
      </c>
      <c r="G57" s="207">
        <v>40</v>
      </c>
      <c r="H57" s="207">
        <v>20</v>
      </c>
      <c r="I57" s="207">
        <v>5</v>
      </c>
      <c r="J57" s="208">
        <v>28</v>
      </c>
      <c r="L57" s="242">
        <v>0</v>
      </c>
      <c r="M57" s="208">
        <v>25</v>
      </c>
      <c r="N57" s="325">
        <v>-0.46153846153846156</v>
      </c>
      <c r="O57" s="134"/>
      <c r="P57" s="134"/>
      <c r="Q57" s="134"/>
      <c r="R57" s="134"/>
    </row>
    <row r="58" spans="1:18" ht="13.5" customHeight="1">
      <c r="A58" s="308"/>
      <c r="B58" s="280"/>
      <c r="C58" s="27"/>
      <c r="D58" s="288"/>
      <c r="E58" s="202">
        <v>0</v>
      </c>
      <c r="F58" s="203">
        <v>0</v>
      </c>
      <c r="G58" s="203">
        <v>43.01075268817204</v>
      </c>
      <c r="H58" s="203">
        <v>21.50537634408602</v>
      </c>
      <c r="I58" s="203">
        <v>5.376344086021505</v>
      </c>
      <c r="J58" s="204">
        <v>30.107526881720432</v>
      </c>
      <c r="L58" s="241">
        <v>0</v>
      </c>
      <c r="M58" s="204">
        <v>26.881720430107524</v>
      </c>
      <c r="N58" s="324"/>
      <c r="O58" s="153"/>
      <c r="P58" s="153"/>
      <c r="Q58" s="153"/>
      <c r="R58" s="153"/>
    </row>
    <row r="59" spans="1:18" s="121" customFormat="1" ht="13.5" customHeight="1">
      <c r="A59" s="308"/>
      <c r="B59" s="119" t="s">
        <v>73</v>
      </c>
      <c r="C59" s="132"/>
      <c r="D59" s="292">
        <v>371</v>
      </c>
      <c r="E59" s="206">
        <v>0</v>
      </c>
      <c r="F59" s="207">
        <v>1</v>
      </c>
      <c r="G59" s="207">
        <v>182</v>
      </c>
      <c r="H59" s="207">
        <v>68</v>
      </c>
      <c r="I59" s="207">
        <v>24</v>
      </c>
      <c r="J59" s="208">
        <v>96</v>
      </c>
      <c r="L59" s="242">
        <v>1</v>
      </c>
      <c r="M59" s="208">
        <v>92</v>
      </c>
      <c r="N59" s="325">
        <v>-0.41818181818181815</v>
      </c>
      <c r="O59" s="134"/>
      <c r="P59" s="134"/>
      <c r="Q59" s="134"/>
      <c r="R59" s="134"/>
    </row>
    <row r="60" spans="1:18" ht="13.5" customHeight="1">
      <c r="A60" s="308"/>
      <c r="B60" s="280"/>
      <c r="C60" s="27"/>
      <c r="D60" s="282"/>
      <c r="E60" s="202">
        <v>0</v>
      </c>
      <c r="F60" s="203">
        <v>0.26954177897574128</v>
      </c>
      <c r="G60" s="203">
        <v>49.056603773584904</v>
      </c>
      <c r="H60" s="203">
        <v>18.328840970350406</v>
      </c>
      <c r="I60" s="203">
        <v>6.4690026954177897</v>
      </c>
      <c r="J60" s="204">
        <v>25.876010781671159</v>
      </c>
      <c r="L60" s="241">
        <v>0.26954177897574128</v>
      </c>
      <c r="M60" s="204">
        <v>24.797843665768195</v>
      </c>
      <c r="N60" s="324"/>
      <c r="O60" s="153"/>
      <c r="P60" s="153"/>
      <c r="Q60" s="153"/>
      <c r="R60" s="153"/>
    </row>
    <row r="61" spans="1:18" s="121" customFormat="1" ht="13.5" customHeight="1">
      <c r="A61" s="308"/>
      <c r="B61" s="283" t="s">
        <v>74</v>
      </c>
      <c r="C61" s="132"/>
      <c r="D61" s="205">
        <v>768</v>
      </c>
      <c r="E61" s="206">
        <v>0</v>
      </c>
      <c r="F61" s="207">
        <v>19</v>
      </c>
      <c r="G61" s="207">
        <v>396</v>
      </c>
      <c r="H61" s="207">
        <v>200</v>
      </c>
      <c r="I61" s="207">
        <v>71</v>
      </c>
      <c r="J61" s="208">
        <v>82</v>
      </c>
      <c r="L61" s="242">
        <v>19</v>
      </c>
      <c r="M61" s="208">
        <v>271</v>
      </c>
      <c r="N61" s="325">
        <v>-0.4708454810495627</v>
      </c>
      <c r="O61" s="134"/>
      <c r="P61" s="134"/>
      <c r="Q61" s="134"/>
      <c r="R61" s="134"/>
    </row>
    <row r="62" spans="1:18" ht="13.5" customHeight="1" thickBot="1">
      <c r="A62" s="309"/>
      <c r="B62" s="285"/>
      <c r="C62" s="29"/>
      <c r="D62" s="287"/>
      <c r="E62" s="210">
        <v>0</v>
      </c>
      <c r="F62" s="211">
        <v>2.473958333333333</v>
      </c>
      <c r="G62" s="211">
        <v>51.5625</v>
      </c>
      <c r="H62" s="211">
        <v>26.041666666666668</v>
      </c>
      <c r="I62" s="211">
        <v>9.2447916666666679</v>
      </c>
      <c r="J62" s="212">
        <v>10.677083333333332</v>
      </c>
      <c r="L62" s="243">
        <v>2.473958333333333</v>
      </c>
      <c r="M62" s="212">
        <v>35.286458333333336</v>
      </c>
      <c r="N62" s="323"/>
      <c r="O62" s="153"/>
      <c r="P62" s="153"/>
      <c r="Q62" s="153"/>
      <c r="R62" s="153"/>
    </row>
    <row r="63" spans="1:18" s="121" customFormat="1" ht="13.5" customHeight="1">
      <c r="A63" s="310" t="s">
        <v>81</v>
      </c>
      <c r="B63" s="119" t="s">
        <v>75</v>
      </c>
      <c r="C63" s="132"/>
      <c r="D63" s="197">
        <v>1192</v>
      </c>
      <c r="E63" s="206">
        <v>2</v>
      </c>
      <c r="F63" s="207">
        <v>19</v>
      </c>
      <c r="G63" s="207">
        <v>591</v>
      </c>
      <c r="H63" s="207">
        <v>332</v>
      </c>
      <c r="I63" s="207">
        <v>99</v>
      </c>
      <c r="J63" s="208">
        <v>149</v>
      </c>
      <c r="L63" s="242">
        <v>21</v>
      </c>
      <c r="M63" s="208">
        <v>431</v>
      </c>
      <c r="N63" s="322">
        <v>-0.48609779482262705</v>
      </c>
      <c r="O63" s="134"/>
      <c r="P63" s="134"/>
      <c r="Q63" s="134"/>
      <c r="R63" s="134"/>
    </row>
    <row r="64" spans="1:18" ht="13.5" customHeight="1">
      <c r="A64" s="308"/>
      <c r="B64" s="11" t="s">
        <v>76</v>
      </c>
      <c r="C64" s="27"/>
      <c r="D64" s="282"/>
      <c r="E64" s="202">
        <v>0.16778523489932887</v>
      </c>
      <c r="F64" s="203">
        <v>1.5939597315436242</v>
      </c>
      <c r="G64" s="203">
        <v>49.580536912751676</v>
      </c>
      <c r="H64" s="203">
        <v>27.85234899328859</v>
      </c>
      <c r="I64" s="203">
        <v>8.3053691275167782</v>
      </c>
      <c r="J64" s="204">
        <v>12.5</v>
      </c>
      <c r="L64" s="241">
        <v>1.7617449664429532</v>
      </c>
      <c r="M64" s="204">
        <v>36.15771812080537</v>
      </c>
      <c r="N64" s="324"/>
      <c r="O64" s="153"/>
      <c r="P64" s="153"/>
      <c r="Q64" s="153"/>
      <c r="R64" s="153"/>
    </row>
    <row r="65" spans="1:18" s="121" customFormat="1" ht="13.5" customHeight="1">
      <c r="A65" s="308"/>
      <c r="B65" s="119" t="s">
        <v>77</v>
      </c>
      <c r="C65" s="132"/>
      <c r="D65" s="292">
        <v>927</v>
      </c>
      <c r="E65" s="206">
        <v>0</v>
      </c>
      <c r="F65" s="207">
        <v>17</v>
      </c>
      <c r="G65" s="207">
        <v>503</v>
      </c>
      <c r="H65" s="207">
        <v>229</v>
      </c>
      <c r="I65" s="207">
        <v>68</v>
      </c>
      <c r="J65" s="208">
        <v>110</v>
      </c>
      <c r="L65" s="242">
        <v>17</v>
      </c>
      <c r="M65" s="208">
        <v>297</v>
      </c>
      <c r="N65" s="325">
        <v>-0.42594859241126071</v>
      </c>
      <c r="O65" s="134"/>
      <c r="P65" s="134"/>
      <c r="Q65" s="134"/>
      <c r="R65" s="134"/>
    </row>
    <row r="66" spans="1:18" ht="13.5" customHeight="1">
      <c r="A66" s="308"/>
      <c r="B66" s="11" t="s">
        <v>78</v>
      </c>
      <c r="C66" s="27"/>
      <c r="D66" s="282"/>
      <c r="E66" s="202">
        <v>0</v>
      </c>
      <c r="F66" s="203">
        <v>1.8338727076591153</v>
      </c>
      <c r="G66" s="203">
        <v>54.26105717367853</v>
      </c>
      <c r="H66" s="203">
        <v>24.70334412081985</v>
      </c>
      <c r="I66" s="203">
        <v>7.335490830636461</v>
      </c>
      <c r="J66" s="204">
        <v>11.866235167206041</v>
      </c>
      <c r="L66" s="241">
        <v>1.8338727076591153</v>
      </c>
      <c r="M66" s="204">
        <v>32.038834951456309</v>
      </c>
      <c r="N66" s="324"/>
      <c r="O66" s="153"/>
      <c r="P66" s="153"/>
      <c r="Q66" s="153"/>
      <c r="R66" s="153"/>
    </row>
    <row r="67" spans="1:18" s="121" customFormat="1" ht="13.5" customHeight="1">
      <c r="A67" s="308"/>
      <c r="B67" s="283" t="s">
        <v>79</v>
      </c>
      <c r="C67" s="132"/>
      <c r="D67" s="205">
        <v>20</v>
      </c>
      <c r="E67" s="206">
        <v>0</v>
      </c>
      <c r="F67" s="207">
        <v>0</v>
      </c>
      <c r="G67" s="207">
        <v>7</v>
      </c>
      <c r="H67" s="207">
        <v>4</v>
      </c>
      <c r="I67" s="207">
        <v>1</v>
      </c>
      <c r="J67" s="208">
        <v>8</v>
      </c>
      <c r="L67" s="242">
        <v>0</v>
      </c>
      <c r="M67" s="208">
        <v>5</v>
      </c>
      <c r="N67" s="325">
        <v>-0.5</v>
      </c>
      <c r="O67" s="134"/>
      <c r="P67" s="134"/>
      <c r="Q67" s="134"/>
      <c r="R67" s="134"/>
    </row>
    <row r="68" spans="1:18" ht="13.5" customHeight="1" thickBot="1">
      <c r="A68" s="309"/>
      <c r="B68" s="285"/>
      <c r="C68" s="29"/>
      <c r="D68" s="287"/>
      <c r="E68" s="210">
        <v>0</v>
      </c>
      <c r="F68" s="211">
        <v>0</v>
      </c>
      <c r="G68" s="211">
        <v>35</v>
      </c>
      <c r="H68" s="211">
        <v>20</v>
      </c>
      <c r="I68" s="211">
        <v>5</v>
      </c>
      <c r="J68" s="212">
        <v>40</v>
      </c>
      <c r="L68" s="243">
        <v>0</v>
      </c>
      <c r="M68" s="212">
        <v>25</v>
      </c>
      <c r="N68" s="323"/>
      <c r="O68" s="153"/>
      <c r="P68" s="153"/>
      <c r="Q68" s="153"/>
      <c r="R68" s="153"/>
    </row>
    <row r="69" spans="1:18" ht="13.5" customHeight="1">
      <c r="A69" s="318" t="s">
        <v>744</v>
      </c>
      <c r="B69" s="130" t="s">
        <v>733</v>
      </c>
      <c r="C69" s="37"/>
      <c r="D69" s="197">
        <v>1390</v>
      </c>
      <c r="E69" s="198">
        <v>0</v>
      </c>
      <c r="F69" s="199">
        <v>31</v>
      </c>
      <c r="G69" s="199">
        <v>793</v>
      </c>
      <c r="H69" s="199">
        <v>330</v>
      </c>
      <c r="I69" s="199">
        <v>59</v>
      </c>
      <c r="J69" s="200">
        <v>177</v>
      </c>
      <c r="K69" s="17"/>
      <c r="L69" s="240">
        <v>31</v>
      </c>
      <c r="M69" s="200">
        <v>389</v>
      </c>
      <c r="N69" s="322">
        <v>-0.34377576257213521</v>
      </c>
      <c r="O69" s="17"/>
      <c r="P69" s="17"/>
      <c r="Q69" s="17"/>
      <c r="R69" s="17"/>
    </row>
    <row r="70" spans="1:18" ht="13.5" customHeight="1" thickBot="1">
      <c r="A70" s="319"/>
      <c r="B70" s="280"/>
      <c r="C70" s="281"/>
      <c r="D70" s="288"/>
      <c r="E70" s="289">
        <v>0</v>
      </c>
      <c r="F70" s="290">
        <v>2.2302158273381294</v>
      </c>
      <c r="G70" s="290">
        <v>57.050359712230211</v>
      </c>
      <c r="H70" s="290">
        <v>23.741007194244602</v>
      </c>
      <c r="I70" s="290">
        <v>4.2446043165467628</v>
      </c>
      <c r="J70" s="291">
        <v>12.733812949640289</v>
      </c>
      <c r="K70" s="17"/>
      <c r="L70" s="300">
        <v>2.2302158273381294</v>
      </c>
      <c r="M70" s="291">
        <v>27.985611510791365</v>
      </c>
      <c r="N70" s="323"/>
      <c r="O70" s="17"/>
      <c r="P70" s="17"/>
      <c r="Q70" s="17"/>
      <c r="R70" s="17"/>
    </row>
    <row r="71" spans="1:18" ht="13.5" customHeight="1">
      <c r="A71" s="319"/>
      <c r="B71" s="283" t="s">
        <v>734</v>
      </c>
      <c r="C71" s="284"/>
      <c r="D71" s="292">
        <v>374</v>
      </c>
      <c r="E71" s="293">
        <v>2</v>
      </c>
      <c r="F71" s="294">
        <v>3</v>
      </c>
      <c r="G71" s="294">
        <v>141</v>
      </c>
      <c r="H71" s="294">
        <v>123</v>
      </c>
      <c r="I71" s="294">
        <v>72</v>
      </c>
      <c r="J71" s="295">
        <v>33</v>
      </c>
      <c r="K71" s="17"/>
      <c r="L71" s="301">
        <v>5</v>
      </c>
      <c r="M71" s="295">
        <v>195</v>
      </c>
      <c r="N71" s="322">
        <v>-0.76246334310850439</v>
      </c>
      <c r="O71" s="17"/>
      <c r="P71" s="17"/>
      <c r="Q71" s="17"/>
      <c r="R71" s="17"/>
    </row>
    <row r="72" spans="1:18" ht="13.5" customHeight="1" thickBot="1">
      <c r="A72" s="319"/>
      <c r="B72" s="280"/>
      <c r="C72" s="281"/>
      <c r="D72" s="282"/>
      <c r="E72" s="202">
        <v>0.53475935828876997</v>
      </c>
      <c r="F72" s="203">
        <v>0.80213903743315518</v>
      </c>
      <c r="G72" s="203">
        <v>37.700534759358291</v>
      </c>
      <c r="H72" s="203">
        <v>32.887700534759354</v>
      </c>
      <c r="I72" s="203">
        <v>19.251336898395721</v>
      </c>
      <c r="J72" s="204">
        <v>8.8235294117647065</v>
      </c>
      <c r="K72" s="17"/>
      <c r="L72" s="241">
        <v>1.3368983957219251</v>
      </c>
      <c r="M72" s="204">
        <v>52.139037433155075</v>
      </c>
      <c r="N72" s="323"/>
      <c r="O72" s="17"/>
      <c r="P72" s="17"/>
      <c r="Q72" s="17"/>
      <c r="R72" s="17"/>
    </row>
    <row r="73" spans="1:18" ht="13.5" customHeight="1">
      <c r="A73" s="319"/>
      <c r="B73" s="283" t="s">
        <v>748</v>
      </c>
      <c r="C73" s="284"/>
      <c r="D73" s="292">
        <v>367</v>
      </c>
      <c r="E73" s="293">
        <v>0</v>
      </c>
      <c r="F73" s="294">
        <v>2</v>
      </c>
      <c r="G73" s="294">
        <v>162</v>
      </c>
      <c r="H73" s="294">
        <v>111</v>
      </c>
      <c r="I73" s="294">
        <v>36</v>
      </c>
      <c r="J73" s="295">
        <v>56</v>
      </c>
      <c r="K73" s="17"/>
      <c r="L73" s="301">
        <v>2</v>
      </c>
      <c r="M73" s="295">
        <v>147</v>
      </c>
      <c r="N73" s="322">
        <v>-0.58199356913183276</v>
      </c>
      <c r="O73" s="17"/>
      <c r="P73" s="17"/>
      <c r="Q73" s="17"/>
      <c r="R73" s="17"/>
    </row>
    <row r="74" spans="1:18" ht="13.5" customHeight="1" thickBot="1">
      <c r="A74" s="319"/>
      <c r="B74" s="280" t="s">
        <v>736</v>
      </c>
      <c r="C74" s="281"/>
      <c r="D74" s="282"/>
      <c r="E74" s="202">
        <v>0</v>
      </c>
      <c r="F74" s="203">
        <v>0.54495912806539504</v>
      </c>
      <c r="G74" s="203">
        <v>44.141689373297005</v>
      </c>
      <c r="H74" s="203">
        <v>30.245231607629432</v>
      </c>
      <c r="I74" s="203">
        <v>9.8092643051771127</v>
      </c>
      <c r="J74" s="204">
        <v>15.258855585831062</v>
      </c>
      <c r="K74" s="17"/>
      <c r="L74" s="241">
        <v>0.54495912806539504</v>
      </c>
      <c r="M74" s="204">
        <v>40.054495912806544</v>
      </c>
      <c r="N74" s="323"/>
      <c r="O74" s="17"/>
      <c r="P74" s="17"/>
      <c r="Q74" s="17"/>
      <c r="R74" s="17"/>
    </row>
    <row r="75" spans="1:18" ht="13.5" customHeight="1">
      <c r="A75" s="319"/>
      <c r="B75" s="283" t="s">
        <v>751</v>
      </c>
      <c r="C75" s="132"/>
      <c r="D75" s="205">
        <v>8</v>
      </c>
      <c r="E75" s="206">
        <v>0</v>
      </c>
      <c r="F75" s="207">
        <v>0</v>
      </c>
      <c r="G75" s="207">
        <v>5</v>
      </c>
      <c r="H75" s="207">
        <v>1</v>
      </c>
      <c r="I75" s="207">
        <v>1</v>
      </c>
      <c r="J75" s="208">
        <v>1</v>
      </c>
      <c r="K75" s="17"/>
      <c r="L75" s="242">
        <v>0</v>
      </c>
      <c r="M75" s="208">
        <v>2</v>
      </c>
      <c r="N75" s="322">
        <v>-0.42857142857142855</v>
      </c>
      <c r="O75" s="17"/>
      <c r="P75" s="17"/>
      <c r="Q75" s="17"/>
      <c r="R75" s="17"/>
    </row>
    <row r="76" spans="1:18" ht="13.5" customHeight="1" thickBot="1">
      <c r="A76" s="320"/>
      <c r="B76" s="285"/>
      <c r="C76" s="29"/>
      <c r="D76" s="287"/>
      <c r="E76" s="210">
        <v>0</v>
      </c>
      <c r="F76" s="211">
        <v>0</v>
      </c>
      <c r="G76" s="211">
        <v>62.5</v>
      </c>
      <c r="H76" s="211">
        <v>12.5</v>
      </c>
      <c r="I76" s="211">
        <v>12.5</v>
      </c>
      <c r="J76" s="212">
        <v>12.5</v>
      </c>
      <c r="K76" s="17"/>
      <c r="L76" s="243">
        <v>0</v>
      </c>
      <c r="M76" s="212">
        <v>25</v>
      </c>
      <c r="N76" s="323"/>
      <c r="O76" s="17"/>
      <c r="P76" s="17"/>
      <c r="Q76" s="17"/>
      <c r="R76" s="17"/>
    </row>
    <row r="77" spans="1:18" ht="13.5" customHeight="1">
      <c r="A77" s="321" t="s">
        <v>756</v>
      </c>
      <c r="B77" s="130" t="s">
        <v>738</v>
      </c>
      <c r="C77" s="37"/>
      <c r="D77" s="197">
        <v>615</v>
      </c>
      <c r="E77" s="198">
        <v>1</v>
      </c>
      <c r="F77" s="199">
        <v>22</v>
      </c>
      <c r="G77" s="199">
        <v>363</v>
      </c>
      <c r="H77" s="199">
        <v>153</v>
      </c>
      <c r="I77" s="199">
        <v>35</v>
      </c>
      <c r="J77" s="200">
        <v>41</v>
      </c>
      <c r="K77" s="17"/>
      <c r="L77" s="240">
        <v>23</v>
      </c>
      <c r="M77" s="200">
        <v>188</v>
      </c>
      <c r="N77" s="322">
        <v>-0.34668989547038326</v>
      </c>
      <c r="O77" s="17"/>
      <c r="P77" s="17"/>
      <c r="Q77" s="17"/>
      <c r="R77" s="17"/>
    </row>
    <row r="78" spans="1:18" ht="13.5" customHeight="1" thickBot="1">
      <c r="A78" s="308"/>
      <c r="B78" s="280"/>
      <c r="C78" s="281"/>
      <c r="D78" s="288"/>
      <c r="E78" s="289">
        <v>0.16260162601626016</v>
      </c>
      <c r="F78" s="290">
        <v>3.5772357723577239</v>
      </c>
      <c r="G78" s="290">
        <v>59.024390243902438</v>
      </c>
      <c r="H78" s="290">
        <v>24.878048780487806</v>
      </c>
      <c r="I78" s="290">
        <v>5.6910569105691051</v>
      </c>
      <c r="J78" s="291">
        <v>6.666666666666667</v>
      </c>
      <c r="K78" s="17"/>
      <c r="L78" s="300">
        <v>3.7398373983739841</v>
      </c>
      <c r="M78" s="291">
        <v>30.569105691056912</v>
      </c>
      <c r="N78" s="323"/>
      <c r="O78" s="17"/>
      <c r="P78" s="17"/>
      <c r="Q78" s="17"/>
      <c r="R78" s="17"/>
    </row>
    <row r="79" spans="1:18" ht="13.5" customHeight="1">
      <c r="A79" s="308"/>
      <c r="B79" s="283" t="s">
        <v>739</v>
      </c>
      <c r="C79" s="284"/>
      <c r="D79" s="292">
        <v>503</v>
      </c>
      <c r="E79" s="293">
        <v>0</v>
      </c>
      <c r="F79" s="294">
        <v>6</v>
      </c>
      <c r="G79" s="294">
        <v>236</v>
      </c>
      <c r="H79" s="294">
        <v>183</v>
      </c>
      <c r="I79" s="294">
        <v>35</v>
      </c>
      <c r="J79" s="295">
        <v>43</v>
      </c>
      <c r="K79" s="17"/>
      <c r="L79" s="301">
        <v>6</v>
      </c>
      <c r="M79" s="295">
        <v>218</v>
      </c>
      <c r="N79" s="322">
        <v>-0.53695652173913044</v>
      </c>
      <c r="O79" s="17"/>
      <c r="P79" s="17"/>
      <c r="Q79" s="17"/>
      <c r="R79" s="17"/>
    </row>
    <row r="80" spans="1:18" ht="13.5" customHeight="1" thickBot="1">
      <c r="A80" s="308"/>
      <c r="B80" s="280"/>
      <c r="C80" s="281"/>
      <c r="D80" s="282"/>
      <c r="E80" s="202">
        <v>0</v>
      </c>
      <c r="F80" s="203">
        <v>1.1928429423459244</v>
      </c>
      <c r="G80" s="203">
        <v>46.918489065606359</v>
      </c>
      <c r="H80" s="203">
        <v>36.381709741550694</v>
      </c>
      <c r="I80" s="203">
        <v>6.9582504970178931</v>
      </c>
      <c r="J80" s="204">
        <v>8.5487077534791247</v>
      </c>
      <c r="K80" s="17"/>
      <c r="L80" s="241">
        <v>1.1928429423459244</v>
      </c>
      <c r="M80" s="204">
        <v>43.339960238568587</v>
      </c>
      <c r="N80" s="323"/>
      <c r="O80" s="17"/>
      <c r="P80" s="17"/>
      <c r="Q80" s="17"/>
      <c r="R80" s="17"/>
    </row>
    <row r="81" spans="1:18" ht="13.5" customHeight="1">
      <c r="A81" s="308"/>
      <c r="B81" s="283" t="s">
        <v>740</v>
      </c>
      <c r="C81" s="284"/>
      <c r="D81" s="292">
        <v>226</v>
      </c>
      <c r="E81" s="293">
        <v>0</v>
      </c>
      <c r="F81" s="294">
        <v>4</v>
      </c>
      <c r="G81" s="294">
        <v>64</v>
      </c>
      <c r="H81" s="294">
        <v>84</v>
      </c>
      <c r="I81" s="294">
        <v>55</v>
      </c>
      <c r="J81" s="295">
        <v>19</v>
      </c>
      <c r="K81" s="17"/>
      <c r="L81" s="301">
        <v>4</v>
      </c>
      <c r="M81" s="295">
        <v>139</v>
      </c>
      <c r="N81" s="322">
        <v>-0.91787439613526567</v>
      </c>
      <c r="O81" s="17"/>
      <c r="P81" s="17"/>
      <c r="Q81" s="17"/>
      <c r="R81" s="17"/>
    </row>
    <row r="82" spans="1:18" ht="13.5" customHeight="1" thickBot="1">
      <c r="A82" s="308"/>
      <c r="B82" s="280" t="s">
        <v>741</v>
      </c>
      <c r="C82" s="281"/>
      <c r="D82" s="282"/>
      <c r="E82" s="202">
        <v>0</v>
      </c>
      <c r="F82" s="203">
        <v>1.7699115044247788</v>
      </c>
      <c r="G82" s="203">
        <v>28.318584070796462</v>
      </c>
      <c r="H82" s="203">
        <v>37.168141592920357</v>
      </c>
      <c r="I82" s="203">
        <v>24.336283185840706</v>
      </c>
      <c r="J82" s="204">
        <v>8.4070796460176993</v>
      </c>
      <c r="K82" s="17"/>
      <c r="L82" s="241">
        <v>1.7699115044247788</v>
      </c>
      <c r="M82" s="204">
        <v>61.504424778761063</v>
      </c>
      <c r="N82" s="323"/>
      <c r="O82" s="17"/>
      <c r="P82" s="17"/>
      <c r="Q82" s="17"/>
      <c r="R82" s="17"/>
    </row>
    <row r="83" spans="1:18" ht="13.5" customHeight="1">
      <c r="A83" s="308"/>
      <c r="B83" s="283" t="s">
        <v>742</v>
      </c>
      <c r="C83" s="284"/>
      <c r="D83" s="292">
        <v>770</v>
      </c>
      <c r="E83" s="293">
        <v>1</v>
      </c>
      <c r="F83" s="294">
        <v>4</v>
      </c>
      <c r="G83" s="294">
        <v>428</v>
      </c>
      <c r="H83" s="294">
        <v>140</v>
      </c>
      <c r="I83" s="294">
        <v>41</v>
      </c>
      <c r="J83" s="295">
        <v>156</v>
      </c>
      <c r="K83" s="17"/>
      <c r="L83" s="301">
        <v>5</v>
      </c>
      <c r="M83" s="295">
        <v>181</v>
      </c>
      <c r="N83" s="322">
        <v>-0.3517915309446254</v>
      </c>
      <c r="O83" s="17"/>
      <c r="P83" s="17"/>
      <c r="Q83" s="17"/>
      <c r="R83" s="17"/>
    </row>
    <row r="84" spans="1:18" ht="13.5" customHeight="1" thickBot="1">
      <c r="A84" s="308"/>
      <c r="B84" s="280"/>
      <c r="C84" s="281"/>
      <c r="D84" s="282"/>
      <c r="E84" s="202">
        <v>0.12987012987012986</v>
      </c>
      <c r="F84" s="203">
        <v>0.51948051948051943</v>
      </c>
      <c r="G84" s="203">
        <v>55.584415584415581</v>
      </c>
      <c r="H84" s="203">
        <v>18.181818181818183</v>
      </c>
      <c r="I84" s="203">
        <v>5.324675324675324</v>
      </c>
      <c r="J84" s="204">
        <v>20.259740259740262</v>
      </c>
      <c r="K84" s="17"/>
      <c r="L84" s="241">
        <v>0.64935064935064934</v>
      </c>
      <c r="M84" s="204">
        <v>23.506493506493506</v>
      </c>
      <c r="N84" s="323"/>
      <c r="O84" s="17"/>
      <c r="P84" s="17"/>
      <c r="Q84" s="17"/>
      <c r="R84" s="17"/>
    </row>
    <row r="85" spans="1:18" ht="13.5" customHeight="1">
      <c r="A85" s="308"/>
      <c r="B85" s="283" t="s">
        <v>743</v>
      </c>
      <c r="C85" s="284"/>
      <c r="D85" s="205">
        <v>25</v>
      </c>
      <c r="E85" s="206">
        <v>0</v>
      </c>
      <c r="F85" s="207">
        <v>0</v>
      </c>
      <c r="G85" s="207">
        <v>10</v>
      </c>
      <c r="H85" s="207">
        <v>5</v>
      </c>
      <c r="I85" s="207">
        <v>2</v>
      </c>
      <c r="J85" s="208">
        <v>8</v>
      </c>
      <c r="K85" s="17"/>
      <c r="L85" s="242">
        <v>0</v>
      </c>
      <c r="M85" s="208">
        <v>7</v>
      </c>
      <c r="N85" s="322">
        <v>-0.52941176470588236</v>
      </c>
      <c r="O85" s="17"/>
      <c r="P85" s="17"/>
      <c r="Q85" s="17"/>
      <c r="R85" s="17"/>
    </row>
    <row r="86" spans="1:18" ht="13.5" customHeight="1" thickBot="1">
      <c r="A86" s="309"/>
      <c r="B86" s="285"/>
      <c r="C86" s="286"/>
      <c r="D86" s="287"/>
      <c r="E86" s="210">
        <v>0</v>
      </c>
      <c r="F86" s="211">
        <v>0</v>
      </c>
      <c r="G86" s="211">
        <v>40</v>
      </c>
      <c r="H86" s="211">
        <v>20</v>
      </c>
      <c r="I86" s="211">
        <v>8</v>
      </c>
      <c r="J86" s="212">
        <v>32</v>
      </c>
      <c r="K86" s="17"/>
      <c r="L86" s="243">
        <v>0</v>
      </c>
      <c r="M86" s="212">
        <v>28</v>
      </c>
      <c r="N86" s="323"/>
      <c r="O86" s="17"/>
      <c r="P86" s="17"/>
      <c r="Q86" s="17"/>
      <c r="R86" s="17"/>
    </row>
    <row r="87" spans="1:18" ht="13.5" customHeight="1">
      <c r="A87" s="13"/>
      <c r="B87" s="14"/>
      <c r="C87" s="15"/>
      <c r="D87" s="16"/>
      <c r="E87" s="17"/>
      <c r="F87" s="17"/>
      <c r="G87" s="17"/>
      <c r="H87" s="17"/>
      <c r="I87" s="17"/>
      <c r="J87" s="17"/>
      <c r="K87" s="17"/>
      <c r="L87" s="17"/>
      <c r="M87" s="17"/>
      <c r="N87" s="17"/>
      <c r="O87" s="17"/>
      <c r="P87" s="17"/>
      <c r="Q87" s="17"/>
      <c r="R87" s="17"/>
    </row>
    <row r="88" spans="1:18" ht="13.5" customHeight="1">
      <c r="A88" s="12"/>
      <c r="B88" s="12"/>
      <c r="C88" s="12"/>
      <c r="D88" s="12"/>
      <c r="E88" s="12">
        <v>2</v>
      </c>
      <c r="F88" s="12">
        <v>1</v>
      </c>
      <c r="G88" s="12">
        <v>0</v>
      </c>
      <c r="H88" s="12">
        <v>-1</v>
      </c>
      <c r="I88" s="12">
        <v>-2</v>
      </c>
      <c r="J88" s="12"/>
      <c r="K88" s="12"/>
      <c r="L88" s="12"/>
      <c r="M88" s="12"/>
      <c r="N88" s="12"/>
      <c r="O88" s="12"/>
      <c r="P88" s="12"/>
      <c r="Q88" s="12"/>
      <c r="R88" s="12"/>
    </row>
    <row r="89" spans="1:18" ht="13.5" customHeight="1">
      <c r="A89" s="18"/>
      <c r="B89" s="18"/>
      <c r="C89" s="18"/>
      <c r="D89" s="18"/>
      <c r="E89" s="18"/>
      <c r="F89" s="18"/>
      <c r="G89" s="18"/>
      <c r="H89" s="18"/>
      <c r="I89" s="18"/>
      <c r="J89" s="18"/>
      <c r="K89" s="18"/>
      <c r="L89" s="18"/>
      <c r="M89" s="18"/>
      <c r="N89" s="18"/>
      <c r="O89" s="18"/>
      <c r="P89" s="18"/>
      <c r="Q89" s="18"/>
      <c r="R89" s="18"/>
    </row>
    <row r="90" spans="1:18" ht="13.5" customHeight="1">
      <c r="A90" s="19"/>
      <c r="B90" s="20"/>
      <c r="C90" s="21"/>
      <c r="D90" s="22"/>
      <c r="E90" s="22"/>
      <c r="F90" s="22"/>
      <c r="G90" s="22"/>
      <c r="H90" s="22"/>
      <c r="I90" s="22"/>
      <c r="J90" s="22"/>
      <c r="K90" s="22"/>
      <c r="L90" s="22"/>
      <c r="M90" s="22"/>
      <c r="N90" s="22"/>
      <c r="O90" s="22"/>
      <c r="P90" s="22"/>
      <c r="Q90" s="22"/>
      <c r="R90" s="22"/>
    </row>
    <row r="91" spans="1:18" ht="13.5" customHeight="1">
      <c r="A91" s="19"/>
      <c r="B91" s="20"/>
      <c r="C91" s="21"/>
      <c r="D91" s="23"/>
      <c r="E91" s="23"/>
      <c r="F91" s="23"/>
      <c r="G91" s="23"/>
      <c r="H91" s="23"/>
      <c r="I91" s="23"/>
      <c r="J91" s="23"/>
      <c r="K91" s="23"/>
      <c r="L91" s="23"/>
      <c r="M91" s="23"/>
      <c r="N91" s="23"/>
      <c r="O91" s="23"/>
      <c r="P91" s="23"/>
      <c r="Q91" s="23"/>
      <c r="R91" s="23"/>
    </row>
    <row r="92" spans="1:18" ht="13.5" customHeight="1">
      <c r="A92" s="19"/>
      <c r="B92" s="20"/>
      <c r="C92" s="21"/>
      <c r="D92" s="22"/>
      <c r="E92" s="22"/>
      <c r="F92" s="22"/>
      <c r="G92" s="22"/>
      <c r="H92" s="22"/>
      <c r="I92" s="22"/>
      <c r="J92" s="22"/>
      <c r="K92" s="22"/>
      <c r="L92" s="22"/>
      <c r="M92" s="22"/>
      <c r="N92" s="22"/>
      <c r="O92" s="22"/>
      <c r="P92" s="22"/>
      <c r="Q92" s="22"/>
      <c r="R92" s="22"/>
    </row>
    <row r="93" spans="1:18" ht="13.5" customHeight="1">
      <c r="A93" s="19"/>
      <c r="B93" s="20"/>
      <c r="C93" s="21"/>
      <c r="D93" s="22"/>
      <c r="E93" s="22"/>
      <c r="F93" s="22"/>
      <c r="G93" s="22"/>
      <c r="H93" s="22"/>
      <c r="I93" s="22"/>
      <c r="J93" s="22"/>
      <c r="K93" s="22"/>
      <c r="L93" s="22"/>
      <c r="M93" s="22"/>
      <c r="N93" s="22"/>
      <c r="O93" s="22"/>
      <c r="P93" s="22"/>
      <c r="Q93" s="22"/>
      <c r="R93" s="22"/>
    </row>
    <row r="94" spans="1:18" ht="13.5" customHeight="1">
      <c r="A94" s="19"/>
      <c r="B94" s="20"/>
      <c r="C94" s="21"/>
      <c r="D94" s="22"/>
      <c r="E94" s="22"/>
      <c r="F94" s="22"/>
      <c r="G94" s="22"/>
      <c r="H94" s="22"/>
      <c r="I94" s="22"/>
      <c r="J94" s="22"/>
      <c r="K94" s="22"/>
      <c r="L94" s="22"/>
      <c r="M94" s="22"/>
      <c r="N94" s="22"/>
      <c r="O94" s="22"/>
      <c r="P94" s="22"/>
      <c r="Q94" s="22"/>
      <c r="R94" s="22"/>
    </row>
    <row r="95" spans="1:18" ht="13.5" customHeight="1">
      <c r="A95" s="19"/>
      <c r="B95" s="20"/>
      <c r="C95" s="21"/>
      <c r="D95" s="22"/>
      <c r="E95" s="22"/>
      <c r="F95" s="22"/>
      <c r="G95" s="22"/>
      <c r="H95" s="22"/>
      <c r="I95" s="22"/>
      <c r="J95" s="22"/>
      <c r="K95" s="22"/>
      <c r="L95" s="22"/>
      <c r="M95" s="22"/>
      <c r="N95" s="22"/>
      <c r="O95" s="22"/>
      <c r="P95" s="22"/>
      <c r="Q95" s="22"/>
      <c r="R95" s="22"/>
    </row>
    <row r="96" spans="1:18" ht="13.5" customHeight="1">
      <c r="A96" s="19"/>
      <c r="B96" s="20"/>
      <c r="C96" s="21"/>
      <c r="D96" s="22"/>
      <c r="E96" s="22"/>
      <c r="F96" s="22"/>
      <c r="G96" s="22"/>
      <c r="H96" s="22"/>
      <c r="I96" s="22"/>
      <c r="J96" s="22"/>
      <c r="K96" s="22"/>
      <c r="L96" s="22"/>
      <c r="M96" s="22"/>
      <c r="N96" s="22"/>
      <c r="O96" s="22"/>
      <c r="P96" s="22"/>
      <c r="Q96" s="22"/>
      <c r="R96" s="22"/>
    </row>
    <row r="97" spans="1:18" ht="13.5" customHeight="1">
      <c r="A97" s="19"/>
      <c r="B97" s="20"/>
      <c r="C97" s="21"/>
      <c r="D97" s="22"/>
      <c r="E97" s="22"/>
      <c r="F97" s="22"/>
      <c r="G97" s="22"/>
      <c r="H97" s="22"/>
      <c r="I97" s="22"/>
      <c r="J97" s="22"/>
      <c r="K97" s="22"/>
      <c r="L97" s="22"/>
      <c r="M97" s="22"/>
      <c r="N97" s="22"/>
      <c r="O97" s="22"/>
      <c r="P97" s="22"/>
      <c r="Q97" s="22"/>
      <c r="R97" s="22"/>
    </row>
    <row r="98" spans="1:18" ht="13.5" customHeight="1">
      <c r="A98" s="19"/>
      <c r="B98" s="20"/>
      <c r="C98" s="21"/>
      <c r="D98" s="22"/>
      <c r="E98" s="22"/>
      <c r="F98" s="22"/>
      <c r="G98" s="22"/>
      <c r="H98" s="22"/>
      <c r="I98" s="22"/>
      <c r="J98" s="22"/>
      <c r="K98" s="22"/>
      <c r="L98" s="22"/>
      <c r="M98" s="22"/>
      <c r="N98" s="22"/>
      <c r="O98" s="22"/>
      <c r="P98" s="22"/>
      <c r="Q98" s="22"/>
      <c r="R98" s="22"/>
    </row>
    <row r="99" spans="1:18" s="5" customFormat="1" ht="13.5" customHeight="1">
      <c r="A99" s="19"/>
      <c r="B99" s="20"/>
      <c r="C99" s="21"/>
      <c r="D99" s="22"/>
      <c r="E99" s="22"/>
      <c r="F99" s="22"/>
      <c r="G99" s="22"/>
      <c r="H99" s="22"/>
      <c r="I99" s="22"/>
      <c r="J99" s="22"/>
      <c r="K99" s="22"/>
      <c r="L99" s="22"/>
      <c r="M99" s="22"/>
      <c r="N99" s="22"/>
      <c r="O99" s="22"/>
      <c r="P99" s="22"/>
      <c r="Q99" s="22"/>
      <c r="R99" s="22"/>
    </row>
    <row r="100" spans="1:18" s="5" customFormat="1" ht="13.5" customHeight="1">
      <c r="A100" s="19"/>
      <c r="B100" s="20"/>
      <c r="C100" s="21"/>
      <c r="D100" s="22"/>
      <c r="E100" s="22"/>
      <c r="F100" s="22"/>
      <c r="G100" s="22"/>
      <c r="H100" s="22"/>
      <c r="I100" s="22"/>
      <c r="J100" s="22"/>
      <c r="K100" s="22"/>
      <c r="L100" s="22"/>
      <c r="M100" s="22"/>
      <c r="N100" s="22"/>
      <c r="O100" s="22"/>
      <c r="P100" s="22"/>
      <c r="Q100" s="22"/>
      <c r="R100" s="22"/>
    </row>
    <row r="101" spans="1:18" s="5" customFormat="1" ht="13.5" customHeight="1">
      <c r="A101" s="19"/>
      <c r="B101" s="20"/>
      <c r="C101" s="21"/>
      <c r="D101" s="22"/>
      <c r="E101" s="22"/>
      <c r="F101" s="22"/>
      <c r="G101" s="22"/>
      <c r="H101" s="22"/>
      <c r="I101" s="22"/>
      <c r="J101" s="22"/>
      <c r="K101" s="22"/>
      <c r="L101" s="22"/>
      <c r="M101" s="22"/>
      <c r="N101" s="22"/>
      <c r="O101" s="22"/>
      <c r="P101" s="22"/>
      <c r="Q101" s="22"/>
      <c r="R101" s="22"/>
    </row>
    <row r="102" spans="1:18" s="5" customFormat="1" ht="13.5" customHeight="1">
      <c r="A102" s="19"/>
      <c r="B102" s="20"/>
      <c r="C102" s="21"/>
      <c r="D102" s="22"/>
      <c r="E102" s="22"/>
      <c r="F102" s="22"/>
      <c r="G102" s="22"/>
      <c r="H102" s="22"/>
      <c r="I102" s="22"/>
      <c r="J102" s="22"/>
      <c r="K102" s="22"/>
      <c r="L102" s="22"/>
      <c r="M102" s="22"/>
      <c r="N102" s="22"/>
      <c r="O102" s="22"/>
      <c r="P102" s="22"/>
      <c r="Q102" s="22"/>
      <c r="R102" s="22"/>
    </row>
    <row r="103" spans="1:18" s="5" customFormat="1" ht="13.5" customHeight="1">
      <c r="A103" s="19"/>
      <c r="B103" s="20"/>
      <c r="C103" s="21"/>
      <c r="D103" s="22"/>
      <c r="E103" s="22"/>
      <c r="F103" s="22"/>
      <c r="G103" s="22"/>
      <c r="H103" s="22"/>
      <c r="I103" s="22"/>
      <c r="J103" s="22"/>
      <c r="K103" s="22"/>
      <c r="L103" s="22"/>
      <c r="M103" s="22"/>
      <c r="N103" s="22"/>
      <c r="O103" s="22"/>
      <c r="P103" s="22"/>
      <c r="Q103" s="22"/>
      <c r="R103" s="22"/>
    </row>
    <row r="104" spans="1:18" s="5" customFormat="1" ht="13.5" customHeight="1">
      <c r="A104" s="19"/>
      <c r="B104" s="20"/>
      <c r="C104" s="21"/>
      <c r="D104" s="22"/>
      <c r="E104" s="22"/>
      <c r="F104" s="22"/>
      <c r="G104" s="22"/>
      <c r="H104" s="22"/>
      <c r="I104" s="22"/>
      <c r="J104" s="22"/>
      <c r="K104" s="22"/>
      <c r="L104" s="22"/>
      <c r="M104" s="22"/>
      <c r="N104" s="22"/>
      <c r="O104" s="22"/>
      <c r="P104" s="22"/>
      <c r="Q104" s="22"/>
      <c r="R104" s="22"/>
    </row>
    <row r="105" spans="1:18" s="5" customFormat="1" ht="13.5" customHeight="1">
      <c r="A105" s="19"/>
      <c r="B105" s="20"/>
      <c r="C105" s="21"/>
      <c r="D105" s="22"/>
      <c r="E105" s="22"/>
      <c r="F105" s="22"/>
      <c r="G105" s="22"/>
      <c r="H105" s="22"/>
      <c r="I105" s="22"/>
      <c r="J105" s="22"/>
      <c r="K105" s="22"/>
      <c r="L105" s="22"/>
      <c r="M105" s="22"/>
      <c r="N105" s="22"/>
      <c r="O105" s="22"/>
      <c r="P105" s="22"/>
      <c r="Q105" s="22"/>
      <c r="R105" s="22"/>
    </row>
    <row r="106" spans="1:18" s="5" customFormat="1" ht="13.5" customHeight="1">
      <c r="A106" s="19"/>
      <c r="B106" s="20"/>
      <c r="C106" s="21"/>
      <c r="D106" s="22"/>
      <c r="E106" s="22"/>
      <c r="F106" s="22"/>
      <c r="G106" s="22"/>
      <c r="H106" s="22"/>
      <c r="I106" s="22"/>
      <c r="J106" s="22"/>
      <c r="K106" s="22"/>
      <c r="L106" s="22"/>
      <c r="M106" s="22"/>
      <c r="N106" s="22"/>
      <c r="O106" s="22"/>
      <c r="P106" s="22"/>
      <c r="Q106" s="22"/>
      <c r="R106" s="22"/>
    </row>
    <row r="107" spans="1:18" s="5" customFormat="1" ht="13.5" customHeight="1">
      <c r="A107" s="19"/>
      <c r="B107" s="20"/>
      <c r="C107" s="21"/>
      <c r="D107" s="22"/>
      <c r="E107" s="22"/>
      <c r="F107" s="22"/>
      <c r="G107" s="22"/>
      <c r="H107" s="22"/>
      <c r="I107" s="22"/>
      <c r="J107" s="22"/>
      <c r="K107" s="22"/>
      <c r="L107" s="22"/>
      <c r="M107" s="22"/>
      <c r="N107" s="22"/>
      <c r="O107" s="22"/>
      <c r="P107" s="22"/>
      <c r="Q107" s="22"/>
      <c r="R107" s="22"/>
    </row>
    <row r="108" spans="1:18" s="5" customFormat="1" ht="13.5" customHeight="1">
      <c r="A108" s="19"/>
      <c r="B108" s="20"/>
      <c r="C108" s="21"/>
      <c r="D108" s="22"/>
      <c r="E108" s="22"/>
      <c r="F108" s="22"/>
      <c r="G108" s="22"/>
      <c r="H108" s="22"/>
      <c r="I108" s="22"/>
      <c r="J108" s="22"/>
      <c r="K108" s="22"/>
      <c r="L108" s="22"/>
      <c r="M108" s="22"/>
      <c r="N108" s="22"/>
      <c r="O108" s="22"/>
      <c r="P108" s="22"/>
      <c r="Q108" s="22"/>
      <c r="R108" s="22"/>
    </row>
    <row r="109" spans="1:18" s="5" customFormat="1" ht="13.5" customHeight="1">
      <c r="A109" s="2"/>
      <c r="B109" s="3"/>
      <c r="C109" s="3"/>
      <c r="D109" s="4"/>
      <c r="E109" s="3"/>
      <c r="F109" s="3"/>
      <c r="G109" s="3"/>
      <c r="H109" s="3"/>
      <c r="I109" s="3"/>
      <c r="J109" s="3"/>
      <c r="K109" s="3"/>
      <c r="L109" s="3"/>
      <c r="M109" s="3"/>
      <c r="N109" s="3"/>
      <c r="O109" s="3"/>
      <c r="P109" s="3"/>
      <c r="Q109" s="3"/>
      <c r="R109" s="3"/>
    </row>
    <row r="110" spans="1:18" s="5" customFormat="1" ht="13.5" customHeight="1">
      <c r="A110" s="2"/>
      <c r="B110" s="3"/>
      <c r="C110" s="3"/>
      <c r="D110" s="4"/>
      <c r="E110" s="3"/>
      <c r="F110" s="3"/>
      <c r="G110" s="3"/>
      <c r="H110" s="3"/>
      <c r="I110" s="3"/>
      <c r="J110" s="3"/>
      <c r="K110" s="3"/>
      <c r="L110" s="3"/>
      <c r="M110" s="3"/>
      <c r="N110" s="3"/>
      <c r="O110" s="3"/>
      <c r="P110" s="3"/>
      <c r="Q110" s="3"/>
      <c r="R110" s="3"/>
    </row>
    <row r="111" spans="1:18" s="5" customFormat="1" ht="13.5" customHeight="1">
      <c r="A111" s="2"/>
      <c r="B111" s="3"/>
      <c r="C111" s="3"/>
      <c r="D111" s="4"/>
      <c r="E111" s="3"/>
      <c r="F111" s="3"/>
      <c r="G111" s="3"/>
      <c r="H111" s="3"/>
      <c r="I111" s="3"/>
      <c r="J111" s="3"/>
      <c r="K111" s="3"/>
      <c r="L111" s="3"/>
      <c r="M111" s="3"/>
      <c r="N111" s="3"/>
      <c r="O111" s="3"/>
      <c r="P111" s="3"/>
      <c r="Q111" s="3"/>
      <c r="R111" s="3"/>
    </row>
    <row r="112" spans="1:18" s="5" customFormat="1" ht="13.5" customHeight="1">
      <c r="A112" s="2"/>
      <c r="B112" s="3"/>
      <c r="C112" s="3"/>
      <c r="D112" s="4"/>
      <c r="E112" s="3"/>
      <c r="F112" s="3"/>
      <c r="G112" s="3"/>
      <c r="H112" s="3"/>
      <c r="I112" s="3"/>
      <c r="J112" s="3"/>
      <c r="K112" s="3"/>
      <c r="L112" s="3"/>
      <c r="M112" s="3"/>
      <c r="N112" s="3"/>
      <c r="O112" s="3"/>
      <c r="P112" s="3"/>
      <c r="Q112" s="3"/>
      <c r="R112" s="3"/>
    </row>
    <row r="113" spans="1:18" s="5" customFormat="1" ht="13.5" customHeight="1">
      <c r="A113" s="2"/>
      <c r="B113" s="3"/>
      <c r="C113" s="3"/>
      <c r="D113" s="4"/>
      <c r="E113" s="3"/>
      <c r="F113" s="3"/>
      <c r="G113" s="3"/>
      <c r="H113" s="3"/>
      <c r="I113" s="3"/>
      <c r="J113" s="3"/>
      <c r="K113" s="3"/>
      <c r="L113" s="3"/>
      <c r="M113" s="3"/>
      <c r="N113" s="3"/>
      <c r="O113" s="3"/>
      <c r="P113" s="3"/>
      <c r="Q113" s="3"/>
      <c r="R113" s="3"/>
    </row>
    <row r="114" spans="1:18" s="5"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row r="122" spans="1:18" s="1" customFormat="1" ht="13.5" customHeight="1">
      <c r="A122" s="2"/>
      <c r="B122" s="3"/>
      <c r="C122" s="3"/>
      <c r="D122" s="4"/>
      <c r="E122" s="3"/>
      <c r="F122" s="3"/>
      <c r="G122" s="3"/>
      <c r="H122" s="3"/>
      <c r="I122" s="3"/>
      <c r="J122" s="3"/>
      <c r="K122" s="3"/>
      <c r="L122" s="3"/>
      <c r="M122" s="3"/>
      <c r="N122" s="3"/>
      <c r="O122" s="3"/>
      <c r="P122" s="3"/>
      <c r="Q122" s="3"/>
      <c r="R122" s="3"/>
    </row>
    <row r="123" spans="1:18" s="1" customFormat="1" ht="13.5" customHeight="1">
      <c r="A123" s="2"/>
      <c r="B123" s="3"/>
      <c r="C123" s="3"/>
      <c r="D123" s="4"/>
      <c r="E123" s="3"/>
      <c r="F123" s="3"/>
      <c r="G123" s="3"/>
      <c r="H123" s="3"/>
      <c r="I123" s="3"/>
      <c r="J123" s="3"/>
      <c r="K123" s="3"/>
      <c r="L123" s="3"/>
      <c r="M123" s="3"/>
      <c r="N123" s="3"/>
      <c r="O123" s="3"/>
      <c r="P123" s="3"/>
      <c r="Q123" s="3"/>
      <c r="R123" s="3"/>
    </row>
    <row r="124" spans="1:18" s="1" customFormat="1" ht="13.5" customHeight="1">
      <c r="A124" s="2"/>
      <c r="B124" s="3"/>
      <c r="C124" s="3"/>
      <c r="D124" s="4"/>
      <c r="E124" s="3"/>
      <c r="F124" s="3"/>
      <c r="G124" s="3"/>
      <c r="H124" s="3"/>
      <c r="I124" s="3"/>
      <c r="J124" s="3"/>
      <c r="K124" s="3"/>
      <c r="L124" s="3"/>
      <c r="M124" s="3"/>
      <c r="N124" s="3"/>
      <c r="O124" s="3"/>
      <c r="P124" s="3"/>
      <c r="Q124" s="3"/>
      <c r="R124" s="3"/>
    </row>
    <row r="125" spans="1:18" s="1" customFormat="1" ht="13.5" customHeight="1">
      <c r="A125" s="2"/>
      <c r="B125" s="3"/>
      <c r="C125" s="3"/>
      <c r="D125" s="4"/>
      <c r="E125" s="3"/>
      <c r="F125" s="3"/>
      <c r="G125" s="3"/>
      <c r="H125" s="3"/>
      <c r="I125" s="3"/>
      <c r="J125" s="3"/>
      <c r="K125" s="3"/>
      <c r="L125" s="3"/>
      <c r="M125" s="3"/>
      <c r="N125" s="3"/>
      <c r="O125" s="3"/>
      <c r="P125" s="3"/>
      <c r="Q125" s="3"/>
      <c r="R125" s="3"/>
    </row>
    <row r="126" spans="1:18" s="1" customFormat="1" ht="13.5" customHeight="1">
      <c r="A126" s="2"/>
      <c r="B126" s="3"/>
      <c r="C126" s="3"/>
      <c r="D126" s="4"/>
      <c r="E126" s="3"/>
      <c r="F126" s="3"/>
      <c r="G126" s="3"/>
      <c r="H126" s="3"/>
      <c r="I126" s="3"/>
      <c r="J126" s="3"/>
      <c r="K126" s="3"/>
      <c r="L126" s="3"/>
      <c r="M126" s="3"/>
      <c r="N126" s="3"/>
      <c r="O126" s="3"/>
      <c r="P126" s="3"/>
      <c r="Q126" s="3"/>
      <c r="R126" s="3"/>
    </row>
    <row r="127" spans="1:18" s="1" customFormat="1" ht="13.5" customHeight="1">
      <c r="A127" s="2"/>
      <c r="B127" s="3"/>
      <c r="C127" s="3"/>
      <c r="D127" s="4"/>
      <c r="E127" s="3"/>
      <c r="F127" s="3"/>
      <c r="G127" s="3"/>
      <c r="H127" s="3"/>
      <c r="I127" s="3"/>
      <c r="J127" s="3"/>
      <c r="K127" s="3"/>
      <c r="L127" s="3"/>
      <c r="M127" s="3"/>
      <c r="N127" s="3"/>
      <c r="O127" s="3"/>
      <c r="P127" s="3"/>
      <c r="Q127" s="3"/>
      <c r="R127" s="3"/>
    </row>
    <row r="128" spans="1:18" s="1" customFormat="1" ht="13.5" customHeight="1">
      <c r="A128" s="2"/>
      <c r="B128" s="3"/>
      <c r="C128" s="3"/>
      <c r="D128" s="4"/>
      <c r="E128" s="3"/>
      <c r="F128" s="3"/>
      <c r="G128" s="3"/>
      <c r="H128" s="3"/>
      <c r="I128" s="3"/>
      <c r="J128" s="3"/>
      <c r="K128" s="3"/>
      <c r="L128" s="3"/>
      <c r="M128" s="3"/>
      <c r="N128" s="3"/>
      <c r="O128" s="3"/>
      <c r="P128" s="3"/>
      <c r="Q128" s="3"/>
      <c r="R128" s="3"/>
    </row>
    <row r="129" spans="1:18" s="1" customFormat="1" ht="13.5" customHeight="1">
      <c r="A129" s="2"/>
      <c r="B129" s="3"/>
      <c r="C129" s="3"/>
      <c r="D129" s="4"/>
      <c r="E129" s="3"/>
      <c r="F129" s="3"/>
      <c r="G129" s="3"/>
      <c r="H129" s="3"/>
      <c r="I129" s="3"/>
      <c r="J129" s="3"/>
      <c r="K129" s="3"/>
      <c r="L129" s="3"/>
      <c r="M129" s="3"/>
      <c r="N129" s="3"/>
      <c r="O129" s="3"/>
      <c r="P129" s="3"/>
      <c r="Q129" s="3"/>
      <c r="R129" s="3"/>
    </row>
    <row r="130" spans="1:18" s="1" customFormat="1" ht="13.5" customHeight="1">
      <c r="A130" s="2"/>
      <c r="B130" s="3"/>
      <c r="C130" s="3"/>
      <c r="D130" s="4"/>
      <c r="E130" s="3"/>
      <c r="F130" s="3"/>
      <c r="G130" s="3"/>
      <c r="H130" s="3"/>
      <c r="I130" s="3"/>
      <c r="J130" s="3"/>
      <c r="K130" s="3"/>
      <c r="L130" s="3"/>
      <c r="M130" s="3"/>
      <c r="N130" s="3"/>
      <c r="O130" s="3"/>
      <c r="P130" s="3"/>
      <c r="Q130" s="3"/>
      <c r="R130" s="3"/>
    </row>
    <row r="131" spans="1:18" s="1" customFormat="1" ht="13.5" customHeight="1">
      <c r="A131" s="2"/>
      <c r="B131" s="3"/>
      <c r="C131" s="3"/>
      <c r="D131" s="4"/>
      <c r="E131" s="3"/>
      <c r="F131" s="3"/>
      <c r="G131" s="3"/>
      <c r="H131" s="3"/>
      <c r="I131" s="3"/>
      <c r="J131" s="3"/>
      <c r="K131" s="3"/>
      <c r="L131" s="3"/>
      <c r="M131" s="3"/>
      <c r="N131" s="3"/>
      <c r="O131" s="3"/>
      <c r="P131" s="3"/>
      <c r="Q131" s="3"/>
      <c r="R131" s="3"/>
    </row>
    <row r="132" spans="1:18" s="1" customFormat="1" ht="13.5" customHeight="1">
      <c r="A132" s="2"/>
      <c r="B132" s="3"/>
      <c r="C132" s="3"/>
      <c r="D132" s="4"/>
      <c r="E132" s="3"/>
      <c r="F132" s="3"/>
      <c r="G132" s="3"/>
      <c r="H132" s="3"/>
      <c r="I132" s="3"/>
      <c r="J132" s="3"/>
      <c r="K132" s="3"/>
      <c r="L132" s="3"/>
      <c r="M132" s="3"/>
      <c r="N132" s="3"/>
      <c r="O132" s="3"/>
      <c r="P132" s="3"/>
      <c r="Q132" s="3"/>
      <c r="R132" s="3"/>
    </row>
    <row r="133" spans="1:18" s="1" customFormat="1" ht="13.5" customHeight="1">
      <c r="A133" s="2"/>
      <c r="B133" s="3"/>
      <c r="C133" s="3"/>
      <c r="D133" s="4"/>
      <c r="E133" s="3"/>
      <c r="F133" s="3"/>
      <c r="G133" s="3"/>
      <c r="H133" s="3"/>
      <c r="I133" s="3"/>
      <c r="J133" s="3"/>
      <c r="K133" s="3"/>
      <c r="L133" s="3"/>
      <c r="M133" s="3"/>
      <c r="N133" s="3"/>
      <c r="O133" s="3"/>
      <c r="P133" s="3"/>
      <c r="Q133" s="3"/>
      <c r="R133" s="3"/>
    </row>
    <row r="134" spans="1:18" s="1" customFormat="1" ht="13.5" customHeight="1">
      <c r="A134" s="2"/>
      <c r="B134" s="3"/>
      <c r="C134" s="3"/>
      <c r="D134" s="4"/>
      <c r="E134" s="3"/>
      <c r="F134" s="3"/>
      <c r="G134" s="3"/>
      <c r="H134" s="3"/>
      <c r="I134" s="3"/>
      <c r="J134" s="3"/>
      <c r="K134" s="3"/>
      <c r="L134" s="3"/>
      <c r="M134" s="3"/>
      <c r="N134" s="3"/>
      <c r="O134" s="3"/>
      <c r="P134" s="3"/>
      <c r="Q134" s="3"/>
      <c r="R134" s="3"/>
    </row>
    <row r="135" spans="1:18" s="1" customFormat="1" ht="13.5" customHeight="1">
      <c r="A135" s="2"/>
      <c r="B135" s="3"/>
      <c r="C135" s="3"/>
      <c r="D135" s="4"/>
      <c r="E135" s="3"/>
      <c r="F135" s="3"/>
      <c r="G135" s="3"/>
      <c r="H135" s="3"/>
      <c r="I135" s="3"/>
      <c r="J135" s="3"/>
      <c r="K135" s="3"/>
      <c r="L135" s="3"/>
      <c r="M135" s="3"/>
      <c r="N135" s="3"/>
      <c r="O135" s="3"/>
      <c r="P135" s="3"/>
      <c r="Q135" s="3"/>
      <c r="R135" s="3"/>
    </row>
    <row r="136" spans="1:18" s="1" customFormat="1" ht="13.5" customHeight="1">
      <c r="A136" s="2"/>
      <c r="B136" s="3"/>
      <c r="C136" s="3"/>
      <c r="D136" s="4"/>
      <c r="E136" s="3"/>
      <c r="F136" s="3"/>
      <c r="G136" s="3"/>
      <c r="H136" s="3"/>
      <c r="I136" s="3"/>
      <c r="J136" s="3"/>
      <c r="K136" s="3"/>
      <c r="L136" s="3"/>
      <c r="M136" s="3"/>
      <c r="N136" s="3"/>
      <c r="O136" s="3"/>
      <c r="P136" s="3"/>
      <c r="Q136" s="3"/>
      <c r="R136" s="3"/>
    </row>
    <row r="137" spans="1:18" s="1" customFormat="1" ht="13.5" customHeight="1">
      <c r="A137" s="2"/>
      <c r="B137" s="3"/>
      <c r="C137" s="3"/>
      <c r="D137" s="4"/>
      <c r="E137" s="3"/>
      <c r="F137" s="3"/>
      <c r="G137" s="3"/>
      <c r="H137" s="3"/>
      <c r="I137" s="3"/>
      <c r="J137" s="3"/>
      <c r="K137" s="3"/>
      <c r="L137" s="3"/>
      <c r="M137" s="3"/>
      <c r="N137" s="3"/>
      <c r="O137" s="3"/>
      <c r="P137" s="3"/>
      <c r="Q137" s="3"/>
      <c r="R137" s="3"/>
    </row>
    <row r="138" spans="1:18" s="1" customFormat="1" ht="13.5" customHeight="1">
      <c r="A138" s="2"/>
      <c r="B138" s="3"/>
      <c r="C138" s="3"/>
      <c r="D138" s="4"/>
      <c r="E138" s="3"/>
      <c r="F138" s="3"/>
      <c r="G138" s="3"/>
      <c r="H138" s="3"/>
      <c r="I138" s="3"/>
      <c r="J138" s="3"/>
      <c r="K138" s="3"/>
      <c r="L138" s="3"/>
      <c r="M138" s="3"/>
      <c r="N138" s="3"/>
      <c r="O138" s="3"/>
      <c r="P138" s="3"/>
      <c r="Q138" s="3"/>
      <c r="R138" s="3"/>
    </row>
    <row r="139" spans="1:18" s="1" customFormat="1" ht="13.5" customHeight="1">
      <c r="A139" s="2"/>
      <c r="B139" s="3"/>
      <c r="C139" s="3"/>
      <c r="D139" s="4"/>
      <c r="E139" s="3"/>
      <c r="F139" s="3"/>
      <c r="G139" s="3"/>
      <c r="H139" s="3"/>
      <c r="I139" s="3"/>
      <c r="J139" s="3"/>
      <c r="K139" s="3"/>
      <c r="L139" s="3"/>
      <c r="M139" s="3"/>
      <c r="N139" s="3"/>
      <c r="O139" s="3"/>
      <c r="P139" s="3"/>
      <c r="Q139" s="3"/>
      <c r="R139" s="3"/>
    </row>
  </sheetData>
  <mergeCells count="50">
    <mergeCell ref="A4:C4"/>
    <mergeCell ref="N5:N6"/>
    <mergeCell ref="A7:A18"/>
    <mergeCell ref="N7:N8"/>
    <mergeCell ref="N9:N10"/>
    <mergeCell ref="N11:N12"/>
    <mergeCell ref="N13:N14"/>
    <mergeCell ref="N15:N16"/>
    <mergeCell ref="N17:N18"/>
    <mergeCell ref="A19:A24"/>
    <mergeCell ref="N19:N20"/>
    <mergeCell ref="N21:N22"/>
    <mergeCell ref="N23:N24"/>
    <mergeCell ref="A25:A38"/>
    <mergeCell ref="N25:N26"/>
    <mergeCell ref="N27:N28"/>
    <mergeCell ref="N29:N30"/>
    <mergeCell ref="N31:N32"/>
    <mergeCell ref="N33:N34"/>
    <mergeCell ref="N35:N36"/>
    <mergeCell ref="N37:N38"/>
    <mergeCell ref="A39:A46"/>
    <mergeCell ref="N39:N40"/>
    <mergeCell ref="N41:N42"/>
    <mergeCell ref="N43:N44"/>
    <mergeCell ref="N45:N46"/>
    <mergeCell ref="A47:A62"/>
    <mergeCell ref="N47:N48"/>
    <mergeCell ref="N49:N50"/>
    <mergeCell ref="N51:N52"/>
    <mergeCell ref="N53:N54"/>
    <mergeCell ref="N55:N56"/>
    <mergeCell ref="N57:N58"/>
    <mergeCell ref="N59:N60"/>
    <mergeCell ref="N61:N62"/>
    <mergeCell ref="A63:A68"/>
    <mergeCell ref="N63:N64"/>
    <mergeCell ref="N65:N66"/>
    <mergeCell ref="N67:N68"/>
    <mergeCell ref="A69:A76"/>
    <mergeCell ref="N69:N70"/>
    <mergeCell ref="N71:N72"/>
    <mergeCell ref="N73:N74"/>
    <mergeCell ref="N75:N76"/>
    <mergeCell ref="A77:A86"/>
    <mergeCell ref="N77:N78"/>
    <mergeCell ref="N79:N80"/>
    <mergeCell ref="N81:N82"/>
    <mergeCell ref="N83:N84"/>
    <mergeCell ref="N85:N86"/>
  </mergeCells>
  <phoneticPr fontId="2"/>
  <pageMargins left="0.59055118110236227" right="0.59055118110236227" top="0.59055118110236227" bottom="0.59055118110236227" header="0.31496062992125984" footer="0.31496062992125984"/>
  <pageSetup paperSize="9" scale="58" orientation="portrait" r:id="rId1"/>
  <headerFooter>
    <oddHeader>&amp;R（確報版）</oddHeader>
    <oddFooter>&amp;C&amp;11&amp;P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13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510</v>
      </c>
      <c r="J1" s="6"/>
      <c r="S1" s="92" t="s">
        <v>749</v>
      </c>
    </row>
    <row r="2" spans="1:19" ht="36" customHeight="1" thickBot="1">
      <c r="A2" s="7" t="s">
        <v>516</v>
      </c>
      <c r="B2" s="8"/>
      <c r="C2" s="8"/>
      <c r="D2" s="8"/>
      <c r="E2" s="8"/>
      <c r="F2" s="8"/>
      <c r="G2" s="8"/>
      <c r="H2" s="8"/>
      <c r="I2" s="8"/>
      <c r="J2" s="8"/>
      <c r="K2" s="8"/>
      <c r="L2" s="273"/>
      <c r="M2" s="8"/>
      <c r="N2" s="8"/>
      <c r="O2" s="8"/>
      <c r="P2" s="8"/>
      <c r="Q2" s="8"/>
      <c r="R2" s="8"/>
      <c r="S2" s="43"/>
    </row>
    <row r="3" spans="1:19" ht="15" customHeight="1">
      <c r="A3" s="31"/>
      <c r="B3" s="35"/>
      <c r="C3" s="37"/>
      <c r="D3" s="38"/>
      <c r="E3" s="39">
        <v>5</v>
      </c>
      <c r="F3" s="40">
        <v>4</v>
      </c>
      <c r="G3" s="40">
        <v>3</v>
      </c>
      <c r="H3" s="40">
        <v>2</v>
      </c>
      <c r="I3" s="40">
        <v>1</v>
      </c>
      <c r="J3" s="36"/>
      <c r="L3" s="302" t="s">
        <v>754</v>
      </c>
      <c r="M3" s="303" t="s">
        <v>755</v>
      </c>
      <c r="N3" s="143" t="s">
        <v>750</v>
      </c>
      <c r="O3" s="67"/>
      <c r="P3" s="67"/>
      <c r="Q3" s="67"/>
      <c r="R3" s="67"/>
    </row>
    <row r="4" spans="1:19" ht="171.95" customHeight="1" thickBot="1">
      <c r="A4" s="315" t="s">
        <v>525</v>
      </c>
      <c r="B4" s="316"/>
      <c r="C4" s="317"/>
      <c r="D4" s="95" t="s">
        <v>397</v>
      </c>
      <c r="E4" s="93" t="s">
        <v>514</v>
      </c>
      <c r="F4" s="94" t="s">
        <v>513</v>
      </c>
      <c r="G4" s="94" t="s">
        <v>325</v>
      </c>
      <c r="H4" s="94" t="s">
        <v>512</v>
      </c>
      <c r="I4" s="94" t="s">
        <v>511</v>
      </c>
      <c r="J4" s="96" t="s">
        <v>398</v>
      </c>
      <c r="L4" s="237" t="s">
        <v>752</v>
      </c>
      <c r="M4" s="96" t="s">
        <v>753</v>
      </c>
      <c r="N4" s="144" t="s">
        <v>515</v>
      </c>
      <c r="O4" s="30"/>
      <c r="P4" s="30"/>
      <c r="Q4" s="30"/>
      <c r="R4" s="30"/>
      <c r="S4" s="44"/>
    </row>
    <row r="5" spans="1:19" s="121" customFormat="1" ht="13.5" customHeight="1">
      <c r="A5" s="128" t="s">
        <v>37</v>
      </c>
      <c r="B5" s="129"/>
      <c r="C5" s="129"/>
      <c r="D5" s="189">
        <v>2139</v>
      </c>
      <c r="E5" s="190">
        <v>84</v>
      </c>
      <c r="F5" s="191">
        <v>667</v>
      </c>
      <c r="G5" s="191">
        <v>804</v>
      </c>
      <c r="H5" s="191">
        <v>235</v>
      </c>
      <c r="I5" s="191">
        <v>20</v>
      </c>
      <c r="J5" s="192">
        <v>329</v>
      </c>
      <c r="K5" s="145"/>
      <c r="L5" s="238">
        <v>751</v>
      </c>
      <c r="M5" s="192">
        <v>255</v>
      </c>
      <c r="N5" s="322">
        <v>0.30939226519337015</v>
      </c>
      <c r="O5" s="151"/>
      <c r="P5" s="151"/>
      <c r="Q5" s="151"/>
      <c r="R5" s="151"/>
    </row>
    <row r="6" spans="1:19" ht="13.5" customHeight="1" thickBot="1">
      <c r="A6" s="296"/>
      <c r="B6" s="10"/>
      <c r="C6" s="10"/>
      <c r="D6" s="287"/>
      <c r="E6" s="194">
        <v>3.9270687237026647</v>
      </c>
      <c r="F6" s="195">
        <v>31.182795698924732</v>
      </c>
      <c r="G6" s="195">
        <v>37.58765778401122</v>
      </c>
      <c r="H6" s="195">
        <v>10.986442262739599</v>
      </c>
      <c r="I6" s="195">
        <v>0.9350163627863487</v>
      </c>
      <c r="J6" s="278">
        <v>15.381019167835436</v>
      </c>
      <c r="K6" s="146"/>
      <c r="L6" s="239">
        <v>35.109864422627396</v>
      </c>
      <c r="M6" s="279">
        <v>11.921458625525949</v>
      </c>
      <c r="N6" s="323"/>
      <c r="O6" s="152"/>
      <c r="P6" s="152"/>
      <c r="Q6" s="152"/>
      <c r="R6" s="152"/>
    </row>
    <row r="7" spans="1:19" s="121" customFormat="1" ht="13.5" customHeight="1">
      <c r="A7" s="311" t="s">
        <v>38</v>
      </c>
      <c r="B7" s="130" t="s">
        <v>40</v>
      </c>
      <c r="C7" s="131"/>
      <c r="D7" s="197">
        <v>1037</v>
      </c>
      <c r="E7" s="198">
        <v>39</v>
      </c>
      <c r="F7" s="199">
        <v>323</v>
      </c>
      <c r="G7" s="199">
        <v>380</v>
      </c>
      <c r="H7" s="199">
        <v>112</v>
      </c>
      <c r="I7" s="199">
        <v>12</v>
      </c>
      <c r="J7" s="200">
        <v>171</v>
      </c>
      <c r="K7" s="145"/>
      <c r="L7" s="240">
        <v>362</v>
      </c>
      <c r="M7" s="200">
        <v>124</v>
      </c>
      <c r="N7" s="322">
        <v>0.30600461893764436</v>
      </c>
      <c r="O7" s="134"/>
      <c r="P7" s="134"/>
      <c r="Q7" s="134"/>
      <c r="R7" s="134"/>
    </row>
    <row r="8" spans="1:19" ht="13.5" customHeight="1">
      <c r="A8" s="308"/>
      <c r="B8" s="280"/>
      <c r="C8" s="27"/>
      <c r="D8" s="282"/>
      <c r="E8" s="202">
        <v>3.7608486017357765</v>
      </c>
      <c r="F8" s="203">
        <v>31.147540983606557</v>
      </c>
      <c r="G8" s="203">
        <v>36.644165863066533</v>
      </c>
      <c r="H8" s="203">
        <v>10.800385728061716</v>
      </c>
      <c r="I8" s="203">
        <v>1.1571841851494697</v>
      </c>
      <c r="J8" s="204">
        <v>16.489874638379941</v>
      </c>
      <c r="K8" s="146"/>
      <c r="L8" s="241">
        <v>34.908389585342334</v>
      </c>
      <c r="M8" s="204">
        <v>11.957569913211186</v>
      </c>
      <c r="N8" s="324"/>
      <c r="O8" s="153"/>
      <c r="P8" s="153"/>
      <c r="Q8" s="153"/>
      <c r="R8" s="153"/>
    </row>
    <row r="9" spans="1:19" s="121" customFormat="1" ht="13.5" customHeight="1">
      <c r="A9" s="308"/>
      <c r="B9" s="119" t="s">
        <v>42</v>
      </c>
      <c r="C9" s="132"/>
      <c r="D9" s="292">
        <v>213</v>
      </c>
      <c r="E9" s="206">
        <v>12</v>
      </c>
      <c r="F9" s="207">
        <v>57</v>
      </c>
      <c r="G9" s="207">
        <v>91</v>
      </c>
      <c r="H9" s="207">
        <v>22</v>
      </c>
      <c r="I9" s="207">
        <v>3</v>
      </c>
      <c r="J9" s="208">
        <v>28</v>
      </c>
      <c r="K9" s="145"/>
      <c r="L9" s="242">
        <v>69</v>
      </c>
      <c r="M9" s="208">
        <v>25</v>
      </c>
      <c r="N9" s="325">
        <v>0.2864864864864865</v>
      </c>
      <c r="O9" s="134"/>
      <c r="P9" s="134"/>
      <c r="Q9" s="134"/>
      <c r="R9" s="134"/>
    </row>
    <row r="10" spans="1:19" ht="13.5" customHeight="1">
      <c r="A10" s="308"/>
      <c r="B10" s="280"/>
      <c r="C10" s="27"/>
      <c r="D10" s="282"/>
      <c r="E10" s="202">
        <v>5.6338028169014089</v>
      </c>
      <c r="F10" s="203">
        <v>26.760563380281688</v>
      </c>
      <c r="G10" s="203">
        <v>42.72300469483568</v>
      </c>
      <c r="H10" s="203">
        <v>10.328638497652582</v>
      </c>
      <c r="I10" s="203">
        <v>1.4084507042253522</v>
      </c>
      <c r="J10" s="204">
        <v>13.145539906103288</v>
      </c>
      <c r="K10" s="146"/>
      <c r="L10" s="241">
        <v>32.394366197183096</v>
      </c>
      <c r="M10" s="204">
        <v>11.737089201877934</v>
      </c>
      <c r="N10" s="324"/>
      <c r="O10" s="153"/>
      <c r="P10" s="153"/>
      <c r="Q10" s="153"/>
      <c r="R10" s="153"/>
    </row>
    <row r="11" spans="1:19" s="121" customFormat="1" ht="13.5" customHeight="1">
      <c r="A11" s="308"/>
      <c r="B11" s="119" t="s">
        <v>44</v>
      </c>
      <c r="C11" s="132"/>
      <c r="D11" s="292">
        <v>542</v>
      </c>
      <c r="E11" s="206">
        <v>26</v>
      </c>
      <c r="F11" s="207">
        <v>183</v>
      </c>
      <c r="G11" s="207">
        <v>197</v>
      </c>
      <c r="H11" s="207">
        <v>65</v>
      </c>
      <c r="I11" s="207">
        <v>4</v>
      </c>
      <c r="J11" s="208">
        <v>67</v>
      </c>
      <c r="K11" s="145"/>
      <c r="L11" s="242">
        <v>209</v>
      </c>
      <c r="M11" s="208">
        <v>69</v>
      </c>
      <c r="N11" s="325">
        <v>0.34105263157894739</v>
      </c>
      <c r="O11" s="134"/>
      <c r="P11" s="134"/>
      <c r="Q11" s="134"/>
      <c r="R11" s="134"/>
    </row>
    <row r="12" spans="1:19" ht="13.5" customHeight="1">
      <c r="A12" s="308"/>
      <c r="B12" s="280"/>
      <c r="C12" s="27"/>
      <c r="D12" s="282"/>
      <c r="E12" s="202">
        <v>4.7970479704797047</v>
      </c>
      <c r="F12" s="203">
        <v>33.76383763837638</v>
      </c>
      <c r="G12" s="203">
        <v>36.346863468634687</v>
      </c>
      <c r="H12" s="203">
        <v>11.992619926199263</v>
      </c>
      <c r="I12" s="203">
        <v>0.73800738007380073</v>
      </c>
      <c r="J12" s="204">
        <v>12.361623616236162</v>
      </c>
      <c r="K12" s="146"/>
      <c r="L12" s="241">
        <v>38.560885608856083</v>
      </c>
      <c r="M12" s="204">
        <v>12.730627306273064</v>
      </c>
      <c r="N12" s="324"/>
      <c r="O12" s="153"/>
      <c r="P12" s="153"/>
      <c r="Q12" s="153"/>
      <c r="R12" s="153"/>
    </row>
    <row r="13" spans="1:19" s="121" customFormat="1" ht="13.5" customHeight="1">
      <c r="A13" s="308"/>
      <c r="B13" s="119" t="s">
        <v>46</v>
      </c>
      <c r="C13" s="132"/>
      <c r="D13" s="292">
        <v>160</v>
      </c>
      <c r="E13" s="206">
        <v>3</v>
      </c>
      <c r="F13" s="207">
        <v>54</v>
      </c>
      <c r="G13" s="207">
        <v>66</v>
      </c>
      <c r="H13" s="207">
        <v>15</v>
      </c>
      <c r="I13" s="207">
        <v>1</v>
      </c>
      <c r="J13" s="208">
        <v>21</v>
      </c>
      <c r="K13" s="145"/>
      <c r="L13" s="242">
        <v>57</v>
      </c>
      <c r="M13" s="208">
        <v>16</v>
      </c>
      <c r="N13" s="325">
        <v>0.30935251798561153</v>
      </c>
      <c r="O13" s="134"/>
      <c r="P13" s="134"/>
      <c r="Q13" s="134"/>
      <c r="R13" s="134"/>
    </row>
    <row r="14" spans="1:19" ht="13.5" customHeight="1">
      <c r="A14" s="308"/>
      <c r="B14" s="280"/>
      <c r="C14" s="27"/>
      <c r="D14" s="282"/>
      <c r="E14" s="202">
        <v>1.875</v>
      </c>
      <c r="F14" s="203">
        <v>33.75</v>
      </c>
      <c r="G14" s="203">
        <v>41.25</v>
      </c>
      <c r="H14" s="203">
        <v>9.375</v>
      </c>
      <c r="I14" s="203">
        <v>0.625</v>
      </c>
      <c r="J14" s="204">
        <v>13.125</v>
      </c>
      <c r="K14" s="146"/>
      <c r="L14" s="241">
        <v>35.625</v>
      </c>
      <c r="M14" s="204">
        <v>10</v>
      </c>
      <c r="N14" s="324"/>
      <c r="O14" s="153"/>
      <c r="P14" s="153"/>
      <c r="Q14" s="153"/>
      <c r="R14" s="153"/>
    </row>
    <row r="15" spans="1:19" s="121" customFormat="1" ht="13.5" customHeight="1">
      <c r="A15" s="308"/>
      <c r="B15" s="119" t="s">
        <v>48</v>
      </c>
      <c r="C15" s="132"/>
      <c r="D15" s="292">
        <v>125</v>
      </c>
      <c r="E15" s="206">
        <v>4</v>
      </c>
      <c r="F15" s="207">
        <v>34</v>
      </c>
      <c r="G15" s="207">
        <v>51</v>
      </c>
      <c r="H15" s="207">
        <v>10</v>
      </c>
      <c r="I15" s="207">
        <v>0</v>
      </c>
      <c r="J15" s="208">
        <v>26</v>
      </c>
      <c r="K15" s="145"/>
      <c r="L15" s="242">
        <v>38</v>
      </c>
      <c r="M15" s="208">
        <v>10</v>
      </c>
      <c r="N15" s="325">
        <v>0.32323232323232326</v>
      </c>
      <c r="O15" s="134"/>
      <c r="P15" s="134"/>
      <c r="Q15" s="134"/>
      <c r="R15" s="134"/>
    </row>
    <row r="16" spans="1:19" ht="13.5" customHeight="1">
      <c r="A16" s="308"/>
      <c r="B16" s="280"/>
      <c r="C16" s="27"/>
      <c r="D16" s="282"/>
      <c r="E16" s="202">
        <v>3.2</v>
      </c>
      <c r="F16" s="203">
        <v>27.200000000000003</v>
      </c>
      <c r="G16" s="203">
        <v>40.799999999999997</v>
      </c>
      <c r="H16" s="203">
        <v>8</v>
      </c>
      <c r="I16" s="203">
        <v>0</v>
      </c>
      <c r="J16" s="204">
        <v>20.8</v>
      </c>
      <c r="K16" s="146"/>
      <c r="L16" s="241">
        <v>30.400000000000002</v>
      </c>
      <c r="M16" s="204">
        <v>8</v>
      </c>
      <c r="N16" s="324"/>
      <c r="O16" s="153"/>
      <c r="P16" s="153"/>
      <c r="Q16" s="153"/>
      <c r="R16" s="153"/>
    </row>
    <row r="17" spans="1:18" s="121" customFormat="1" ht="13.5" customHeight="1">
      <c r="A17" s="308"/>
      <c r="B17" s="119" t="s">
        <v>50</v>
      </c>
      <c r="C17" s="132"/>
      <c r="D17" s="205">
        <v>62</v>
      </c>
      <c r="E17" s="206">
        <v>0</v>
      </c>
      <c r="F17" s="207">
        <v>16</v>
      </c>
      <c r="G17" s="207">
        <v>19</v>
      </c>
      <c r="H17" s="207">
        <v>11</v>
      </c>
      <c r="I17" s="207">
        <v>0</v>
      </c>
      <c r="J17" s="208">
        <v>16</v>
      </c>
      <c r="K17" s="145"/>
      <c r="L17" s="242">
        <v>16</v>
      </c>
      <c r="M17" s="208">
        <v>11</v>
      </c>
      <c r="N17" s="325">
        <v>0.10869565217391304</v>
      </c>
      <c r="O17" s="134"/>
      <c r="P17" s="134"/>
      <c r="Q17" s="134"/>
      <c r="R17" s="134"/>
    </row>
    <row r="18" spans="1:18" ht="13.5" customHeight="1" thickBot="1">
      <c r="A18" s="309"/>
      <c r="B18" s="280"/>
      <c r="C18" s="29"/>
      <c r="D18" s="287"/>
      <c r="E18" s="210">
        <v>0</v>
      </c>
      <c r="F18" s="211">
        <v>25.806451612903224</v>
      </c>
      <c r="G18" s="211">
        <v>30.64516129032258</v>
      </c>
      <c r="H18" s="211">
        <v>17.741935483870968</v>
      </c>
      <c r="I18" s="211">
        <v>0</v>
      </c>
      <c r="J18" s="212">
        <v>25.806451612903224</v>
      </c>
      <c r="K18" s="146"/>
      <c r="L18" s="243">
        <v>25.806451612903224</v>
      </c>
      <c r="M18" s="212">
        <v>17.741935483870968</v>
      </c>
      <c r="N18" s="323"/>
      <c r="O18" s="153"/>
      <c r="P18" s="153"/>
      <c r="Q18" s="153"/>
      <c r="R18" s="153"/>
    </row>
    <row r="19" spans="1:18" s="122" customFormat="1" ht="13.5" customHeight="1">
      <c r="A19" s="312" t="s">
        <v>0</v>
      </c>
      <c r="B19" s="114" t="s">
        <v>1</v>
      </c>
      <c r="C19" s="133"/>
      <c r="D19" s="197">
        <v>850</v>
      </c>
      <c r="E19" s="198">
        <v>23</v>
      </c>
      <c r="F19" s="199">
        <v>249</v>
      </c>
      <c r="G19" s="199">
        <v>346</v>
      </c>
      <c r="H19" s="199">
        <v>84</v>
      </c>
      <c r="I19" s="199">
        <v>8</v>
      </c>
      <c r="J19" s="200">
        <v>140</v>
      </c>
      <c r="K19" s="298"/>
      <c r="L19" s="240">
        <v>272</v>
      </c>
      <c r="M19" s="200">
        <v>92</v>
      </c>
      <c r="N19" s="322">
        <v>0.27464788732394368</v>
      </c>
      <c r="O19" s="134"/>
      <c r="P19" s="134"/>
      <c r="Q19" s="134"/>
      <c r="R19" s="134"/>
    </row>
    <row r="20" spans="1:18" s="25" customFormat="1" ht="13.5" customHeight="1">
      <c r="A20" s="313"/>
      <c r="B20" s="280"/>
      <c r="C20" s="28"/>
      <c r="D20" s="282"/>
      <c r="E20" s="202">
        <v>2.7058823529411762</v>
      </c>
      <c r="F20" s="203">
        <v>29.294117647058826</v>
      </c>
      <c r="G20" s="203">
        <v>40.705882352941174</v>
      </c>
      <c r="H20" s="203">
        <v>9.8823529411764692</v>
      </c>
      <c r="I20" s="203">
        <v>0.94117647058823517</v>
      </c>
      <c r="J20" s="204">
        <v>16.470588235294116</v>
      </c>
      <c r="K20" s="299"/>
      <c r="L20" s="241">
        <v>32</v>
      </c>
      <c r="M20" s="204">
        <v>10.823529411764705</v>
      </c>
      <c r="N20" s="324"/>
      <c r="O20" s="153"/>
      <c r="P20" s="153"/>
      <c r="Q20" s="153"/>
      <c r="R20" s="153"/>
    </row>
    <row r="21" spans="1:18" s="122" customFormat="1" ht="13.5" customHeight="1">
      <c r="A21" s="313"/>
      <c r="B21" s="117" t="s">
        <v>2</v>
      </c>
      <c r="C21" s="134"/>
      <c r="D21" s="292">
        <v>1275</v>
      </c>
      <c r="E21" s="206">
        <v>60</v>
      </c>
      <c r="F21" s="207">
        <v>416</v>
      </c>
      <c r="G21" s="207">
        <v>457</v>
      </c>
      <c r="H21" s="207">
        <v>149</v>
      </c>
      <c r="I21" s="207">
        <v>12</v>
      </c>
      <c r="J21" s="208">
        <v>181</v>
      </c>
      <c r="K21" s="298"/>
      <c r="L21" s="242">
        <v>476</v>
      </c>
      <c r="M21" s="208">
        <v>161</v>
      </c>
      <c r="N21" s="325">
        <v>0.33180987202925044</v>
      </c>
      <c r="O21" s="134"/>
      <c r="P21" s="134"/>
      <c r="Q21" s="134"/>
      <c r="R21" s="134"/>
    </row>
    <row r="22" spans="1:18" s="25" customFormat="1" ht="13.5" customHeight="1">
      <c r="A22" s="313"/>
      <c r="B22" s="280"/>
      <c r="C22" s="28"/>
      <c r="D22" s="282"/>
      <c r="E22" s="202">
        <v>4.7058823529411766</v>
      </c>
      <c r="F22" s="203">
        <v>32.627450980392162</v>
      </c>
      <c r="G22" s="203">
        <v>35.843137254901961</v>
      </c>
      <c r="H22" s="203">
        <v>11.686274509803923</v>
      </c>
      <c r="I22" s="203">
        <v>0.94117647058823517</v>
      </c>
      <c r="J22" s="204">
        <v>14.19607843137255</v>
      </c>
      <c r="L22" s="241">
        <v>37.333333333333336</v>
      </c>
      <c r="M22" s="204">
        <v>12.627450980392158</v>
      </c>
      <c r="N22" s="324"/>
      <c r="O22" s="153"/>
      <c r="P22" s="153"/>
      <c r="Q22" s="153"/>
      <c r="R22" s="153"/>
    </row>
    <row r="23" spans="1:18" s="122" customFormat="1" ht="13.5" customHeight="1">
      <c r="A23" s="313"/>
      <c r="B23" s="117" t="s">
        <v>53</v>
      </c>
      <c r="C23" s="134"/>
      <c r="D23" s="205">
        <v>14</v>
      </c>
      <c r="E23" s="206">
        <v>1</v>
      </c>
      <c r="F23" s="207">
        <v>2</v>
      </c>
      <c r="G23" s="207">
        <v>1</v>
      </c>
      <c r="H23" s="207">
        <v>2</v>
      </c>
      <c r="I23" s="207">
        <v>0</v>
      </c>
      <c r="J23" s="208">
        <v>8</v>
      </c>
      <c r="L23" s="242">
        <v>3</v>
      </c>
      <c r="M23" s="208">
        <v>2</v>
      </c>
      <c r="N23" s="325">
        <v>0.33333333333333331</v>
      </c>
      <c r="O23" s="134"/>
      <c r="P23" s="134"/>
      <c r="Q23" s="134"/>
      <c r="R23" s="134"/>
    </row>
    <row r="24" spans="1:18" s="25" customFormat="1" ht="13.5" customHeight="1" thickBot="1">
      <c r="A24" s="314"/>
      <c r="B24" s="280"/>
      <c r="C24" s="66"/>
      <c r="D24" s="287"/>
      <c r="E24" s="210">
        <v>7.1428571428571423</v>
      </c>
      <c r="F24" s="211">
        <v>14.285714285714285</v>
      </c>
      <c r="G24" s="211">
        <v>7.1428571428571423</v>
      </c>
      <c r="H24" s="211">
        <v>14.285714285714285</v>
      </c>
      <c r="I24" s="211">
        <v>0</v>
      </c>
      <c r="J24" s="212">
        <v>57.142857142857139</v>
      </c>
      <c r="L24" s="243">
        <v>21.428571428571427</v>
      </c>
      <c r="M24" s="212">
        <v>14.285714285714285</v>
      </c>
      <c r="N24" s="323"/>
      <c r="O24" s="153"/>
      <c r="P24" s="153"/>
      <c r="Q24" s="153"/>
      <c r="R24" s="153"/>
    </row>
    <row r="25" spans="1:18" s="121" customFormat="1" ht="13.5" customHeight="1">
      <c r="A25" s="311" t="s">
        <v>51</v>
      </c>
      <c r="B25" s="130" t="s">
        <v>3</v>
      </c>
      <c r="C25" s="131"/>
      <c r="D25" s="197">
        <v>141</v>
      </c>
      <c r="E25" s="214">
        <v>5</v>
      </c>
      <c r="F25" s="215">
        <v>29</v>
      </c>
      <c r="G25" s="215">
        <v>60</v>
      </c>
      <c r="H25" s="215">
        <v>34</v>
      </c>
      <c r="I25" s="215">
        <v>5</v>
      </c>
      <c r="J25" s="216">
        <v>8</v>
      </c>
      <c r="L25" s="244">
        <v>34</v>
      </c>
      <c r="M25" s="216">
        <v>39</v>
      </c>
      <c r="N25" s="322">
        <v>-3.7593984962406013E-2</v>
      </c>
      <c r="O25" s="132"/>
      <c r="P25" s="132"/>
      <c r="Q25" s="132"/>
      <c r="R25" s="132"/>
    </row>
    <row r="26" spans="1:18" ht="13.5" customHeight="1">
      <c r="A26" s="308"/>
      <c r="B26" s="280"/>
      <c r="C26" s="27"/>
      <c r="D26" s="282"/>
      <c r="E26" s="218">
        <v>3.5460992907801421</v>
      </c>
      <c r="F26" s="219">
        <v>20.567375886524822</v>
      </c>
      <c r="G26" s="219">
        <v>42.553191489361701</v>
      </c>
      <c r="H26" s="219">
        <v>24.113475177304963</v>
      </c>
      <c r="I26" s="219">
        <v>3.5460992907801421</v>
      </c>
      <c r="J26" s="220">
        <v>5.6737588652482271</v>
      </c>
      <c r="L26" s="245">
        <v>24.113475177304963</v>
      </c>
      <c r="M26" s="220">
        <v>27.659574468085104</v>
      </c>
      <c r="N26" s="324"/>
      <c r="O26" s="154"/>
      <c r="P26" s="154"/>
      <c r="Q26" s="154"/>
      <c r="R26" s="154"/>
    </row>
    <row r="27" spans="1:18" s="121" customFormat="1" ht="13.5" customHeight="1">
      <c r="A27" s="308"/>
      <c r="B27" s="119" t="s">
        <v>4</v>
      </c>
      <c r="C27" s="132"/>
      <c r="D27" s="292">
        <v>232</v>
      </c>
      <c r="E27" s="221">
        <v>12</v>
      </c>
      <c r="F27" s="222">
        <v>88</v>
      </c>
      <c r="G27" s="222">
        <v>77</v>
      </c>
      <c r="H27" s="222">
        <v>40</v>
      </c>
      <c r="I27" s="222">
        <v>5</v>
      </c>
      <c r="J27" s="223">
        <v>10</v>
      </c>
      <c r="L27" s="246">
        <v>100</v>
      </c>
      <c r="M27" s="223">
        <v>45</v>
      </c>
      <c r="N27" s="325">
        <v>0.27927927927927926</v>
      </c>
      <c r="O27" s="132"/>
      <c r="P27" s="132"/>
      <c r="Q27" s="132"/>
      <c r="R27" s="132"/>
    </row>
    <row r="28" spans="1:18" ht="13.5" customHeight="1">
      <c r="A28" s="308"/>
      <c r="B28" s="280"/>
      <c r="C28" s="27"/>
      <c r="D28" s="282"/>
      <c r="E28" s="218">
        <v>5.1724137931034484</v>
      </c>
      <c r="F28" s="219">
        <v>37.931034482758619</v>
      </c>
      <c r="G28" s="219">
        <v>33.189655172413794</v>
      </c>
      <c r="H28" s="219">
        <v>17.241379310344829</v>
      </c>
      <c r="I28" s="219">
        <v>2.1551724137931036</v>
      </c>
      <c r="J28" s="220">
        <v>4.3103448275862073</v>
      </c>
      <c r="L28" s="245">
        <v>43.103448275862064</v>
      </c>
      <c r="M28" s="220">
        <v>19.396551724137932</v>
      </c>
      <c r="N28" s="324"/>
      <c r="O28" s="154"/>
      <c r="P28" s="154"/>
      <c r="Q28" s="154"/>
      <c r="R28" s="154"/>
    </row>
    <row r="29" spans="1:18" s="121" customFormat="1" ht="13.5" customHeight="1">
      <c r="A29" s="308"/>
      <c r="B29" s="119" t="s">
        <v>5</v>
      </c>
      <c r="C29" s="132"/>
      <c r="D29" s="292">
        <v>377</v>
      </c>
      <c r="E29" s="221">
        <v>35</v>
      </c>
      <c r="F29" s="222">
        <v>148</v>
      </c>
      <c r="G29" s="222">
        <v>131</v>
      </c>
      <c r="H29" s="222">
        <v>38</v>
      </c>
      <c r="I29" s="222">
        <v>1</v>
      </c>
      <c r="J29" s="223">
        <v>24</v>
      </c>
      <c r="L29" s="246">
        <v>183</v>
      </c>
      <c r="M29" s="223">
        <v>39</v>
      </c>
      <c r="N29" s="325">
        <v>0.50424929178470257</v>
      </c>
      <c r="O29" s="132"/>
      <c r="P29" s="132"/>
      <c r="Q29" s="132"/>
      <c r="R29" s="132"/>
    </row>
    <row r="30" spans="1:18" ht="13.5" customHeight="1">
      <c r="A30" s="308"/>
      <c r="B30" s="280"/>
      <c r="C30" s="27"/>
      <c r="D30" s="282"/>
      <c r="E30" s="218">
        <v>9.2838196286472154</v>
      </c>
      <c r="F30" s="219">
        <v>39.257294429708224</v>
      </c>
      <c r="G30" s="219">
        <v>34.748010610079575</v>
      </c>
      <c r="H30" s="219">
        <v>10.079575596816976</v>
      </c>
      <c r="I30" s="219">
        <v>0.2652519893899204</v>
      </c>
      <c r="J30" s="220">
        <v>6.3660477453580899</v>
      </c>
      <c r="L30" s="245">
        <v>48.54111405835544</v>
      </c>
      <c r="M30" s="220">
        <v>10.344827586206897</v>
      </c>
      <c r="N30" s="324"/>
      <c r="O30" s="154"/>
      <c r="P30" s="154"/>
      <c r="Q30" s="154"/>
      <c r="R30" s="154"/>
    </row>
    <row r="31" spans="1:18" s="121" customFormat="1" ht="13.5" customHeight="1">
      <c r="A31" s="308"/>
      <c r="B31" s="119" t="s">
        <v>6</v>
      </c>
      <c r="C31" s="132"/>
      <c r="D31" s="292">
        <v>421</v>
      </c>
      <c r="E31" s="221">
        <v>11</v>
      </c>
      <c r="F31" s="222">
        <v>139</v>
      </c>
      <c r="G31" s="222">
        <v>177</v>
      </c>
      <c r="H31" s="222">
        <v>43</v>
      </c>
      <c r="I31" s="222">
        <v>4</v>
      </c>
      <c r="J31" s="223">
        <v>47</v>
      </c>
      <c r="L31" s="246">
        <v>150</v>
      </c>
      <c r="M31" s="223">
        <v>47</v>
      </c>
      <c r="N31" s="325">
        <v>0.29411764705882354</v>
      </c>
      <c r="O31" s="132"/>
      <c r="P31" s="132"/>
      <c r="Q31" s="132"/>
      <c r="R31" s="132"/>
    </row>
    <row r="32" spans="1:18" ht="13.5" customHeight="1">
      <c r="A32" s="308"/>
      <c r="B32" s="280"/>
      <c r="C32" s="27"/>
      <c r="D32" s="282"/>
      <c r="E32" s="218">
        <v>2.6128266033254155</v>
      </c>
      <c r="F32" s="219">
        <v>33.016627078384801</v>
      </c>
      <c r="G32" s="219">
        <v>42.042755344418055</v>
      </c>
      <c r="H32" s="219">
        <v>10.213776722090261</v>
      </c>
      <c r="I32" s="219">
        <v>0.95011876484560576</v>
      </c>
      <c r="J32" s="220">
        <v>11.163895486935866</v>
      </c>
      <c r="L32" s="245">
        <v>35.629453681710217</v>
      </c>
      <c r="M32" s="220">
        <v>11.163895486935866</v>
      </c>
      <c r="N32" s="324"/>
      <c r="O32" s="154"/>
      <c r="P32" s="154"/>
      <c r="Q32" s="154"/>
      <c r="R32" s="154"/>
    </row>
    <row r="33" spans="1:18" s="121" customFormat="1" ht="13.5" customHeight="1">
      <c r="A33" s="308"/>
      <c r="B33" s="119" t="s">
        <v>7</v>
      </c>
      <c r="C33" s="132"/>
      <c r="D33" s="292">
        <v>483</v>
      </c>
      <c r="E33" s="221">
        <v>13</v>
      </c>
      <c r="F33" s="222">
        <v>158</v>
      </c>
      <c r="G33" s="222">
        <v>197</v>
      </c>
      <c r="H33" s="222">
        <v>37</v>
      </c>
      <c r="I33" s="222">
        <v>2</v>
      </c>
      <c r="J33" s="223">
        <v>76</v>
      </c>
      <c r="L33" s="246">
        <v>171</v>
      </c>
      <c r="M33" s="223">
        <v>39</v>
      </c>
      <c r="N33" s="325">
        <v>0.35135135135135137</v>
      </c>
      <c r="O33" s="132"/>
      <c r="P33" s="132"/>
      <c r="Q33" s="132"/>
      <c r="R33" s="132"/>
    </row>
    <row r="34" spans="1:18" ht="13.5" customHeight="1">
      <c r="A34" s="308"/>
      <c r="B34" s="280"/>
      <c r="C34" s="27"/>
      <c r="D34" s="282"/>
      <c r="E34" s="218">
        <v>2.691511387163561</v>
      </c>
      <c r="F34" s="219">
        <v>32.712215320910978</v>
      </c>
      <c r="G34" s="219">
        <v>40.78674948240166</v>
      </c>
      <c r="H34" s="219">
        <v>7.6604554865424435</v>
      </c>
      <c r="I34" s="219">
        <v>0.41407867494824019</v>
      </c>
      <c r="J34" s="220">
        <v>15.734989648033126</v>
      </c>
      <c r="L34" s="245">
        <v>35.403726708074537</v>
      </c>
      <c r="M34" s="220">
        <v>8.0745341614906838</v>
      </c>
      <c r="N34" s="324"/>
      <c r="O34" s="154"/>
      <c r="P34" s="154"/>
      <c r="Q34" s="154"/>
      <c r="R34" s="154"/>
    </row>
    <row r="35" spans="1:18" s="121" customFormat="1" ht="13.5" customHeight="1">
      <c r="A35" s="308"/>
      <c r="B35" s="119" t="s">
        <v>52</v>
      </c>
      <c r="C35" s="132"/>
      <c r="D35" s="189">
        <v>472</v>
      </c>
      <c r="E35" s="221">
        <v>8</v>
      </c>
      <c r="F35" s="222">
        <v>104</v>
      </c>
      <c r="G35" s="222">
        <v>159</v>
      </c>
      <c r="H35" s="222">
        <v>41</v>
      </c>
      <c r="I35" s="222">
        <v>3</v>
      </c>
      <c r="J35" s="223">
        <v>157</v>
      </c>
      <c r="L35" s="246">
        <v>112</v>
      </c>
      <c r="M35" s="223">
        <v>44</v>
      </c>
      <c r="N35" s="325">
        <v>0.23174603174603176</v>
      </c>
      <c r="O35" s="132"/>
      <c r="P35" s="132"/>
      <c r="Q35" s="132"/>
      <c r="R35" s="132"/>
    </row>
    <row r="36" spans="1:18" ht="13.5" customHeight="1">
      <c r="A36" s="308"/>
      <c r="B36" s="280"/>
      <c r="C36" s="27"/>
      <c r="D36" s="288"/>
      <c r="E36" s="218">
        <v>1.6949152542372881</v>
      </c>
      <c r="F36" s="219">
        <v>22.033898305084744</v>
      </c>
      <c r="G36" s="219">
        <v>33.686440677966104</v>
      </c>
      <c r="H36" s="219">
        <v>8.6864406779661021</v>
      </c>
      <c r="I36" s="219">
        <v>0.63559322033898313</v>
      </c>
      <c r="J36" s="220">
        <v>33.262711864406782</v>
      </c>
      <c r="L36" s="245">
        <v>23.728813559322031</v>
      </c>
      <c r="M36" s="220">
        <v>9.3220338983050848</v>
      </c>
      <c r="N36" s="324"/>
      <c r="O36" s="154"/>
      <c r="P36" s="154"/>
      <c r="Q36" s="154"/>
      <c r="R36" s="154"/>
    </row>
    <row r="37" spans="1:18" s="121" customFormat="1" ht="13.5" customHeight="1">
      <c r="A37" s="308"/>
      <c r="B37" s="283" t="s">
        <v>53</v>
      </c>
      <c r="C37" s="132"/>
      <c r="D37" s="297">
        <v>13</v>
      </c>
      <c r="E37" s="221">
        <v>0</v>
      </c>
      <c r="F37" s="222">
        <v>1</v>
      </c>
      <c r="G37" s="222">
        <v>3</v>
      </c>
      <c r="H37" s="222">
        <v>2</v>
      </c>
      <c r="I37" s="222">
        <v>0</v>
      </c>
      <c r="J37" s="223">
        <v>7</v>
      </c>
      <c r="L37" s="246">
        <v>1</v>
      </c>
      <c r="M37" s="223">
        <v>2</v>
      </c>
      <c r="N37" s="325">
        <v>-0.16666666666666666</v>
      </c>
      <c r="O37" s="132"/>
      <c r="P37" s="132"/>
      <c r="Q37" s="132"/>
      <c r="R37" s="132"/>
    </row>
    <row r="38" spans="1:18" ht="13.5" customHeight="1" thickBot="1">
      <c r="A38" s="309"/>
      <c r="B38" s="285"/>
      <c r="C38" s="29"/>
      <c r="D38" s="287"/>
      <c r="E38" s="224">
        <v>0</v>
      </c>
      <c r="F38" s="225">
        <v>7.6923076923076925</v>
      </c>
      <c r="G38" s="225">
        <v>23.076923076923077</v>
      </c>
      <c r="H38" s="225">
        <v>15.384615384615385</v>
      </c>
      <c r="I38" s="225">
        <v>0</v>
      </c>
      <c r="J38" s="226">
        <v>53.846153846153847</v>
      </c>
      <c r="L38" s="247">
        <v>7.6923076923076925</v>
      </c>
      <c r="M38" s="226">
        <v>15.384615384615385</v>
      </c>
      <c r="N38" s="323"/>
      <c r="O38" s="154"/>
      <c r="P38" s="154"/>
      <c r="Q38" s="154"/>
      <c r="R38" s="154"/>
    </row>
    <row r="39" spans="1:18" s="121" customFormat="1" ht="13.5" customHeight="1">
      <c r="A39" s="308" t="s">
        <v>54</v>
      </c>
      <c r="B39" s="119" t="s">
        <v>56</v>
      </c>
      <c r="C39" s="132"/>
      <c r="D39" s="197">
        <v>344</v>
      </c>
      <c r="E39" s="206">
        <v>9</v>
      </c>
      <c r="F39" s="207">
        <v>70</v>
      </c>
      <c r="G39" s="207">
        <v>157</v>
      </c>
      <c r="H39" s="207">
        <v>68</v>
      </c>
      <c r="I39" s="207">
        <v>11</v>
      </c>
      <c r="J39" s="208">
        <v>29</v>
      </c>
      <c r="L39" s="242">
        <v>79</v>
      </c>
      <c r="M39" s="208">
        <v>79</v>
      </c>
      <c r="N39" s="322">
        <v>-6.3492063492063492E-3</v>
      </c>
      <c r="O39" s="134"/>
      <c r="P39" s="134"/>
      <c r="Q39" s="134"/>
      <c r="R39" s="134"/>
    </row>
    <row r="40" spans="1:18" ht="13.5" customHeight="1">
      <c r="A40" s="308"/>
      <c r="B40" s="280"/>
      <c r="C40" s="27"/>
      <c r="D40" s="282"/>
      <c r="E40" s="202">
        <v>2.6162790697674421</v>
      </c>
      <c r="F40" s="203">
        <v>20.348837209302324</v>
      </c>
      <c r="G40" s="203">
        <v>45.639534883720927</v>
      </c>
      <c r="H40" s="203">
        <v>19.767441860465116</v>
      </c>
      <c r="I40" s="203">
        <v>3.1976744186046515</v>
      </c>
      <c r="J40" s="204">
        <v>8.4302325581395348</v>
      </c>
      <c r="L40" s="241">
        <v>22.965116279069768</v>
      </c>
      <c r="M40" s="204">
        <v>22.965116279069768</v>
      </c>
      <c r="N40" s="324"/>
      <c r="O40" s="153"/>
      <c r="P40" s="153"/>
      <c r="Q40" s="153"/>
      <c r="R40" s="153"/>
    </row>
    <row r="41" spans="1:18" s="121" customFormat="1" ht="13.5" customHeight="1">
      <c r="A41" s="308"/>
      <c r="B41" s="119" t="s">
        <v>58</v>
      </c>
      <c r="C41" s="132"/>
      <c r="D41" s="292">
        <v>1586</v>
      </c>
      <c r="E41" s="206">
        <v>69</v>
      </c>
      <c r="F41" s="207">
        <v>540</v>
      </c>
      <c r="G41" s="207">
        <v>581</v>
      </c>
      <c r="H41" s="207">
        <v>148</v>
      </c>
      <c r="I41" s="207">
        <v>8</v>
      </c>
      <c r="J41" s="208">
        <v>240</v>
      </c>
      <c r="L41" s="242">
        <v>609</v>
      </c>
      <c r="M41" s="208">
        <v>156</v>
      </c>
      <c r="N41" s="325">
        <v>0.38187221396731053</v>
      </c>
      <c r="O41" s="134"/>
      <c r="P41" s="134"/>
      <c r="Q41" s="134"/>
      <c r="R41" s="134"/>
    </row>
    <row r="42" spans="1:18" ht="13.5" customHeight="1">
      <c r="A42" s="308"/>
      <c r="B42" s="280"/>
      <c r="C42" s="27"/>
      <c r="D42" s="282"/>
      <c r="E42" s="202">
        <v>4.3505674653215634</v>
      </c>
      <c r="F42" s="203">
        <v>34.047919293820932</v>
      </c>
      <c r="G42" s="203">
        <v>36.633039092055483</v>
      </c>
      <c r="H42" s="203">
        <v>9.3316519546027745</v>
      </c>
      <c r="I42" s="203">
        <v>0.50441361916771754</v>
      </c>
      <c r="J42" s="204">
        <v>15.132408575031524</v>
      </c>
      <c r="L42" s="241">
        <v>38.398486759142493</v>
      </c>
      <c r="M42" s="204">
        <v>9.8360655737704921</v>
      </c>
      <c r="N42" s="324"/>
      <c r="O42" s="153"/>
      <c r="P42" s="153"/>
      <c r="Q42" s="153"/>
      <c r="R42" s="153"/>
    </row>
    <row r="43" spans="1:18" s="121" customFormat="1" ht="13.5" customHeight="1">
      <c r="A43" s="308"/>
      <c r="B43" s="119" t="s">
        <v>59</v>
      </c>
      <c r="C43" s="132"/>
      <c r="D43" s="292">
        <v>193</v>
      </c>
      <c r="E43" s="206">
        <v>6</v>
      </c>
      <c r="F43" s="207">
        <v>55</v>
      </c>
      <c r="G43" s="207">
        <v>64</v>
      </c>
      <c r="H43" s="207">
        <v>16</v>
      </c>
      <c r="I43" s="207">
        <v>1</v>
      </c>
      <c r="J43" s="208">
        <v>51</v>
      </c>
      <c r="L43" s="242">
        <v>61</v>
      </c>
      <c r="M43" s="208">
        <v>17</v>
      </c>
      <c r="N43" s="325">
        <v>0.34507042253521125</v>
      </c>
      <c r="O43" s="134"/>
      <c r="P43" s="134"/>
      <c r="Q43" s="134"/>
      <c r="R43" s="134"/>
    </row>
    <row r="44" spans="1:18" ht="13.5" customHeight="1">
      <c r="A44" s="308"/>
      <c r="B44" s="280"/>
      <c r="C44" s="27"/>
      <c r="D44" s="282"/>
      <c r="E44" s="202">
        <v>3.1088082901554404</v>
      </c>
      <c r="F44" s="203">
        <v>28.497409326424872</v>
      </c>
      <c r="G44" s="203">
        <v>33.160621761658035</v>
      </c>
      <c r="H44" s="203">
        <v>8.2901554404145088</v>
      </c>
      <c r="I44" s="203">
        <v>0.5181347150259068</v>
      </c>
      <c r="J44" s="204">
        <v>26.424870466321241</v>
      </c>
      <c r="L44" s="241">
        <v>31.606217616580313</v>
      </c>
      <c r="M44" s="204">
        <v>8.8082901554404156</v>
      </c>
      <c r="N44" s="324"/>
      <c r="O44" s="153"/>
      <c r="P44" s="153"/>
      <c r="Q44" s="153"/>
      <c r="R44" s="153"/>
    </row>
    <row r="45" spans="1:18" s="121" customFormat="1" ht="13.5" customHeight="1">
      <c r="A45" s="308"/>
      <c r="B45" s="283" t="s">
        <v>751</v>
      </c>
      <c r="C45" s="132"/>
      <c r="D45" s="205">
        <v>16</v>
      </c>
      <c r="E45" s="206">
        <v>0</v>
      </c>
      <c r="F45" s="207">
        <v>2</v>
      </c>
      <c r="G45" s="207">
        <v>2</v>
      </c>
      <c r="H45" s="207">
        <v>3</v>
      </c>
      <c r="I45" s="207">
        <v>0</v>
      </c>
      <c r="J45" s="208">
        <v>9</v>
      </c>
      <c r="L45" s="242">
        <v>2</v>
      </c>
      <c r="M45" s="208">
        <v>3</v>
      </c>
      <c r="N45" s="325">
        <v>-0.14285714285714285</v>
      </c>
      <c r="O45" s="134"/>
      <c r="P45" s="134"/>
      <c r="Q45" s="134"/>
      <c r="R45" s="134"/>
    </row>
    <row r="46" spans="1:18" ht="13.5" customHeight="1" thickBot="1">
      <c r="A46" s="309"/>
      <c r="B46" s="285"/>
      <c r="C46" s="29"/>
      <c r="D46" s="287"/>
      <c r="E46" s="210">
        <v>0</v>
      </c>
      <c r="F46" s="211">
        <v>12.5</v>
      </c>
      <c r="G46" s="211">
        <v>12.5</v>
      </c>
      <c r="H46" s="211">
        <v>18.75</v>
      </c>
      <c r="I46" s="211">
        <v>0</v>
      </c>
      <c r="J46" s="212">
        <v>56.25</v>
      </c>
      <c r="L46" s="243">
        <v>12.5</v>
      </c>
      <c r="M46" s="212">
        <v>18.75</v>
      </c>
      <c r="N46" s="323"/>
      <c r="O46" s="153"/>
      <c r="P46" s="153"/>
      <c r="Q46" s="153"/>
      <c r="R46" s="153"/>
    </row>
    <row r="47" spans="1:18" s="121" customFormat="1" ht="13.5" customHeight="1">
      <c r="A47" s="308" t="s">
        <v>236</v>
      </c>
      <c r="B47" s="119" t="s">
        <v>61</v>
      </c>
      <c r="C47" s="132"/>
      <c r="D47" s="197">
        <v>136</v>
      </c>
      <c r="E47" s="206">
        <v>5</v>
      </c>
      <c r="F47" s="207">
        <v>27</v>
      </c>
      <c r="G47" s="207">
        <v>59</v>
      </c>
      <c r="H47" s="207">
        <v>32</v>
      </c>
      <c r="I47" s="207">
        <v>5</v>
      </c>
      <c r="J47" s="208">
        <v>8</v>
      </c>
      <c r="L47" s="242">
        <v>32</v>
      </c>
      <c r="M47" s="208">
        <v>37</v>
      </c>
      <c r="N47" s="322">
        <v>-3.90625E-2</v>
      </c>
      <c r="O47" s="134"/>
      <c r="P47" s="134"/>
      <c r="Q47" s="134"/>
      <c r="R47" s="134"/>
    </row>
    <row r="48" spans="1:18" ht="13.5" customHeight="1">
      <c r="A48" s="308"/>
      <c r="B48" s="280"/>
      <c r="C48" s="27"/>
      <c r="D48" s="282"/>
      <c r="E48" s="202">
        <v>3.6764705882352944</v>
      </c>
      <c r="F48" s="203">
        <v>19.852941176470587</v>
      </c>
      <c r="G48" s="203">
        <v>43.382352941176471</v>
      </c>
      <c r="H48" s="203">
        <v>23.52941176470588</v>
      </c>
      <c r="I48" s="203">
        <v>3.6764705882352944</v>
      </c>
      <c r="J48" s="204">
        <v>5.8823529411764701</v>
      </c>
      <c r="L48" s="241">
        <v>23.52941176470588</v>
      </c>
      <c r="M48" s="204">
        <v>27.205882352941174</v>
      </c>
      <c r="N48" s="324"/>
      <c r="O48" s="153"/>
      <c r="P48" s="153"/>
      <c r="Q48" s="153"/>
      <c r="R48" s="153"/>
    </row>
    <row r="49" spans="1:18" s="121" customFormat="1" ht="13.5" customHeight="1">
      <c r="A49" s="308"/>
      <c r="B49" s="119" t="s">
        <v>63</v>
      </c>
      <c r="C49" s="132"/>
      <c r="D49" s="292">
        <v>201</v>
      </c>
      <c r="E49" s="206">
        <v>6</v>
      </c>
      <c r="F49" s="207">
        <v>63</v>
      </c>
      <c r="G49" s="207">
        <v>83</v>
      </c>
      <c r="H49" s="207">
        <v>29</v>
      </c>
      <c r="I49" s="207">
        <v>1</v>
      </c>
      <c r="J49" s="208">
        <v>19</v>
      </c>
      <c r="L49" s="242">
        <v>69</v>
      </c>
      <c r="M49" s="208">
        <v>30</v>
      </c>
      <c r="N49" s="325">
        <v>0.24175824175824176</v>
      </c>
      <c r="O49" s="134"/>
      <c r="P49" s="134"/>
      <c r="Q49" s="134"/>
      <c r="R49" s="134"/>
    </row>
    <row r="50" spans="1:18" ht="13.5" customHeight="1">
      <c r="A50" s="308"/>
      <c r="B50" s="280"/>
      <c r="C50" s="27"/>
      <c r="D50" s="282"/>
      <c r="E50" s="202">
        <v>2.9850746268656714</v>
      </c>
      <c r="F50" s="203">
        <v>31.343283582089555</v>
      </c>
      <c r="G50" s="203">
        <v>41.293532338308459</v>
      </c>
      <c r="H50" s="203">
        <v>14.427860696517413</v>
      </c>
      <c r="I50" s="203">
        <v>0.49751243781094528</v>
      </c>
      <c r="J50" s="204">
        <v>9.4527363184079594</v>
      </c>
      <c r="L50" s="241">
        <v>34.328358208955223</v>
      </c>
      <c r="M50" s="204">
        <v>14.925373134328359</v>
      </c>
      <c r="N50" s="324"/>
      <c r="O50" s="153"/>
      <c r="P50" s="153"/>
      <c r="Q50" s="153"/>
      <c r="R50" s="153"/>
    </row>
    <row r="51" spans="1:18" s="121" customFormat="1" ht="13.5" customHeight="1">
      <c r="A51" s="308"/>
      <c r="B51" s="119" t="s">
        <v>65</v>
      </c>
      <c r="C51" s="132"/>
      <c r="D51" s="292">
        <v>183</v>
      </c>
      <c r="E51" s="206">
        <v>19</v>
      </c>
      <c r="F51" s="207">
        <v>80</v>
      </c>
      <c r="G51" s="207">
        <v>57</v>
      </c>
      <c r="H51" s="207">
        <v>16</v>
      </c>
      <c r="I51" s="207">
        <v>0</v>
      </c>
      <c r="J51" s="208">
        <v>11</v>
      </c>
      <c r="L51" s="242">
        <v>99</v>
      </c>
      <c r="M51" s="208">
        <v>16</v>
      </c>
      <c r="N51" s="325">
        <v>0.59302325581395354</v>
      </c>
      <c r="O51" s="134"/>
      <c r="P51" s="134"/>
      <c r="Q51" s="134"/>
      <c r="R51" s="134"/>
    </row>
    <row r="52" spans="1:18" ht="13.5" customHeight="1">
      <c r="A52" s="308"/>
      <c r="B52" s="280"/>
      <c r="C52" s="27"/>
      <c r="D52" s="282"/>
      <c r="E52" s="202">
        <v>10.382513661202186</v>
      </c>
      <c r="F52" s="203">
        <v>43.715846994535518</v>
      </c>
      <c r="G52" s="203">
        <v>31.147540983606557</v>
      </c>
      <c r="H52" s="203">
        <v>8.7431693989071047</v>
      </c>
      <c r="I52" s="203">
        <v>0</v>
      </c>
      <c r="J52" s="204">
        <v>6.0109289617486334</v>
      </c>
      <c r="L52" s="241">
        <v>54.098360655737707</v>
      </c>
      <c r="M52" s="204">
        <v>8.7431693989071047</v>
      </c>
      <c r="N52" s="324"/>
      <c r="O52" s="153"/>
      <c r="P52" s="153"/>
      <c r="Q52" s="153"/>
      <c r="R52" s="153"/>
    </row>
    <row r="53" spans="1:18" s="121" customFormat="1" ht="13.5" customHeight="1">
      <c r="A53" s="308"/>
      <c r="B53" s="119" t="s">
        <v>67</v>
      </c>
      <c r="C53" s="132"/>
      <c r="D53" s="292">
        <v>371</v>
      </c>
      <c r="E53" s="206">
        <v>39</v>
      </c>
      <c r="F53" s="207">
        <v>165</v>
      </c>
      <c r="G53" s="207">
        <v>102</v>
      </c>
      <c r="H53" s="207">
        <v>37</v>
      </c>
      <c r="I53" s="207">
        <v>0</v>
      </c>
      <c r="J53" s="208">
        <v>28</v>
      </c>
      <c r="L53" s="242">
        <v>204</v>
      </c>
      <c r="M53" s="208">
        <v>37</v>
      </c>
      <c r="N53" s="325">
        <v>0.6005830903790087</v>
      </c>
      <c r="O53" s="134"/>
      <c r="P53" s="134"/>
      <c r="Q53" s="134"/>
      <c r="R53" s="134"/>
    </row>
    <row r="54" spans="1:18" ht="13.5" customHeight="1">
      <c r="A54" s="308"/>
      <c r="B54" s="280"/>
      <c r="C54" s="27"/>
      <c r="D54" s="282"/>
      <c r="E54" s="202">
        <v>10.512129380053908</v>
      </c>
      <c r="F54" s="203">
        <v>44.474393530997304</v>
      </c>
      <c r="G54" s="203">
        <v>27.493261455525609</v>
      </c>
      <c r="H54" s="203">
        <v>9.9730458221024261</v>
      </c>
      <c r="I54" s="203">
        <v>0</v>
      </c>
      <c r="J54" s="204">
        <v>7.5471698113207548</v>
      </c>
      <c r="L54" s="241">
        <v>54.98652291105121</v>
      </c>
      <c r="M54" s="204">
        <v>9.9730458221024261</v>
      </c>
      <c r="N54" s="324"/>
      <c r="O54" s="153"/>
      <c r="P54" s="153"/>
      <c r="Q54" s="153"/>
      <c r="R54" s="153"/>
    </row>
    <row r="55" spans="1:18" s="121" customFormat="1" ht="13.5" customHeight="1">
      <c r="A55" s="308"/>
      <c r="B55" s="119" t="s">
        <v>69</v>
      </c>
      <c r="C55" s="132"/>
      <c r="D55" s="292">
        <v>197</v>
      </c>
      <c r="E55" s="206">
        <v>9</v>
      </c>
      <c r="F55" s="207">
        <v>71</v>
      </c>
      <c r="G55" s="207">
        <v>71</v>
      </c>
      <c r="H55" s="207">
        <v>14</v>
      </c>
      <c r="I55" s="207">
        <v>1</v>
      </c>
      <c r="J55" s="208">
        <v>31</v>
      </c>
      <c r="L55" s="242">
        <v>80</v>
      </c>
      <c r="M55" s="208">
        <v>15</v>
      </c>
      <c r="N55" s="325">
        <v>0.43975903614457829</v>
      </c>
      <c r="O55" s="134"/>
      <c r="P55" s="134"/>
      <c r="Q55" s="134"/>
      <c r="R55" s="134"/>
    </row>
    <row r="56" spans="1:18" ht="13.5" customHeight="1">
      <c r="A56" s="308"/>
      <c r="B56" s="280"/>
      <c r="C56" s="27"/>
      <c r="D56" s="282"/>
      <c r="E56" s="202">
        <v>4.5685279187817258</v>
      </c>
      <c r="F56" s="203">
        <v>36.040609137055839</v>
      </c>
      <c r="G56" s="203">
        <v>36.040609137055839</v>
      </c>
      <c r="H56" s="203">
        <v>7.1065989847715745</v>
      </c>
      <c r="I56" s="203">
        <v>0.50761421319796951</v>
      </c>
      <c r="J56" s="204">
        <v>15.736040609137056</v>
      </c>
      <c r="L56" s="241">
        <v>40.609137055837564</v>
      </c>
      <c r="M56" s="204">
        <v>7.6142131979695442</v>
      </c>
      <c r="N56" s="324"/>
      <c r="O56" s="153"/>
      <c r="P56" s="153"/>
      <c r="Q56" s="153"/>
      <c r="R56" s="153"/>
    </row>
    <row r="57" spans="1:18" s="121" customFormat="1" ht="13.5" customHeight="1">
      <c r="A57" s="308"/>
      <c r="B57" s="119" t="s">
        <v>71</v>
      </c>
      <c r="C57" s="132"/>
      <c r="D57" s="189">
        <v>93</v>
      </c>
      <c r="E57" s="206">
        <v>1</v>
      </c>
      <c r="F57" s="207">
        <v>16</v>
      </c>
      <c r="G57" s="207">
        <v>35</v>
      </c>
      <c r="H57" s="207">
        <v>8</v>
      </c>
      <c r="I57" s="207">
        <v>0</v>
      </c>
      <c r="J57" s="208">
        <v>33</v>
      </c>
      <c r="L57" s="242">
        <v>17</v>
      </c>
      <c r="M57" s="208">
        <v>8</v>
      </c>
      <c r="N57" s="325">
        <v>0.16666666666666666</v>
      </c>
      <c r="O57" s="134"/>
      <c r="P57" s="134"/>
      <c r="Q57" s="134"/>
      <c r="R57" s="134"/>
    </row>
    <row r="58" spans="1:18" ht="13.5" customHeight="1">
      <c r="A58" s="308"/>
      <c r="B58" s="280"/>
      <c r="C58" s="27"/>
      <c r="D58" s="288"/>
      <c r="E58" s="202">
        <v>1.0752688172043012</v>
      </c>
      <c r="F58" s="203">
        <v>17.20430107526882</v>
      </c>
      <c r="G58" s="203">
        <v>37.634408602150536</v>
      </c>
      <c r="H58" s="203">
        <v>8.6021505376344098</v>
      </c>
      <c r="I58" s="203">
        <v>0</v>
      </c>
      <c r="J58" s="204">
        <v>35.483870967741936</v>
      </c>
      <c r="L58" s="241">
        <v>18.27956989247312</v>
      </c>
      <c r="M58" s="204">
        <v>8.6021505376344098</v>
      </c>
      <c r="N58" s="324"/>
      <c r="O58" s="153"/>
      <c r="P58" s="153"/>
      <c r="Q58" s="153"/>
      <c r="R58" s="153"/>
    </row>
    <row r="59" spans="1:18" s="121" customFormat="1" ht="13.5" customHeight="1">
      <c r="A59" s="308"/>
      <c r="B59" s="119" t="s">
        <v>73</v>
      </c>
      <c r="C59" s="132"/>
      <c r="D59" s="292">
        <v>371</v>
      </c>
      <c r="E59" s="206">
        <v>6</v>
      </c>
      <c r="F59" s="207">
        <v>72</v>
      </c>
      <c r="G59" s="207">
        <v>144</v>
      </c>
      <c r="H59" s="207">
        <v>36</v>
      </c>
      <c r="I59" s="207">
        <v>2</v>
      </c>
      <c r="J59" s="208">
        <v>111</v>
      </c>
      <c r="L59" s="242">
        <v>78</v>
      </c>
      <c r="M59" s="208">
        <v>38</v>
      </c>
      <c r="N59" s="325">
        <v>0.16923076923076924</v>
      </c>
      <c r="O59" s="134"/>
      <c r="P59" s="134"/>
      <c r="Q59" s="134"/>
      <c r="R59" s="134"/>
    </row>
    <row r="60" spans="1:18" ht="13.5" customHeight="1">
      <c r="A60" s="308"/>
      <c r="B60" s="280"/>
      <c r="C60" s="27"/>
      <c r="D60" s="282"/>
      <c r="E60" s="202">
        <v>1.6172506738544474</v>
      </c>
      <c r="F60" s="203">
        <v>19.40700808625337</v>
      </c>
      <c r="G60" s="203">
        <v>38.81401617250674</v>
      </c>
      <c r="H60" s="203">
        <v>9.703504043126685</v>
      </c>
      <c r="I60" s="203">
        <v>0.53908355795148255</v>
      </c>
      <c r="J60" s="204">
        <v>29.919137466307276</v>
      </c>
      <c r="L60" s="241">
        <v>21.024258760107816</v>
      </c>
      <c r="M60" s="204">
        <v>10.242587601078167</v>
      </c>
      <c r="N60" s="324"/>
      <c r="O60" s="153"/>
      <c r="P60" s="153"/>
      <c r="Q60" s="153"/>
      <c r="R60" s="153"/>
    </row>
    <row r="61" spans="1:18" s="121" customFormat="1" ht="13.5" customHeight="1">
      <c r="A61" s="308"/>
      <c r="B61" s="283" t="s">
        <v>74</v>
      </c>
      <c r="C61" s="132"/>
      <c r="D61" s="205">
        <v>768</v>
      </c>
      <c r="E61" s="206">
        <v>20</v>
      </c>
      <c r="F61" s="207">
        <v>244</v>
      </c>
      <c r="G61" s="207">
        <v>311</v>
      </c>
      <c r="H61" s="207">
        <v>77</v>
      </c>
      <c r="I61" s="207">
        <v>11</v>
      </c>
      <c r="J61" s="208">
        <v>105</v>
      </c>
      <c r="L61" s="242">
        <v>264</v>
      </c>
      <c r="M61" s="208">
        <v>88</v>
      </c>
      <c r="N61" s="325">
        <v>0.27903469079939669</v>
      </c>
      <c r="O61" s="134"/>
      <c r="P61" s="134"/>
      <c r="Q61" s="134"/>
      <c r="R61" s="134"/>
    </row>
    <row r="62" spans="1:18" ht="13.5" customHeight="1" thickBot="1">
      <c r="A62" s="309"/>
      <c r="B62" s="285"/>
      <c r="C62" s="29"/>
      <c r="D62" s="287"/>
      <c r="E62" s="210">
        <v>2.604166666666667</v>
      </c>
      <c r="F62" s="211">
        <v>31.770833333333332</v>
      </c>
      <c r="G62" s="211">
        <v>40.494791666666671</v>
      </c>
      <c r="H62" s="211">
        <v>10.026041666666668</v>
      </c>
      <c r="I62" s="211">
        <v>1.4322916666666665</v>
      </c>
      <c r="J62" s="212">
        <v>13.671875</v>
      </c>
      <c r="L62" s="243">
        <v>34.375</v>
      </c>
      <c r="M62" s="212">
        <v>11.458333333333334</v>
      </c>
      <c r="N62" s="323"/>
      <c r="O62" s="153"/>
      <c r="P62" s="153"/>
      <c r="Q62" s="153"/>
      <c r="R62" s="153"/>
    </row>
    <row r="63" spans="1:18" s="121" customFormat="1" ht="13.5" customHeight="1">
      <c r="A63" s="310" t="s">
        <v>81</v>
      </c>
      <c r="B63" s="119" t="s">
        <v>75</v>
      </c>
      <c r="C63" s="132"/>
      <c r="D63" s="197">
        <v>1192</v>
      </c>
      <c r="E63" s="206">
        <v>51</v>
      </c>
      <c r="F63" s="207">
        <v>369</v>
      </c>
      <c r="G63" s="207">
        <v>438</v>
      </c>
      <c r="H63" s="207">
        <v>137</v>
      </c>
      <c r="I63" s="207">
        <v>12</v>
      </c>
      <c r="J63" s="208">
        <v>185</v>
      </c>
      <c r="L63" s="242">
        <v>420</v>
      </c>
      <c r="M63" s="208">
        <v>149</v>
      </c>
      <c r="N63" s="322">
        <v>0.30784508440913605</v>
      </c>
      <c r="O63" s="134"/>
      <c r="P63" s="134"/>
      <c r="Q63" s="134"/>
      <c r="R63" s="134"/>
    </row>
    <row r="64" spans="1:18" ht="13.5" customHeight="1">
      <c r="A64" s="308"/>
      <c r="B64" s="11" t="s">
        <v>76</v>
      </c>
      <c r="C64" s="27"/>
      <c r="D64" s="282"/>
      <c r="E64" s="202">
        <v>4.2785234899328861</v>
      </c>
      <c r="F64" s="203">
        <v>30.956375838926174</v>
      </c>
      <c r="G64" s="203">
        <v>36.744966442953022</v>
      </c>
      <c r="H64" s="203">
        <v>11.493288590604028</v>
      </c>
      <c r="I64" s="203">
        <v>1.006711409395973</v>
      </c>
      <c r="J64" s="204">
        <v>15.520134228187921</v>
      </c>
      <c r="L64" s="241">
        <v>35.234899328859058</v>
      </c>
      <c r="M64" s="204">
        <v>12.5</v>
      </c>
      <c r="N64" s="324"/>
      <c r="O64" s="153"/>
      <c r="P64" s="153"/>
      <c r="Q64" s="153"/>
      <c r="R64" s="153"/>
    </row>
    <row r="65" spans="1:18" s="121" customFormat="1" ht="13.5" customHeight="1">
      <c r="A65" s="308"/>
      <c r="B65" s="119" t="s">
        <v>77</v>
      </c>
      <c r="C65" s="132"/>
      <c r="D65" s="292">
        <v>927</v>
      </c>
      <c r="E65" s="206">
        <v>33</v>
      </c>
      <c r="F65" s="207">
        <v>294</v>
      </c>
      <c r="G65" s="207">
        <v>363</v>
      </c>
      <c r="H65" s="207">
        <v>95</v>
      </c>
      <c r="I65" s="207">
        <v>8</v>
      </c>
      <c r="J65" s="208">
        <v>134</v>
      </c>
      <c r="L65" s="242">
        <v>327</v>
      </c>
      <c r="M65" s="208">
        <v>103</v>
      </c>
      <c r="N65" s="325">
        <v>0.31399747793190413</v>
      </c>
      <c r="O65" s="134"/>
      <c r="P65" s="134"/>
      <c r="Q65" s="134"/>
      <c r="R65" s="134"/>
    </row>
    <row r="66" spans="1:18" ht="13.5" customHeight="1">
      <c r="A66" s="308"/>
      <c r="B66" s="11" t="s">
        <v>78</v>
      </c>
      <c r="C66" s="27"/>
      <c r="D66" s="282"/>
      <c r="E66" s="202">
        <v>3.5598705501618122</v>
      </c>
      <c r="F66" s="203">
        <v>31.715210355987054</v>
      </c>
      <c r="G66" s="203">
        <v>39.158576051779939</v>
      </c>
      <c r="H66" s="203">
        <v>10.248112189859762</v>
      </c>
      <c r="I66" s="203">
        <v>0.86299892125134836</v>
      </c>
      <c r="J66" s="204">
        <v>14.455231930960085</v>
      </c>
      <c r="L66" s="241">
        <v>35.275080906148865</v>
      </c>
      <c r="M66" s="204">
        <v>11.111111111111111</v>
      </c>
      <c r="N66" s="324"/>
      <c r="O66" s="153"/>
      <c r="P66" s="153"/>
      <c r="Q66" s="153"/>
      <c r="R66" s="153"/>
    </row>
    <row r="67" spans="1:18" s="121" customFormat="1" ht="13.5" customHeight="1">
      <c r="A67" s="308"/>
      <c r="B67" s="283" t="s">
        <v>79</v>
      </c>
      <c r="C67" s="132"/>
      <c r="D67" s="205">
        <v>20</v>
      </c>
      <c r="E67" s="206">
        <v>0</v>
      </c>
      <c r="F67" s="207">
        <v>4</v>
      </c>
      <c r="G67" s="207">
        <v>3</v>
      </c>
      <c r="H67" s="207">
        <v>3</v>
      </c>
      <c r="I67" s="207">
        <v>0</v>
      </c>
      <c r="J67" s="208">
        <v>10</v>
      </c>
      <c r="L67" s="242">
        <v>4</v>
      </c>
      <c r="M67" s="208">
        <v>3</v>
      </c>
      <c r="N67" s="325">
        <v>0.1</v>
      </c>
      <c r="O67" s="134"/>
      <c r="P67" s="134"/>
      <c r="Q67" s="134"/>
      <c r="R67" s="134"/>
    </row>
    <row r="68" spans="1:18" ht="13.5" customHeight="1" thickBot="1">
      <c r="A68" s="309"/>
      <c r="B68" s="285"/>
      <c r="C68" s="29"/>
      <c r="D68" s="287"/>
      <c r="E68" s="210">
        <v>0</v>
      </c>
      <c r="F68" s="211">
        <v>20</v>
      </c>
      <c r="G68" s="211">
        <v>15</v>
      </c>
      <c r="H68" s="211">
        <v>15</v>
      </c>
      <c r="I68" s="211">
        <v>0</v>
      </c>
      <c r="J68" s="212">
        <v>50</v>
      </c>
      <c r="L68" s="243">
        <v>20</v>
      </c>
      <c r="M68" s="212">
        <v>15</v>
      </c>
      <c r="N68" s="323"/>
      <c r="O68" s="153"/>
      <c r="P68" s="153"/>
      <c r="Q68" s="153"/>
      <c r="R68" s="153"/>
    </row>
    <row r="69" spans="1:18" ht="13.5" customHeight="1">
      <c r="A69" s="318" t="s">
        <v>744</v>
      </c>
      <c r="B69" s="130" t="s">
        <v>733</v>
      </c>
      <c r="C69" s="37"/>
      <c r="D69" s="197">
        <v>1390</v>
      </c>
      <c r="E69" s="198">
        <v>32</v>
      </c>
      <c r="F69" s="199">
        <v>376</v>
      </c>
      <c r="G69" s="199">
        <v>569</v>
      </c>
      <c r="H69" s="199">
        <v>183</v>
      </c>
      <c r="I69" s="199">
        <v>14</v>
      </c>
      <c r="J69" s="200">
        <v>216</v>
      </c>
      <c r="K69" s="17"/>
      <c r="L69" s="240">
        <v>408</v>
      </c>
      <c r="M69" s="200">
        <v>197</v>
      </c>
      <c r="N69" s="322">
        <v>0.1950596252129472</v>
      </c>
      <c r="O69" s="17"/>
      <c r="P69" s="17"/>
      <c r="Q69" s="17"/>
      <c r="R69" s="17"/>
    </row>
    <row r="70" spans="1:18" ht="13.5" customHeight="1" thickBot="1">
      <c r="A70" s="319"/>
      <c r="B70" s="280"/>
      <c r="C70" s="281"/>
      <c r="D70" s="288"/>
      <c r="E70" s="289">
        <v>2.3021582733812949</v>
      </c>
      <c r="F70" s="290">
        <v>27.050359712230215</v>
      </c>
      <c r="G70" s="290">
        <v>40.935251798561154</v>
      </c>
      <c r="H70" s="290">
        <v>13.16546762589928</v>
      </c>
      <c r="I70" s="290">
        <v>1.0071942446043165</v>
      </c>
      <c r="J70" s="291">
        <v>15.53956834532374</v>
      </c>
      <c r="K70" s="17"/>
      <c r="L70" s="300">
        <v>29.352517985611509</v>
      </c>
      <c r="M70" s="291">
        <v>14.172661870503596</v>
      </c>
      <c r="N70" s="323"/>
      <c r="O70" s="17"/>
      <c r="P70" s="17"/>
      <c r="Q70" s="17"/>
      <c r="R70" s="17"/>
    </row>
    <row r="71" spans="1:18" ht="13.5" customHeight="1">
      <c r="A71" s="319"/>
      <c r="B71" s="283" t="s">
        <v>734</v>
      </c>
      <c r="C71" s="284"/>
      <c r="D71" s="292">
        <v>374</v>
      </c>
      <c r="E71" s="293">
        <v>33</v>
      </c>
      <c r="F71" s="294">
        <v>161</v>
      </c>
      <c r="G71" s="294">
        <v>106</v>
      </c>
      <c r="H71" s="294">
        <v>26</v>
      </c>
      <c r="I71" s="294">
        <v>4</v>
      </c>
      <c r="J71" s="295">
        <v>44</v>
      </c>
      <c r="K71" s="17"/>
      <c r="L71" s="301">
        <v>194</v>
      </c>
      <c r="M71" s="295">
        <v>30</v>
      </c>
      <c r="N71" s="322">
        <v>0.58484848484848484</v>
      </c>
      <c r="O71" s="17"/>
      <c r="P71" s="17"/>
      <c r="Q71" s="17"/>
      <c r="R71" s="17"/>
    </row>
    <row r="72" spans="1:18" ht="13.5" customHeight="1" thickBot="1">
      <c r="A72" s="319"/>
      <c r="B72" s="280"/>
      <c r="C72" s="281"/>
      <c r="D72" s="282"/>
      <c r="E72" s="202">
        <v>8.8235294117647065</v>
      </c>
      <c r="F72" s="203">
        <v>43.048128342245988</v>
      </c>
      <c r="G72" s="203">
        <v>28.342245989304814</v>
      </c>
      <c r="H72" s="203">
        <v>6.9518716577540109</v>
      </c>
      <c r="I72" s="203">
        <v>1.0695187165775399</v>
      </c>
      <c r="J72" s="204">
        <v>11.76470588235294</v>
      </c>
      <c r="K72" s="17"/>
      <c r="L72" s="241">
        <v>51.871657754010698</v>
      </c>
      <c r="M72" s="204">
        <v>8.0213903743315509</v>
      </c>
      <c r="N72" s="323"/>
      <c r="O72" s="17"/>
      <c r="P72" s="17"/>
      <c r="Q72" s="17"/>
      <c r="R72" s="17"/>
    </row>
    <row r="73" spans="1:18" ht="13.5" customHeight="1">
      <c r="A73" s="319"/>
      <c r="B73" s="283" t="s">
        <v>748</v>
      </c>
      <c r="C73" s="284"/>
      <c r="D73" s="292">
        <v>367</v>
      </c>
      <c r="E73" s="293">
        <v>19</v>
      </c>
      <c r="F73" s="294">
        <v>128</v>
      </c>
      <c r="G73" s="294">
        <v>125</v>
      </c>
      <c r="H73" s="294">
        <v>26</v>
      </c>
      <c r="I73" s="294">
        <v>2</v>
      </c>
      <c r="J73" s="295">
        <v>67</v>
      </c>
      <c r="K73" s="17"/>
      <c r="L73" s="301">
        <v>147</v>
      </c>
      <c r="M73" s="295">
        <v>28</v>
      </c>
      <c r="N73" s="322">
        <v>0.45333333333333331</v>
      </c>
      <c r="O73" s="17"/>
      <c r="P73" s="17"/>
      <c r="Q73" s="17"/>
      <c r="R73" s="17"/>
    </row>
    <row r="74" spans="1:18" ht="13.5" customHeight="1" thickBot="1">
      <c r="A74" s="319"/>
      <c r="B74" s="280" t="s">
        <v>736</v>
      </c>
      <c r="C74" s="281"/>
      <c r="D74" s="282"/>
      <c r="E74" s="202">
        <v>5.1771117166212539</v>
      </c>
      <c r="F74" s="203">
        <v>34.877384196185282</v>
      </c>
      <c r="G74" s="203">
        <v>34.059945504087189</v>
      </c>
      <c r="H74" s="203">
        <v>7.0844686648501369</v>
      </c>
      <c r="I74" s="203">
        <v>0.54495912806539504</v>
      </c>
      <c r="J74" s="204">
        <v>18.256130790190735</v>
      </c>
      <c r="K74" s="17"/>
      <c r="L74" s="241">
        <v>40.054495912806537</v>
      </c>
      <c r="M74" s="204">
        <v>7.6294277929155321</v>
      </c>
      <c r="N74" s="323"/>
      <c r="O74" s="17"/>
      <c r="P74" s="17"/>
      <c r="Q74" s="17"/>
      <c r="R74" s="17"/>
    </row>
    <row r="75" spans="1:18" ht="13.5" customHeight="1">
      <c r="A75" s="319"/>
      <c r="B75" s="283" t="s">
        <v>751</v>
      </c>
      <c r="C75" s="132"/>
      <c r="D75" s="205">
        <v>8</v>
      </c>
      <c r="E75" s="206">
        <v>0</v>
      </c>
      <c r="F75" s="207">
        <v>2</v>
      </c>
      <c r="G75" s="207">
        <v>4</v>
      </c>
      <c r="H75" s="207">
        <v>0</v>
      </c>
      <c r="I75" s="207">
        <v>0</v>
      </c>
      <c r="J75" s="208">
        <v>2</v>
      </c>
      <c r="K75" s="17"/>
      <c r="L75" s="242">
        <v>2</v>
      </c>
      <c r="M75" s="208">
        <v>0</v>
      </c>
      <c r="N75" s="322">
        <v>0.33333333333333331</v>
      </c>
      <c r="O75" s="17"/>
      <c r="P75" s="17"/>
      <c r="Q75" s="17"/>
      <c r="R75" s="17"/>
    </row>
    <row r="76" spans="1:18" ht="13.5" customHeight="1" thickBot="1">
      <c r="A76" s="320"/>
      <c r="B76" s="285"/>
      <c r="C76" s="29"/>
      <c r="D76" s="287"/>
      <c r="E76" s="210">
        <v>0</v>
      </c>
      <c r="F76" s="211">
        <v>25</v>
      </c>
      <c r="G76" s="211">
        <v>50</v>
      </c>
      <c r="H76" s="211">
        <v>0</v>
      </c>
      <c r="I76" s="211">
        <v>0</v>
      </c>
      <c r="J76" s="212">
        <v>25</v>
      </c>
      <c r="K76" s="17"/>
      <c r="L76" s="243">
        <v>25</v>
      </c>
      <c r="M76" s="212">
        <v>0</v>
      </c>
      <c r="N76" s="323"/>
      <c r="O76" s="17"/>
      <c r="P76" s="17"/>
      <c r="Q76" s="17"/>
      <c r="R76" s="17"/>
    </row>
    <row r="77" spans="1:18" ht="13.5" customHeight="1">
      <c r="A77" s="321" t="s">
        <v>756</v>
      </c>
      <c r="B77" s="130" t="s">
        <v>738</v>
      </c>
      <c r="C77" s="37"/>
      <c r="D77" s="197">
        <v>615</v>
      </c>
      <c r="E77" s="198">
        <v>25</v>
      </c>
      <c r="F77" s="199">
        <v>187</v>
      </c>
      <c r="G77" s="199">
        <v>249</v>
      </c>
      <c r="H77" s="199">
        <v>99</v>
      </c>
      <c r="I77" s="199">
        <v>4</v>
      </c>
      <c r="J77" s="200">
        <v>51</v>
      </c>
      <c r="K77" s="17"/>
      <c r="L77" s="240">
        <v>212</v>
      </c>
      <c r="M77" s="200">
        <v>103</v>
      </c>
      <c r="N77" s="322">
        <v>0.23049645390070922</v>
      </c>
      <c r="O77" s="17"/>
      <c r="P77" s="17"/>
      <c r="Q77" s="17"/>
      <c r="R77" s="17"/>
    </row>
    <row r="78" spans="1:18" ht="13.5" customHeight="1" thickBot="1">
      <c r="A78" s="308"/>
      <c r="B78" s="280"/>
      <c r="C78" s="281"/>
      <c r="D78" s="288"/>
      <c r="E78" s="289">
        <v>4.0650406504065035</v>
      </c>
      <c r="F78" s="290">
        <v>30.40650406504065</v>
      </c>
      <c r="G78" s="290">
        <v>40.487804878048784</v>
      </c>
      <c r="H78" s="290">
        <v>16.097560975609756</v>
      </c>
      <c r="I78" s="290">
        <v>0.65040650406504064</v>
      </c>
      <c r="J78" s="291">
        <v>8.2926829268292686</v>
      </c>
      <c r="K78" s="17"/>
      <c r="L78" s="300">
        <v>34.471544715447152</v>
      </c>
      <c r="M78" s="291">
        <v>16.747967479674799</v>
      </c>
      <c r="N78" s="323"/>
      <c r="O78" s="17"/>
      <c r="P78" s="17"/>
      <c r="Q78" s="17"/>
      <c r="R78" s="17"/>
    </row>
    <row r="79" spans="1:18" ht="13.5" customHeight="1">
      <c r="A79" s="308"/>
      <c r="B79" s="283" t="s">
        <v>739</v>
      </c>
      <c r="C79" s="284"/>
      <c r="D79" s="292">
        <v>503</v>
      </c>
      <c r="E79" s="293">
        <v>27</v>
      </c>
      <c r="F79" s="294">
        <v>185</v>
      </c>
      <c r="G79" s="294">
        <v>191</v>
      </c>
      <c r="H79" s="294">
        <v>45</v>
      </c>
      <c r="I79" s="294">
        <v>4</v>
      </c>
      <c r="J79" s="295">
        <v>51</v>
      </c>
      <c r="K79" s="17"/>
      <c r="L79" s="301">
        <v>212</v>
      </c>
      <c r="M79" s="295">
        <v>49</v>
      </c>
      <c r="N79" s="322">
        <v>0.41150442477876104</v>
      </c>
      <c r="O79" s="17"/>
      <c r="P79" s="17"/>
      <c r="Q79" s="17"/>
      <c r="R79" s="17"/>
    </row>
    <row r="80" spans="1:18" ht="13.5" customHeight="1" thickBot="1">
      <c r="A80" s="308"/>
      <c r="B80" s="280"/>
      <c r="C80" s="281"/>
      <c r="D80" s="282"/>
      <c r="E80" s="202">
        <v>5.3677932405566597</v>
      </c>
      <c r="F80" s="203">
        <v>36.779324055666002</v>
      </c>
      <c r="G80" s="203">
        <v>37.972166998011929</v>
      </c>
      <c r="H80" s="203">
        <v>8.9463220675944335</v>
      </c>
      <c r="I80" s="203">
        <v>0.79522862823061624</v>
      </c>
      <c r="J80" s="204">
        <v>10.139165009940358</v>
      </c>
      <c r="K80" s="17"/>
      <c r="L80" s="241">
        <v>42.14711729622266</v>
      </c>
      <c r="M80" s="204">
        <v>9.7415506958250493</v>
      </c>
      <c r="N80" s="323"/>
      <c r="O80" s="17"/>
      <c r="P80" s="17"/>
      <c r="Q80" s="17"/>
      <c r="R80" s="17"/>
    </row>
    <row r="81" spans="1:18" ht="13.5" customHeight="1">
      <c r="A81" s="308"/>
      <c r="B81" s="283" t="s">
        <v>740</v>
      </c>
      <c r="C81" s="284"/>
      <c r="D81" s="292">
        <v>226</v>
      </c>
      <c r="E81" s="293">
        <v>0</v>
      </c>
      <c r="F81" s="294">
        <v>74</v>
      </c>
      <c r="G81" s="294">
        <v>89</v>
      </c>
      <c r="H81" s="294">
        <v>18</v>
      </c>
      <c r="I81" s="294">
        <v>3</v>
      </c>
      <c r="J81" s="295">
        <v>42</v>
      </c>
      <c r="K81" s="17"/>
      <c r="L81" s="301">
        <v>74</v>
      </c>
      <c r="M81" s="295">
        <v>21</v>
      </c>
      <c r="N81" s="322">
        <v>0.27173913043478259</v>
      </c>
      <c r="O81" s="17"/>
      <c r="P81" s="17"/>
      <c r="Q81" s="17"/>
      <c r="R81" s="17"/>
    </row>
    <row r="82" spans="1:18" ht="13.5" customHeight="1" thickBot="1">
      <c r="A82" s="308"/>
      <c r="B82" s="280" t="s">
        <v>741</v>
      </c>
      <c r="C82" s="281"/>
      <c r="D82" s="282"/>
      <c r="E82" s="202">
        <v>0</v>
      </c>
      <c r="F82" s="203">
        <v>32.743362831858406</v>
      </c>
      <c r="G82" s="203">
        <v>39.380530973451329</v>
      </c>
      <c r="H82" s="203">
        <v>7.9646017699115044</v>
      </c>
      <c r="I82" s="203">
        <v>1.3274336283185841</v>
      </c>
      <c r="J82" s="204">
        <v>18.584070796460178</v>
      </c>
      <c r="K82" s="17"/>
      <c r="L82" s="241">
        <v>32.743362831858406</v>
      </c>
      <c r="M82" s="204">
        <v>9.2920353982300892</v>
      </c>
      <c r="N82" s="323"/>
      <c r="O82" s="17"/>
      <c r="P82" s="17"/>
      <c r="Q82" s="17"/>
      <c r="R82" s="17"/>
    </row>
    <row r="83" spans="1:18" ht="13.5" customHeight="1">
      <c r="A83" s="308"/>
      <c r="B83" s="283" t="s">
        <v>742</v>
      </c>
      <c r="C83" s="284"/>
      <c r="D83" s="292">
        <v>770</v>
      </c>
      <c r="E83" s="293">
        <v>32</v>
      </c>
      <c r="F83" s="294">
        <v>217</v>
      </c>
      <c r="G83" s="294">
        <v>269</v>
      </c>
      <c r="H83" s="294">
        <v>69</v>
      </c>
      <c r="I83" s="294">
        <v>9</v>
      </c>
      <c r="J83" s="295">
        <v>174</v>
      </c>
      <c r="K83" s="17"/>
      <c r="L83" s="301">
        <v>249</v>
      </c>
      <c r="M83" s="295">
        <v>78</v>
      </c>
      <c r="N83" s="322">
        <v>0.32550335570469796</v>
      </c>
      <c r="O83" s="17"/>
      <c r="P83" s="17"/>
      <c r="Q83" s="17"/>
      <c r="R83" s="17"/>
    </row>
    <row r="84" spans="1:18" ht="13.5" customHeight="1" thickBot="1">
      <c r="A84" s="308"/>
      <c r="B84" s="280"/>
      <c r="C84" s="281"/>
      <c r="D84" s="282"/>
      <c r="E84" s="202">
        <v>4.1558441558441555</v>
      </c>
      <c r="F84" s="203">
        <v>28.18181818181818</v>
      </c>
      <c r="G84" s="203">
        <v>34.935064935064936</v>
      </c>
      <c r="H84" s="203">
        <v>8.9610389610389607</v>
      </c>
      <c r="I84" s="203">
        <v>1.1688311688311688</v>
      </c>
      <c r="J84" s="204">
        <v>22.597402597402596</v>
      </c>
      <c r="K84" s="17"/>
      <c r="L84" s="241">
        <v>32.337662337662337</v>
      </c>
      <c r="M84" s="204">
        <v>10.129870129870129</v>
      </c>
      <c r="N84" s="323"/>
      <c r="O84" s="17"/>
      <c r="P84" s="17"/>
      <c r="Q84" s="17"/>
      <c r="R84" s="17"/>
    </row>
    <row r="85" spans="1:18" ht="13.5" customHeight="1">
      <c r="A85" s="308"/>
      <c r="B85" s="283" t="s">
        <v>743</v>
      </c>
      <c r="C85" s="284"/>
      <c r="D85" s="205">
        <v>25</v>
      </c>
      <c r="E85" s="206">
        <v>0</v>
      </c>
      <c r="F85" s="207">
        <v>4</v>
      </c>
      <c r="G85" s="207">
        <v>6</v>
      </c>
      <c r="H85" s="207">
        <v>4</v>
      </c>
      <c r="I85" s="207">
        <v>0</v>
      </c>
      <c r="J85" s="208">
        <v>11</v>
      </c>
      <c r="K85" s="17"/>
      <c r="L85" s="242">
        <v>4</v>
      </c>
      <c r="M85" s="208">
        <v>4</v>
      </c>
      <c r="N85" s="322">
        <v>0</v>
      </c>
      <c r="O85" s="17"/>
      <c r="P85" s="17"/>
      <c r="Q85" s="17"/>
      <c r="R85" s="17"/>
    </row>
    <row r="86" spans="1:18" ht="13.5" customHeight="1" thickBot="1">
      <c r="A86" s="309"/>
      <c r="B86" s="285"/>
      <c r="C86" s="286"/>
      <c r="D86" s="287"/>
      <c r="E86" s="210">
        <v>0</v>
      </c>
      <c r="F86" s="211">
        <v>16</v>
      </c>
      <c r="G86" s="211">
        <v>24</v>
      </c>
      <c r="H86" s="211">
        <v>16</v>
      </c>
      <c r="I86" s="211">
        <v>0</v>
      </c>
      <c r="J86" s="212">
        <v>44</v>
      </c>
      <c r="K86" s="17"/>
      <c r="L86" s="243">
        <v>16</v>
      </c>
      <c r="M86" s="212">
        <v>16</v>
      </c>
      <c r="N86" s="323"/>
      <c r="O86" s="17"/>
      <c r="P86" s="17"/>
      <c r="Q86" s="17"/>
      <c r="R86" s="17"/>
    </row>
    <row r="87" spans="1:18" ht="13.5" customHeight="1">
      <c r="A87" s="13"/>
      <c r="B87" s="14"/>
      <c r="C87" s="15"/>
      <c r="D87" s="16"/>
      <c r="E87" s="17"/>
      <c r="F87" s="17"/>
      <c r="G87" s="17"/>
      <c r="H87" s="17"/>
      <c r="I87" s="17"/>
      <c r="J87" s="17"/>
      <c r="K87" s="17"/>
      <c r="L87" s="17"/>
      <c r="M87" s="17"/>
      <c r="N87" s="17"/>
      <c r="O87" s="17"/>
      <c r="P87" s="17"/>
      <c r="Q87" s="17"/>
      <c r="R87" s="17"/>
    </row>
    <row r="88" spans="1:18" ht="13.5" customHeight="1">
      <c r="A88" s="12"/>
      <c r="B88" s="12"/>
      <c r="C88" s="12"/>
      <c r="D88" s="12"/>
      <c r="E88" s="12">
        <v>2</v>
      </c>
      <c r="F88" s="12">
        <v>1</v>
      </c>
      <c r="G88" s="12">
        <v>0</v>
      </c>
      <c r="H88" s="12">
        <v>-1</v>
      </c>
      <c r="I88" s="12">
        <v>-2</v>
      </c>
      <c r="J88" s="12"/>
      <c r="K88" s="12"/>
      <c r="L88" s="12"/>
      <c r="M88" s="12"/>
      <c r="N88" s="12"/>
      <c r="O88" s="12"/>
      <c r="P88" s="12"/>
      <c r="Q88" s="12"/>
      <c r="R88" s="12"/>
    </row>
    <row r="89" spans="1:18" ht="13.5" customHeight="1">
      <c r="A89" s="18"/>
      <c r="B89" s="18"/>
      <c r="C89" s="18"/>
      <c r="D89" s="18"/>
      <c r="E89" s="18"/>
      <c r="F89" s="18"/>
      <c r="G89" s="18"/>
      <c r="H89" s="18"/>
      <c r="I89" s="18"/>
      <c r="J89" s="18"/>
      <c r="K89" s="18"/>
      <c r="L89" s="18"/>
      <c r="M89" s="18"/>
      <c r="N89" s="18"/>
      <c r="O89" s="18"/>
      <c r="P89" s="18"/>
      <c r="Q89" s="18"/>
      <c r="R89" s="18"/>
    </row>
    <row r="90" spans="1:18" ht="13.5" customHeight="1">
      <c r="A90" s="19"/>
      <c r="B90" s="20"/>
      <c r="C90" s="21"/>
      <c r="D90" s="22"/>
      <c r="E90" s="22"/>
      <c r="F90" s="22"/>
      <c r="G90" s="22"/>
      <c r="H90" s="22"/>
      <c r="I90" s="22"/>
      <c r="J90" s="22"/>
      <c r="K90" s="22"/>
      <c r="L90" s="22"/>
      <c r="M90" s="22"/>
      <c r="N90" s="22"/>
      <c r="O90" s="22"/>
      <c r="P90" s="22"/>
      <c r="Q90" s="22"/>
      <c r="R90" s="22"/>
    </row>
    <row r="91" spans="1:18" ht="13.5" customHeight="1">
      <c r="A91" s="19"/>
      <c r="B91" s="20"/>
      <c r="C91" s="21"/>
      <c r="D91" s="23"/>
      <c r="E91" s="23"/>
      <c r="F91" s="23"/>
      <c r="G91" s="23"/>
      <c r="H91" s="23"/>
      <c r="I91" s="23"/>
      <c r="J91" s="23"/>
      <c r="K91" s="23"/>
      <c r="L91" s="23"/>
      <c r="M91" s="23"/>
      <c r="N91" s="23"/>
      <c r="O91" s="23"/>
      <c r="P91" s="23"/>
      <c r="Q91" s="23"/>
      <c r="R91" s="23"/>
    </row>
    <row r="92" spans="1:18" ht="13.5" customHeight="1">
      <c r="A92" s="19"/>
      <c r="B92" s="20"/>
      <c r="C92" s="21"/>
      <c r="D92" s="22"/>
      <c r="E92" s="22"/>
      <c r="F92" s="22"/>
      <c r="G92" s="22"/>
      <c r="H92" s="22"/>
      <c r="I92" s="22"/>
      <c r="J92" s="22"/>
      <c r="K92" s="22"/>
      <c r="L92" s="22"/>
      <c r="M92" s="22"/>
      <c r="N92" s="22"/>
      <c r="O92" s="22"/>
      <c r="P92" s="22"/>
      <c r="Q92" s="22"/>
      <c r="R92" s="22"/>
    </row>
    <row r="93" spans="1:18" ht="13.5" customHeight="1">
      <c r="A93" s="19"/>
      <c r="B93" s="20"/>
      <c r="C93" s="21"/>
      <c r="D93" s="22"/>
      <c r="E93" s="22"/>
      <c r="F93" s="22"/>
      <c r="G93" s="22"/>
      <c r="H93" s="22"/>
      <c r="I93" s="22"/>
      <c r="J93" s="22"/>
      <c r="K93" s="22"/>
      <c r="L93" s="22"/>
      <c r="M93" s="22"/>
      <c r="N93" s="22"/>
      <c r="O93" s="22"/>
      <c r="P93" s="22"/>
      <c r="Q93" s="22"/>
      <c r="R93" s="22"/>
    </row>
    <row r="94" spans="1:18" ht="13.5" customHeight="1">
      <c r="A94" s="19"/>
      <c r="B94" s="20"/>
      <c r="C94" s="21"/>
      <c r="D94" s="22"/>
      <c r="E94" s="22"/>
      <c r="F94" s="22"/>
      <c r="G94" s="22"/>
      <c r="H94" s="22"/>
      <c r="I94" s="22"/>
      <c r="J94" s="22"/>
      <c r="K94" s="22"/>
      <c r="L94" s="22"/>
      <c r="M94" s="22"/>
      <c r="N94" s="22"/>
      <c r="O94" s="22"/>
      <c r="P94" s="22"/>
      <c r="Q94" s="22"/>
      <c r="R94" s="22"/>
    </row>
    <row r="95" spans="1:18" ht="13.5" customHeight="1">
      <c r="A95" s="19"/>
      <c r="B95" s="20"/>
      <c r="C95" s="21"/>
      <c r="D95" s="22"/>
      <c r="E95" s="22"/>
      <c r="F95" s="22"/>
      <c r="G95" s="22"/>
      <c r="H95" s="22"/>
      <c r="I95" s="22"/>
      <c r="J95" s="22"/>
      <c r="K95" s="22"/>
      <c r="L95" s="22"/>
      <c r="M95" s="22"/>
      <c r="N95" s="22"/>
      <c r="O95" s="22"/>
      <c r="P95" s="22"/>
      <c r="Q95" s="22"/>
      <c r="R95" s="22"/>
    </row>
    <row r="96" spans="1:18" ht="13.5" customHeight="1">
      <c r="A96" s="19"/>
      <c r="B96" s="20"/>
      <c r="C96" s="21"/>
      <c r="D96" s="22"/>
      <c r="E96" s="22"/>
      <c r="F96" s="22"/>
      <c r="G96" s="22"/>
      <c r="H96" s="22"/>
      <c r="I96" s="22"/>
      <c r="J96" s="22"/>
      <c r="K96" s="22"/>
      <c r="L96" s="22"/>
      <c r="M96" s="22"/>
      <c r="N96" s="22"/>
      <c r="O96" s="22"/>
      <c r="P96" s="22"/>
      <c r="Q96" s="22"/>
      <c r="R96" s="22"/>
    </row>
    <row r="97" spans="1:18" ht="13.5" customHeight="1">
      <c r="A97" s="19"/>
      <c r="B97" s="20"/>
      <c r="C97" s="21"/>
      <c r="D97" s="22"/>
      <c r="E97" s="22"/>
      <c r="F97" s="22"/>
      <c r="G97" s="22"/>
      <c r="H97" s="22"/>
      <c r="I97" s="22"/>
      <c r="J97" s="22"/>
      <c r="K97" s="22"/>
      <c r="L97" s="22"/>
      <c r="M97" s="22"/>
      <c r="N97" s="22"/>
      <c r="O97" s="22"/>
      <c r="P97" s="22"/>
      <c r="Q97" s="22"/>
      <c r="R97" s="22"/>
    </row>
    <row r="98" spans="1:18" ht="13.5" customHeight="1">
      <c r="A98" s="19"/>
      <c r="B98" s="20"/>
      <c r="C98" s="21"/>
      <c r="D98" s="22"/>
      <c r="E98" s="22"/>
      <c r="F98" s="22"/>
      <c r="G98" s="22"/>
      <c r="H98" s="22"/>
      <c r="I98" s="22"/>
      <c r="J98" s="22"/>
      <c r="K98" s="22"/>
      <c r="L98" s="22"/>
      <c r="M98" s="22"/>
      <c r="N98" s="22"/>
      <c r="O98" s="22"/>
      <c r="P98" s="22"/>
      <c r="Q98" s="22"/>
      <c r="R98" s="22"/>
    </row>
    <row r="99" spans="1:18" s="5" customFormat="1" ht="13.5" customHeight="1">
      <c r="A99" s="19"/>
      <c r="B99" s="20"/>
      <c r="C99" s="21"/>
      <c r="D99" s="22"/>
      <c r="E99" s="22"/>
      <c r="F99" s="22"/>
      <c r="G99" s="22"/>
      <c r="H99" s="22"/>
      <c r="I99" s="22"/>
      <c r="J99" s="22"/>
      <c r="K99" s="22"/>
      <c r="L99" s="22"/>
      <c r="M99" s="22"/>
      <c r="N99" s="22"/>
      <c r="O99" s="22"/>
      <c r="P99" s="22"/>
      <c r="Q99" s="22"/>
      <c r="R99" s="22"/>
    </row>
    <row r="100" spans="1:18" s="5" customFormat="1" ht="13.5" customHeight="1">
      <c r="A100" s="19"/>
      <c r="B100" s="20"/>
      <c r="C100" s="21"/>
      <c r="D100" s="22"/>
      <c r="E100" s="22"/>
      <c r="F100" s="22"/>
      <c r="G100" s="22"/>
      <c r="H100" s="22"/>
      <c r="I100" s="22"/>
      <c r="J100" s="22"/>
      <c r="K100" s="22"/>
      <c r="L100" s="22"/>
      <c r="M100" s="22"/>
      <c r="N100" s="22"/>
      <c r="O100" s="22"/>
      <c r="P100" s="22"/>
      <c r="Q100" s="22"/>
      <c r="R100" s="22"/>
    </row>
    <row r="101" spans="1:18" s="5" customFormat="1" ht="13.5" customHeight="1">
      <c r="A101" s="19"/>
      <c r="B101" s="20"/>
      <c r="C101" s="21"/>
      <c r="D101" s="22"/>
      <c r="E101" s="22"/>
      <c r="F101" s="22"/>
      <c r="G101" s="22"/>
      <c r="H101" s="22"/>
      <c r="I101" s="22"/>
      <c r="J101" s="22"/>
      <c r="K101" s="22"/>
      <c r="L101" s="22"/>
      <c r="M101" s="22"/>
      <c r="N101" s="22"/>
      <c r="O101" s="22"/>
      <c r="P101" s="22"/>
      <c r="Q101" s="22"/>
      <c r="R101" s="22"/>
    </row>
    <row r="102" spans="1:18" s="5" customFormat="1" ht="13.5" customHeight="1">
      <c r="A102" s="19"/>
      <c r="B102" s="20"/>
      <c r="C102" s="21"/>
      <c r="D102" s="22"/>
      <c r="E102" s="22"/>
      <c r="F102" s="22"/>
      <c r="G102" s="22"/>
      <c r="H102" s="22"/>
      <c r="I102" s="22"/>
      <c r="J102" s="22"/>
      <c r="K102" s="22"/>
      <c r="L102" s="22"/>
      <c r="M102" s="22"/>
      <c r="N102" s="22"/>
      <c r="O102" s="22"/>
      <c r="P102" s="22"/>
      <c r="Q102" s="22"/>
      <c r="R102" s="22"/>
    </row>
    <row r="103" spans="1:18" s="5" customFormat="1" ht="13.5" customHeight="1">
      <c r="A103" s="19"/>
      <c r="B103" s="20"/>
      <c r="C103" s="21"/>
      <c r="D103" s="22"/>
      <c r="E103" s="22"/>
      <c r="F103" s="22"/>
      <c r="G103" s="22"/>
      <c r="H103" s="22"/>
      <c r="I103" s="22"/>
      <c r="J103" s="22"/>
      <c r="K103" s="22"/>
      <c r="L103" s="22"/>
      <c r="M103" s="22"/>
      <c r="N103" s="22"/>
      <c r="O103" s="22"/>
      <c r="P103" s="22"/>
      <c r="Q103" s="22"/>
      <c r="R103" s="22"/>
    </row>
    <row r="104" spans="1:18" s="5" customFormat="1" ht="13.5" customHeight="1">
      <c r="A104" s="19"/>
      <c r="B104" s="20"/>
      <c r="C104" s="21"/>
      <c r="D104" s="22"/>
      <c r="E104" s="22"/>
      <c r="F104" s="22"/>
      <c r="G104" s="22"/>
      <c r="H104" s="22"/>
      <c r="I104" s="22"/>
      <c r="J104" s="22"/>
      <c r="K104" s="22"/>
      <c r="L104" s="22"/>
      <c r="M104" s="22"/>
      <c r="N104" s="22"/>
      <c r="O104" s="22"/>
      <c r="P104" s="22"/>
      <c r="Q104" s="22"/>
      <c r="R104" s="22"/>
    </row>
    <row r="105" spans="1:18" s="5" customFormat="1" ht="13.5" customHeight="1">
      <c r="A105" s="19"/>
      <c r="B105" s="20"/>
      <c r="C105" s="21"/>
      <c r="D105" s="22"/>
      <c r="E105" s="22"/>
      <c r="F105" s="22"/>
      <c r="G105" s="22"/>
      <c r="H105" s="22"/>
      <c r="I105" s="22"/>
      <c r="J105" s="22"/>
      <c r="K105" s="22"/>
      <c r="L105" s="22"/>
      <c r="M105" s="22"/>
      <c r="N105" s="22"/>
      <c r="O105" s="22"/>
      <c r="P105" s="22"/>
      <c r="Q105" s="22"/>
      <c r="R105" s="22"/>
    </row>
    <row r="106" spans="1:18" s="5" customFormat="1" ht="13.5" customHeight="1">
      <c r="A106" s="19"/>
      <c r="B106" s="20"/>
      <c r="C106" s="21"/>
      <c r="D106" s="22"/>
      <c r="E106" s="22"/>
      <c r="F106" s="22"/>
      <c r="G106" s="22"/>
      <c r="H106" s="22"/>
      <c r="I106" s="22"/>
      <c r="J106" s="22"/>
      <c r="K106" s="22"/>
      <c r="L106" s="22"/>
      <c r="M106" s="22"/>
      <c r="N106" s="22"/>
      <c r="O106" s="22"/>
      <c r="P106" s="22"/>
      <c r="Q106" s="22"/>
      <c r="R106" s="22"/>
    </row>
    <row r="107" spans="1:18" s="5" customFormat="1" ht="13.5" customHeight="1">
      <c r="A107" s="19"/>
      <c r="B107" s="20"/>
      <c r="C107" s="21"/>
      <c r="D107" s="22"/>
      <c r="E107" s="22"/>
      <c r="F107" s="22"/>
      <c r="G107" s="22"/>
      <c r="H107" s="22"/>
      <c r="I107" s="22"/>
      <c r="J107" s="22"/>
      <c r="K107" s="22"/>
      <c r="L107" s="22"/>
      <c r="M107" s="22"/>
      <c r="N107" s="22"/>
      <c r="O107" s="22"/>
      <c r="P107" s="22"/>
      <c r="Q107" s="22"/>
      <c r="R107" s="22"/>
    </row>
    <row r="108" spans="1:18" s="5" customFormat="1" ht="13.5" customHeight="1">
      <c r="A108" s="19"/>
      <c r="B108" s="20"/>
      <c r="C108" s="21"/>
      <c r="D108" s="22"/>
      <c r="E108" s="22"/>
      <c r="F108" s="22"/>
      <c r="G108" s="22"/>
      <c r="H108" s="22"/>
      <c r="I108" s="22"/>
      <c r="J108" s="22"/>
      <c r="K108" s="22"/>
      <c r="L108" s="22"/>
      <c r="M108" s="22"/>
      <c r="N108" s="22"/>
      <c r="O108" s="22"/>
      <c r="P108" s="22"/>
      <c r="Q108" s="22"/>
      <c r="R108" s="22"/>
    </row>
    <row r="109" spans="1:18" s="5" customFormat="1" ht="13.5" customHeight="1">
      <c r="A109" s="2"/>
      <c r="B109" s="3"/>
      <c r="C109" s="3"/>
      <c r="D109" s="4"/>
      <c r="E109" s="3"/>
      <c r="F109" s="3"/>
      <c r="G109" s="3"/>
      <c r="H109" s="3"/>
      <c r="I109" s="3"/>
      <c r="J109" s="3"/>
      <c r="K109" s="3"/>
      <c r="L109" s="3"/>
      <c r="M109" s="3"/>
      <c r="N109" s="3"/>
      <c r="O109" s="3"/>
      <c r="P109" s="3"/>
      <c r="Q109" s="3"/>
      <c r="R109" s="3"/>
    </row>
    <row r="110" spans="1:18" s="5" customFormat="1" ht="13.5" customHeight="1">
      <c r="A110" s="2"/>
      <c r="B110" s="3"/>
      <c r="C110" s="3"/>
      <c r="D110" s="4"/>
      <c r="E110" s="3"/>
      <c r="F110" s="3"/>
      <c r="G110" s="3"/>
      <c r="H110" s="3"/>
      <c r="I110" s="3"/>
      <c r="J110" s="3"/>
      <c r="K110" s="3"/>
      <c r="L110" s="3"/>
      <c r="M110" s="3"/>
      <c r="N110" s="3"/>
      <c r="O110" s="3"/>
      <c r="P110" s="3"/>
      <c r="Q110" s="3"/>
      <c r="R110" s="3"/>
    </row>
    <row r="111" spans="1:18" s="5" customFormat="1" ht="13.5" customHeight="1">
      <c r="A111" s="2"/>
      <c r="B111" s="3"/>
      <c r="C111" s="3"/>
      <c r="D111" s="4"/>
      <c r="E111" s="3"/>
      <c r="F111" s="3"/>
      <c r="G111" s="3"/>
      <c r="H111" s="3"/>
      <c r="I111" s="3"/>
      <c r="J111" s="3"/>
      <c r="K111" s="3"/>
      <c r="L111" s="3"/>
      <c r="M111" s="3"/>
      <c r="N111" s="3"/>
      <c r="O111" s="3"/>
      <c r="P111" s="3"/>
      <c r="Q111" s="3"/>
      <c r="R111" s="3"/>
    </row>
    <row r="112" spans="1:18" s="5" customFormat="1" ht="13.5" customHeight="1">
      <c r="A112" s="2"/>
      <c r="B112" s="3"/>
      <c r="C112" s="3"/>
      <c r="D112" s="4"/>
      <c r="E112" s="3"/>
      <c r="F112" s="3"/>
      <c r="G112" s="3"/>
      <c r="H112" s="3"/>
      <c r="I112" s="3"/>
      <c r="J112" s="3"/>
      <c r="K112" s="3"/>
      <c r="L112" s="3"/>
      <c r="M112" s="3"/>
      <c r="N112" s="3"/>
      <c r="O112" s="3"/>
      <c r="P112" s="3"/>
      <c r="Q112" s="3"/>
      <c r="R112" s="3"/>
    </row>
    <row r="113" spans="1:18" s="5" customFormat="1" ht="13.5" customHeight="1">
      <c r="A113" s="2"/>
      <c r="B113" s="3"/>
      <c r="C113" s="3"/>
      <c r="D113" s="4"/>
      <c r="E113" s="3"/>
      <c r="F113" s="3"/>
      <c r="G113" s="3"/>
      <c r="H113" s="3"/>
      <c r="I113" s="3"/>
      <c r="J113" s="3"/>
      <c r="K113" s="3"/>
      <c r="L113" s="3"/>
      <c r="M113" s="3"/>
      <c r="N113" s="3"/>
      <c r="O113" s="3"/>
      <c r="P113" s="3"/>
      <c r="Q113" s="3"/>
      <c r="R113" s="3"/>
    </row>
    <row r="114" spans="1:18" s="5"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row r="122" spans="1:18" s="1" customFormat="1" ht="13.5" customHeight="1">
      <c r="A122" s="2"/>
      <c r="B122" s="3"/>
      <c r="C122" s="3"/>
      <c r="D122" s="4"/>
      <c r="E122" s="3"/>
      <c r="F122" s="3"/>
      <c r="G122" s="3"/>
      <c r="H122" s="3"/>
      <c r="I122" s="3"/>
      <c r="J122" s="3"/>
      <c r="K122" s="3"/>
      <c r="L122" s="3"/>
      <c r="M122" s="3"/>
      <c r="N122" s="3"/>
      <c r="O122" s="3"/>
      <c r="P122" s="3"/>
      <c r="Q122" s="3"/>
      <c r="R122" s="3"/>
    </row>
    <row r="123" spans="1:18" s="1" customFormat="1" ht="13.5" customHeight="1">
      <c r="A123" s="2"/>
      <c r="B123" s="3"/>
      <c r="C123" s="3"/>
      <c r="D123" s="4"/>
      <c r="E123" s="3"/>
      <c r="F123" s="3"/>
      <c r="G123" s="3"/>
      <c r="H123" s="3"/>
      <c r="I123" s="3"/>
      <c r="J123" s="3"/>
      <c r="K123" s="3"/>
      <c r="L123" s="3"/>
      <c r="M123" s="3"/>
      <c r="N123" s="3"/>
      <c r="O123" s="3"/>
      <c r="P123" s="3"/>
      <c r="Q123" s="3"/>
      <c r="R123" s="3"/>
    </row>
    <row r="124" spans="1:18" s="1" customFormat="1" ht="13.5" customHeight="1">
      <c r="A124" s="2"/>
      <c r="B124" s="3"/>
      <c r="C124" s="3"/>
      <c r="D124" s="4"/>
      <c r="E124" s="3"/>
      <c r="F124" s="3"/>
      <c r="G124" s="3"/>
      <c r="H124" s="3"/>
      <c r="I124" s="3"/>
      <c r="J124" s="3"/>
      <c r="K124" s="3"/>
      <c r="L124" s="3"/>
      <c r="M124" s="3"/>
      <c r="N124" s="3"/>
      <c r="O124" s="3"/>
      <c r="P124" s="3"/>
      <c r="Q124" s="3"/>
      <c r="R124" s="3"/>
    </row>
    <row r="125" spans="1:18" s="1" customFormat="1" ht="13.5" customHeight="1">
      <c r="A125" s="2"/>
      <c r="B125" s="3"/>
      <c r="C125" s="3"/>
      <c r="D125" s="4"/>
      <c r="E125" s="3"/>
      <c r="F125" s="3"/>
      <c r="G125" s="3"/>
      <c r="H125" s="3"/>
      <c r="I125" s="3"/>
      <c r="J125" s="3"/>
      <c r="K125" s="3"/>
      <c r="L125" s="3"/>
      <c r="M125" s="3"/>
      <c r="N125" s="3"/>
      <c r="O125" s="3"/>
      <c r="P125" s="3"/>
      <c r="Q125" s="3"/>
      <c r="R125" s="3"/>
    </row>
    <row r="126" spans="1:18" s="1" customFormat="1" ht="13.5" customHeight="1">
      <c r="A126" s="2"/>
      <c r="B126" s="3"/>
      <c r="C126" s="3"/>
      <c r="D126" s="4"/>
      <c r="E126" s="3"/>
      <c r="F126" s="3"/>
      <c r="G126" s="3"/>
      <c r="H126" s="3"/>
      <c r="I126" s="3"/>
      <c r="J126" s="3"/>
      <c r="K126" s="3"/>
      <c r="L126" s="3"/>
      <c r="M126" s="3"/>
      <c r="N126" s="3"/>
      <c r="O126" s="3"/>
      <c r="P126" s="3"/>
      <c r="Q126" s="3"/>
      <c r="R126" s="3"/>
    </row>
    <row r="127" spans="1:18" s="1" customFormat="1" ht="13.5" customHeight="1">
      <c r="A127" s="2"/>
      <c r="B127" s="3"/>
      <c r="C127" s="3"/>
      <c r="D127" s="4"/>
      <c r="E127" s="3"/>
      <c r="F127" s="3"/>
      <c r="G127" s="3"/>
      <c r="H127" s="3"/>
      <c r="I127" s="3"/>
      <c r="J127" s="3"/>
      <c r="K127" s="3"/>
      <c r="L127" s="3"/>
      <c r="M127" s="3"/>
      <c r="N127" s="3"/>
      <c r="O127" s="3"/>
      <c r="P127" s="3"/>
      <c r="Q127" s="3"/>
      <c r="R127" s="3"/>
    </row>
    <row r="128" spans="1:18" s="1" customFormat="1" ht="13.5" customHeight="1">
      <c r="A128" s="2"/>
      <c r="B128" s="3"/>
      <c r="C128" s="3"/>
      <c r="D128" s="4"/>
      <c r="E128" s="3"/>
      <c r="F128" s="3"/>
      <c r="G128" s="3"/>
      <c r="H128" s="3"/>
      <c r="I128" s="3"/>
      <c r="J128" s="3"/>
      <c r="K128" s="3"/>
      <c r="L128" s="3"/>
      <c r="M128" s="3"/>
      <c r="N128" s="3"/>
      <c r="O128" s="3"/>
      <c r="P128" s="3"/>
      <c r="Q128" s="3"/>
      <c r="R128" s="3"/>
    </row>
    <row r="129" spans="1:18" s="1" customFormat="1" ht="13.5" customHeight="1">
      <c r="A129" s="2"/>
      <c r="B129" s="3"/>
      <c r="C129" s="3"/>
      <c r="D129" s="4"/>
      <c r="E129" s="3"/>
      <c r="F129" s="3"/>
      <c r="G129" s="3"/>
      <c r="H129" s="3"/>
      <c r="I129" s="3"/>
      <c r="J129" s="3"/>
      <c r="K129" s="3"/>
      <c r="L129" s="3"/>
      <c r="M129" s="3"/>
      <c r="N129" s="3"/>
      <c r="O129" s="3"/>
      <c r="P129" s="3"/>
      <c r="Q129" s="3"/>
      <c r="R129" s="3"/>
    </row>
    <row r="130" spans="1:18" s="1" customFormat="1" ht="13.5" customHeight="1">
      <c r="A130" s="2"/>
      <c r="B130" s="3"/>
      <c r="C130" s="3"/>
      <c r="D130" s="4"/>
      <c r="E130" s="3"/>
      <c r="F130" s="3"/>
      <c r="G130" s="3"/>
      <c r="H130" s="3"/>
      <c r="I130" s="3"/>
      <c r="J130" s="3"/>
      <c r="K130" s="3"/>
      <c r="L130" s="3"/>
      <c r="M130" s="3"/>
      <c r="N130" s="3"/>
      <c r="O130" s="3"/>
      <c r="P130" s="3"/>
      <c r="Q130" s="3"/>
      <c r="R130" s="3"/>
    </row>
    <row r="131" spans="1:18" s="1" customFormat="1" ht="13.5" customHeight="1">
      <c r="A131" s="2"/>
      <c r="B131" s="3"/>
      <c r="C131" s="3"/>
      <c r="D131" s="4"/>
      <c r="E131" s="3"/>
      <c r="F131" s="3"/>
      <c r="G131" s="3"/>
      <c r="H131" s="3"/>
      <c r="I131" s="3"/>
      <c r="J131" s="3"/>
      <c r="K131" s="3"/>
      <c r="L131" s="3"/>
      <c r="M131" s="3"/>
      <c r="N131" s="3"/>
      <c r="O131" s="3"/>
      <c r="P131" s="3"/>
      <c r="Q131" s="3"/>
      <c r="R131" s="3"/>
    </row>
    <row r="132" spans="1:18" s="1" customFormat="1" ht="13.5" customHeight="1">
      <c r="A132" s="2"/>
      <c r="B132" s="3"/>
      <c r="C132" s="3"/>
      <c r="D132" s="4"/>
      <c r="E132" s="3"/>
      <c r="F132" s="3"/>
      <c r="G132" s="3"/>
      <c r="H132" s="3"/>
      <c r="I132" s="3"/>
      <c r="J132" s="3"/>
      <c r="K132" s="3"/>
      <c r="L132" s="3"/>
      <c r="M132" s="3"/>
      <c r="N132" s="3"/>
      <c r="O132" s="3"/>
      <c r="P132" s="3"/>
      <c r="Q132" s="3"/>
      <c r="R132" s="3"/>
    </row>
    <row r="133" spans="1:18" s="1" customFormat="1" ht="13.5" customHeight="1">
      <c r="A133" s="2"/>
      <c r="B133" s="3"/>
      <c r="C133" s="3"/>
      <c r="D133" s="4"/>
      <c r="E133" s="3"/>
      <c r="F133" s="3"/>
      <c r="G133" s="3"/>
      <c r="H133" s="3"/>
      <c r="I133" s="3"/>
      <c r="J133" s="3"/>
      <c r="K133" s="3"/>
      <c r="L133" s="3"/>
      <c r="M133" s="3"/>
      <c r="N133" s="3"/>
      <c r="O133" s="3"/>
      <c r="P133" s="3"/>
      <c r="Q133" s="3"/>
      <c r="R133" s="3"/>
    </row>
    <row r="134" spans="1:18" s="1" customFormat="1" ht="13.5" customHeight="1">
      <c r="A134" s="2"/>
      <c r="B134" s="3"/>
      <c r="C134" s="3"/>
      <c r="D134" s="4"/>
      <c r="E134" s="3"/>
      <c r="F134" s="3"/>
      <c r="G134" s="3"/>
      <c r="H134" s="3"/>
      <c r="I134" s="3"/>
      <c r="J134" s="3"/>
      <c r="K134" s="3"/>
      <c r="L134" s="3"/>
      <c r="M134" s="3"/>
      <c r="N134" s="3"/>
      <c r="O134" s="3"/>
      <c r="P134" s="3"/>
      <c r="Q134" s="3"/>
      <c r="R134" s="3"/>
    </row>
    <row r="135" spans="1:18" s="1" customFormat="1" ht="13.5" customHeight="1">
      <c r="A135" s="2"/>
      <c r="B135" s="3"/>
      <c r="C135" s="3"/>
      <c r="D135" s="4"/>
      <c r="E135" s="3"/>
      <c r="F135" s="3"/>
      <c r="G135" s="3"/>
      <c r="H135" s="3"/>
      <c r="I135" s="3"/>
      <c r="J135" s="3"/>
      <c r="K135" s="3"/>
      <c r="L135" s="3"/>
      <c r="M135" s="3"/>
      <c r="N135" s="3"/>
      <c r="O135" s="3"/>
      <c r="P135" s="3"/>
      <c r="Q135" s="3"/>
      <c r="R135" s="3"/>
    </row>
    <row r="136" spans="1:18" s="1" customFormat="1" ht="13.5" customHeight="1">
      <c r="A136" s="2"/>
      <c r="B136" s="3"/>
      <c r="C136" s="3"/>
      <c r="D136" s="4"/>
      <c r="E136" s="3"/>
      <c r="F136" s="3"/>
      <c r="G136" s="3"/>
      <c r="H136" s="3"/>
      <c r="I136" s="3"/>
      <c r="J136" s="3"/>
      <c r="K136" s="3"/>
      <c r="L136" s="3"/>
      <c r="M136" s="3"/>
      <c r="N136" s="3"/>
      <c r="O136" s="3"/>
      <c r="P136" s="3"/>
      <c r="Q136" s="3"/>
      <c r="R136" s="3"/>
    </row>
    <row r="137" spans="1:18" s="1" customFormat="1" ht="13.5" customHeight="1">
      <c r="A137" s="2"/>
      <c r="B137" s="3"/>
      <c r="C137" s="3"/>
      <c r="D137" s="4"/>
      <c r="E137" s="3"/>
      <c r="F137" s="3"/>
      <c r="G137" s="3"/>
      <c r="H137" s="3"/>
      <c r="I137" s="3"/>
      <c r="J137" s="3"/>
      <c r="K137" s="3"/>
      <c r="L137" s="3"/>
      <c r="M137" s="3"/>
      <c r="N137" s="3"/>
      <c r="O137" s="3"/>
      <c r="P137" s="3"/>
      <c r="Q137" s="3"/>
      <c r="R137" s="3"/>
    </row>
    <row r="138" spans="1:18" s="1" customFormat="1" ht="13.5" customHeight="1">
      <c r="A138" s="2"/>
      <c r="B138" s="3"/>
      <c r="C138" s="3"/>
      <c r="D138" s="4"/>
      <c r="E138" s="3"/>
      <c r="F138" s="3"/>
      <c r="G138" s="3"/>
      <c r="H138" s="3"/>
      <c r="I138" s="3"/>
      <c r="J138" s="3"/>
      <c r="K138" s="3"/>
      <c r="L138" s="3"/>
      <c r="M138" s="3"/>
      <c r="N138" s="3"/>
      <c r="O138" s="3"/>
      <c r="P138" s="3"/>
      <c r="Q138" s="3"/>
      <c r="R138" s="3"/>
    </row>
    <row r="139" spans="1:18" s="1" customFormat="1" ht="13.5" customHeight="1">
      <c r="A139" s="2"/>
      <c r="B139" s="3"/>
      <c r="C139" s="3"/>
      <c r="D139" s="4"/>
      <c r="E139" s="3"/>
      <c r="F139" s="3"/>
      <c r="G139" s="3"/>
      <c r="H139" s="3"/>
      <c r="I139" s="3"/>
      <c r="J139" s="3"/>
      <c r="K139" s="3"/>
      <c r="L139" s="3"/>
      <c r="M139" s="3"/>
      <c r="N139" s="3"/>
      <c r="O139" s="3"/>
      <c r="P139" s="3"/>
      <c r="Q139" s="3"/>
      <c r="R139" s="3"/>
    </row>
  </sheetData>
  <mergeCells count="50">
    <mergeCell ref="A4:C4"/>
    <mergeCell ref="N5:N6"/>
    <mergeCell ref="A7:A18"/>
    <mergeCell ref="N7:N8"/>
    <mergeCell ref="N9:N10"/>
    <mergeCell ref="N11:N12"/>
    <mergeCell ref="N13:N14"/>
    <mergeCell ref="N15:N16"/>
    <mergeCell ref="N17:N18"/>
    <mergeCell ref="A19:A24"/>
    <mergeCell ref="N19:N20"/>
    <mergeCell ref="N21:N22"/>
    <mergeCell ref="N23:N24"/>
    <mergeCell ref="A25:A38"/>
    <mergeCell ref="N25:N26"/>
    <mergeCell ref="N27:N28"/>
    <mergeCell ref="N29:N30"/>
    <mergeCell ref="N31:N32"/>
    <mergeCell ref="N33:N34"/>
    <mergeCell ref="N35:N36"/>
    <mergeCell ref="N37:N38"/>
    <mergeCell ref="A39:A46"/>
    <mergeCell ref="N39:N40"/>
    <mergeCell ref="N41:N42"/>
    <mergeCell ref="N43:N44"/>
    <mergeCell ref="N45:N46"/>
    <mergeCell ref="A47:A62"/>
    <mergeCell ref="N47:N48"/>
    <mergeCell ref="N49:N50"/>
    <mergeCell ref="N51:N52"/>
    <mergeCell ref="N53:N54"/>
    <mergeCell ref="N55:N56"/>
    <mergeCell ref="N57:N58"/>
    <mergeCell ref="N59:N60"/>
    <mergeCell ref="N61:N62"/>
    <mergeCell ref="A63:A68"/>
    <mergeCell ref="N63:N64"/>
    <mergeCell ref="N65:N66"/>
    <mergeCell ref="N67:N68"/>
    <mergeCell ref="A69:A76"/>
    <mergeCell ref="N69:N70"/>
    <mergeCell ref="N71:N72"/>
    <mergeCell ref="N73:N74"/>
    <mergeCell ref="N75:N76"/>
    <mergeCell ref="A77:A86"/>
    <mergeCell ref="N77:N78"/>
    <mergeCell ref="N79:N80"/>
    <mergeCell ref="N81:N82"/>
    <mergeCell ref="N83:N84"/>
    <mergeCell ref="N85:N86"/>
  </mergeCells>
  <phoneticPr fontId="2"/>
  <pageMargins left="0.59055118110236227" right="0.59055118110236227" top="0.59055118110236227" bottom="0.59055118110236227" header="0.31496062992125984" footer="0.31496062992125984"/>
  <pageSetup paperSize="9" scale="58" orientation="portrait" r:id="rId1"/>
  <headerFooter>
    <oddHeader>&amp;R（確報版）</oddHeader>
    <oddFooter>&amp;C&amp;11&amp;P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13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510</v>
      </c>
      <c r="J1" s="6"/>
      <c r="S1" s="92" t="s">
        <v>745</v>
      </c>
    </row>
    <row r="2" spans="1:19" ht="36" customHeight="1" thickBot="1">
      <c r="A2" s="7" t="s">
        <v>517</v>
      </c>
      <c r="B2" s="8"/>
      <c r="C2" s="8"/>
      <c r="D2" s="8"/>
      <c r="E2" s="8"/>
      <c r="F2" s="8"/>
      <c r="G2" s="8"/>
      <c r="H2" s="8"/>
      <c r="I2" s="8"/>
      <c r="J2" s="8"/>
      <c r="K2" s="8"/>
      <c r="L2" s="273"/>
      <c r="M2" s="8"/>
      <c r="N2" s="8"/>
      <c r="O2" s="8"/>
      <c r="P2" s="8"/>
      <c r="Q2" s="8"/>
      <c r="R2" s="8"/>
      <c r="S2" s="43"/>
    </row>
    <row r="3" spans="1:19" ht="15" customHeight="1">
      <c r="A3" s="31"/>
      <c r="B3" s="35"/>
      <c r="C3" s="37"/>
      <c r="D3" s="38"/>
      <c r="E3" s="39">
        <v>5</v>
      </c>
      <c r="F3" s="40">
        <v>4</v>
      </c>
      <c r="G3" s="40">
        <v>3</v>
      </c>
      <c r="H3" s="40">
        <v>2</v>
      </c>
      <c r="I3" s="40">
        <v>1</v>
      </c>
      <c r="J3" s="36"/>
      <c r="L3" s="302" t="s">
        <v>754</v>
      </c>
      <c r="M3" s="303" t="s">
        <v>755</v>
      </c>
      <c r="N3" s="143" t="s">
        <v>91</v>
      </c>
      <c r="O3" s="67"/>
      <c r="P3" s="67"/>
      <c r="Q3" s="67"/>
      <c r="R3" s="67"/>
    </row>
    <row r="4" spans="1:19" ht="171.95" customHeight="1" thickBot="1">
      <c r="A4" s="315" t="s">
        <v>525</v>
      </c>
      <c r="B4" s="316"/>
      <c r="C4" s="317"/>
      <c r="D4" s="95" t="s">
        <v>397</v>
      </c>
      <c r="E4" s="93" t="s">
        <v>514</v>
      </c>
      <c r="F4" s="94" t="s">
        <v>513</v>
      </c>
      <c r="G4" s="94" t="s">
        <v>325</v>
      </c>
      <c r="H4" s="94" t="s">
        <v>512</v>
      </c>
      <c r="I4" s="94" t="s">
        <v>511</v>
      </c>
      <c r="J4" s="96" t="s">
        <v>398</v>
      </c>
      <c r="L4" s="237" t="s">
        <v>752</v>
      </c>
      <c r="M4" s="96" t="s">
        <v>753</v>
      </c>
      <c r="N4" s="144" t="s">
        <v>515</v>
      </c>
      <c r="O4" s="30"/>
      <c r="P4" s="30"/>
      <c r="Q4" s="30"/>
      <c r="R4" s="30"/>
      <c r="S4" s="44"/>
    </row>
    <row r="5" spans="1:19" s="121" customFormat="1" ht="13.5" customHeight="1">
      <c r="A5" s="128" t="s">
        <v>37</v>
      </c>
      <c r="B5" s="129"/>
      <c r="C5" s="129"/>
      <c r="D5" s="189">
        <v>2139</v>
      </c>
      <c r="E5" s="190">
        <v>35</v>
      </c>
      <c r="F5" s="191">
        <v>137</v>
      </c>
      <c r="G5" s="191">
        <v>989</v>
      </c>
      <c r="H5" s="191">
        <v>423</v>
      </c>
      <c r="I5" s="191">
        <v>104</v>
      </c>
      <c r="J5" s="192">
        <v>451</v>
      </c>
      <c r="K5" s="145"/>
      <c r="L5" s="238">
        <v>172</v>
      </c>
      <c r="M5" s="192">
        <v>527</v>
      </c>
      <c r="N5" s="322">
        <v>-0.25118483412322273</v>
      </c>
      <c r="O5" s="151"/>
      <c r="P5" s="151"/>
      <c r="Q5" s="151"/>
      <c r="R5" s="151"/>
    </row>
    <row r="6" spans="1:19" ht="13.5" customHeight="1" thickBot="1">
      <c r="A6" s="296"/>
      <c r="B6" s="10"/>
      <c r="C6" s="10"/>
      <c r="D6" s="287"/>
      <c r="E6" s="194">
        <v>1.6362786348761105</v>
      </c>
      <c r="F6" s="195">
        <v>6.4048620850864895</v>
      </c>
      <c r="G6" s="195">
        <v>46.236559139784944</v>
      </c>
      <c r="H6" s="195">
        <v>19.775596072931275</v>
      </c>
      <c r="I6" s="195">
        <v>4.8620850864890137</v>
      </c>
      <c r="J6" s="278">
        <v>21.084618980832165</v>
      </c>
      <c r="K6" s="146"/>
      <c r="L6" s="239">
        <v>8.0411407199626002</v>
      </c>
      <c r="M6" s="279">
        <v>24.637681159420289</v>
      </c>
      <c r="N6" s="323"/>
      <c r="O6" s="152"/>
      <c r="P6" s="152"/>
      <c r="Q6" s="152"/>
      <c r="R6" s="152"/>
    </row>
    <row r="7" spans="1:19" s="121" customFormat="1" ht="13.5" customHeight="1">
      <c r="A7" s="311" t="s">
        <v>38</v>
      </c>
      <c r="B7" s="130" t="s">
        <v>40</v>
      </c>
      <c r="C7" s="131"/>
      <c r="D7" s="197">
        <v>1037</v>
      </c>
      <c r="E7" s="198">
        <v>15</v>
      </c>
      <c r="F7" s="199">
        <v>71</v>
      </c>
      <c r="G7" s="199">
        <v>459</v>
      </c>
      <c r="H7" s="199">
        <v>202</v>
      </c>
      <c r="I7" s="199">
        <v>35</v>
      </c>
      <c r="J7" s="200">
        <v>255</v>
      </c>
      <c r="K7" s="145"/>
      <c r="L7" s="240">
        <v>86</v>
      </c>
      <c r="M7" s="200">
        <v>237</v>
      </c>
      <c r="N7" s="322">
        <v>-0.2186700767263427</v>
      </c>
      <c r="O7" s="134"/>
      <c r="P7" s="134"/>
      <c r="Q7" s="134"/>
      <c r="R7" s="134"/>
    </row>
    <row r="8" spans="1:19" ht="13.5" customHeight="1">
      <c r="A8" s="308"/>
      <c r="B8" s="280"/>
      <c r="C8" s="27"/>
      <c r="D8" s="282"/>
      <c r="E8" s="202">
        <v>1.446480231436837</v>
      </c>
      <c r="F8" s="203">
        <v>6.8466730954676951</v>
      </c>
      <c r="G8" s="203">
        <v>44.26229508196721</v>
      </c>
      <c r="H8" s="203">
        <v>19.479267116682738</v>
      </c>
      <c r="I8" s="203">
        <v>3.3751205400192865</v>
      </c>
      <c r="J8" s="204">
        <v>24.590163934426229</v>
      </c>
      <c r="K8" s="146"/>
      <c r="L8" s="241">
        <v>8.2931533269045321</v>
      </c>
      <c r="M8" s="204">
        <v>22.854387656702023</v>
      </c>
      <c r="N8" s="324"/>
      <c r="O8" s="153"/>
      <c r="P8" s="153"/>
      <c r="Q8" s="153"/>
      <c r="R8" s="153"/>
    </row>
    <row r="9" spans="1:19" s="121" customFormat="1" ht="13.5" customHeight="1">
      <c r="A9" s="308"/>
      <c r="B9" s="119" t="s">
        <v>42</v>
      </c>
      <c r="C9" s="132"/>
      <c r="D9" s="292">
        <v>213</v>
      </c>
      <c r="E9" s="206">
        <v>2</v>
      </c>
      <c r="F9" s="207">
        <v>10</v>
      </c>
      <c r="G9" s="207">
        <v>91</v>
      </c>
      <c r="H9" s="207">
        <v>51</v>
      </c>
      <c r="I9" s="207">
        <v>21</v>
      </c>
      <c r="J9" s="208">
        <v>38</v>
      </c>
      <c r="K9" s="145"/>
      <c r="L9" s="242">
        <v>12</v>
      </c>
      <c r="M9" s="208">
        <v>72</v>
      </c>
      <c r="N9" s="325">
        <v>-0.4514285714285714</v>
      </c>
      <c r="O9" s="134"/>
      <c r="P9" s="134"/>
      <c r="Q9" s="134"/>
      <c r="R9" s="134"/>
    </row>
    <row r="10" spans="1:19" ht="13.5" customHeight="1">
      <c r="A10" s="308"/>
      <c r="B10" s="280"/>
      <c r="C10" s="27"/>
      <c r="D10" s="282"/>
      <c r="E10" s="202">
        <v>0.93896713615023475</v>
      </c>
      <c r="F10" s="203">
        <v>4.6948356807511731</v>
      </c>
      <c r="G10" s="203">
        <v>42.72300469483568</v>
      </c>
      <c r="H10" s="203">
        <v>23.943661971830984</v>
      </c>
      <c r="I10" s="203">
        <v>9.8591549295774641</v>
      </c>
      <c r="J10" s="204">
        <v>17.84037558685446</v>
      </c>
      <c r="K10" s="146"/>
      <c r="L10" s="241">
        <v>5.6338028169014081</v>
      </c>
      <c r="M10" s="204">
        <v>33.802816901408448</v>
      </c>
      <c r="N10" s="324"/>
      <c r="O10" s="153"/>
      <c r="P10" s="153"/>
      <c r="Q10" s="153"/>
      <c r="R10" s="153"/>
    </row>
    <row r="11" spans="1:19" s="121" customFormat="1" ht="13.5" customHeight="1">
      <c r="A11" s="308"/>
      <c r="B11" s="119" t="s">
        <v>44</v>
      </c>
      <c r="C11" s="132"/>
      <c r="D11" s="292">
        <v>542</v>
      </c>
      <c r="E11" s="206">
        <v>9</v>
      </c>
      <c r="F11" s="207">
        <v>36</v>
      </c>
      <c r="G11" s="207">
        <v>275</v>
      </c>
      <c r="H11" s="207">
        <v>108</v>
      </c>
      <c r="I11" s="207">
        <v>26</v>
      </c>
      <c r="J11" s="208">
        <v>88</v>
      </c>
      <c r="K11" s="145"/>
      <c r="L11" s="242">
        <v>45</v>
      </c>
      <c r="M11" s="208">
        <v>134</v>
      </c>
      <c r="N11" s="325">
        <v>-0.23348017621145375</v>
      </c>
      <c r="O11" s="134"/>
      <c r="P11" s="134"/>
      <c r="Q11" s="134"/>
      <c r="R11" s="134"/>
    </row>
    <row r="12" spans="1:19" ht="13.5" customHeight="1">
      <c r="A12" s="308"/>
      <c r="B12" s="280"/>
      <c r="C12" s="27"/>
      <c r="D12" s="282"/>
      <c r="E12" s="202">
        <v>1.6605166051660518</v>
      </c>
      <c r="F12" s="203">
        <v>6.6420664206642073</v>
      </c>
      <c r="G12" s="203">
        <v>50.738007380073803</v>
      </c>
      <c r="H12" s="203">
        <v>19.926199261992618</v>
      </c>
      <c r="I12" s="203">
        <v>4.7970479704797047</v>
      </c>
      <c r="J12" s="204">
        <v>16.236162361623617</v>
      </c>
      <c r="K12" s="146"/>
      <c r="L12" s="241">
        <v>8.3025830258302591</v>
      </c>
      <c r="M12" s="204">
        <v>24.723247232472325</v>
      </c>
      <c r="N12" s="324"/>
      <c r="O12" s="153"/>
      <c r="P12" s="153"/>
      <c r="Q12" s="153"/>
      <c r="R12" s="153"/>
    </row>
    <row r="13" spans="1:19" s="121" customFormat="1" ht="13.5" customHeight="1">
      <c r="A13" s="308"/>
      <c r="B13" s="119" t="s">
        <v>46</v>
      </c>
      <c r="C13" s="132"/>
      <c r="D13" s="292">
        <v>160</v>
      </c>
      <c r="E13" s="206">
        <v>4</v>
      </c>
      <c r="F13" s="207">
        <v>11</v>
      </c>
      <c r="G13" s="207">
        <v>80</v>
      </c>
      <c r="H13" s="207">
        <v>29</v>
      </c>
      <c r="I13" s="207">
        <v>12</v>
      </c>
      <c r="J13" s="208">
        <v>24</v>
      </c>
      <c r="K13" s="145"/>
      <c r="L13" s="242">
        <v>15</v>
      </c>
      <c r="M13" s="208">
        <v>41</v>
      </c>
      <c r="N13" s="325">
        <v>-0.25</v>
      </c>
      <c r="O13" s="134"/>
      <c r="P13" s="134"/>
      <c r="Q13" s="134"/>
      <c r="R13" s="134"/>
    </row>
    <row r="14" spans="1:19" ht="13.5" customHeight="1">
      <c r="A14" s="308"/>
      <c r="B14" s="280"/>
      <c r="C14" s="27"/>
      <c r="D14" s="282"/>
      <c r="E14" s="202">
        <v>2.5</v>
      </c>
      <c r="F14" s="203">
        <v>6.8750000000000009</v>
      </c>
      <c r="G14" s="203">
        <v>50</v>
      </c>
      <c r="H14" s="203">
        <v>18.125</v>
      </c>
      <c r="I14" s="203">
        <v>7.5</v>
      </c>
      <c r="J14" s="204">
        <v>15</v>
      </c>
      <c r="K14" s="146"/>
      <c r="L14" s="241">
        <v>9.375</v>
      </c>
      <c r="M14" s="204">
        <v>25.625</v>
      </c>
      <c r="N14" s="324"/>
      <c r="O14" s="153"/>
      <c r="P14" s="153"/>
      <c r="Q14" s="153"/>
      <c r="R14" s="153"/>
    </row>
    <row r="15" spans="1:19" s="121" customFormat="1" ht="13.5" customHeight="1">
      <c r="A15" s="308"/>
      <c r="B15" s="119" t="s">
        <v>48</v>
      </c>
      <c r="C15" s="132"/>
      <c r="D15" s="292">
        <v>125</v>
      </c>
      <c r="E15" s="206">
        <v>3</v>
      </c>
      <c r="F15" s="207">
        <v>5</v>
      </c>
      <c r="G15" s="207">
        <v>56</v>
      </c>
      <c r="H15" s="207">
        <v>28</v>
      </c>
      <c r="I15" s="207">
        <v>6</v>
      </c>
      <c r="J15" s="208">
        <v>27</v>
      </c>
      <c r="K15" s="145"/>
      <c r="L15" s="242">
        <v>8</v>
      </c>
      <c r="M15" s="208">
        <v>34</v>
      </c>
      <c r="N15" s="325">
        <v>-0.29591836734693877</v>
      </c>
      <c r="O15" s="134"/>
      <c r="P15" s="134"/>
      <c r="Q15" s="134"/>
      <c r="R15" s="134"/>
    </row>
    <row r="16" spans="1:19" ht="13.5" customHeight="1">
      <c r="A16" s="308"/>
      <c r="B16" s="280"/>
      <c r="C16" s="27"/>
      <c r="D16" s="282"/>
      <c r="E16" s="202">
        <v>2.4</v>
      </c>
      <c r="F16" s="203">
        <v>4</v>
      </c>
      <c r="G16" s="203">
        <v>44.800000000000004</v>
      </c>
      <c r="H16" s="203">
        <v>22.400000000000002</v>
      </c>
      <c r="I16" s="203">
        <v>4.8</v>
      </c>
      <c r="J16" s="204">
        <v>21.6</v>
      </c>
      <c r="K16" s="146"/>
      <c r="L16" s="241">
        <v>6.4</v>
      </c>
      <c r="M16" s="204">
        <v>27.200000000000003</v>
      </c>
      <c r="N16" s="324"/>
      <c r="O16" s="153"/>
      <c r="P16" s="153"/>
      <c r="Q16" s="153"/>
      <c r="R16" s="153"/>
    </row>
    <row r="17" spans="1:18" s="121" customFormat="1" ht="13.5" customHeight="1">
      <c r="A17" s="308"/>
      <c r="B17" s="119" t="s">
        <v>50</v>
      </c>
      <c r="C17" s="132"/>
      <c r="D17" s="205">
        <v>62</v>
      </c>
      <c r="E17" s="206">
        <v>2</v>
      </c>
      <c r="F17" s="207">
        <v>4</v>
      </c>
      <c r="G17" s="207">
        <v>28</v>
      </c>
      <c r="H17" s="207">
        <v>5</v>
      </c>
      <c r="I17" s="207">
        <v>4</v>
      </c>
      <c r="J17" s="208">
        <v>19</v>
      </c>
      <c r="K17" s="145"/>
      <c r="L17" s="242">
        <v>6</v>
      </c>
      <c r="M17" s="208">
        <v>9</v>
      </c>
      <c r="N17" s="325">
        <v>-0.11627906976744186</v>
      </c>
      <c r="O17" s="134"/>
      <c r="P17" s="134"/>
      <c r="Q17" s="134"/>
      <c r="R17" s="134"/>
    </row>
    <row r="18" spans="1:18" ht="13.5" customHeight="1" thickBot="1">
      <c r="A18" s="309"/>
      <c r="B18" s="280"/>
      <c r="C18" s="29"/>
      <c r="D18" s="287"/>
      <c r="E18" s="210">
        <v>3.225806451612903</v>
      </c>
      <c r="F18" s="211">
        <v>6.4516129032258061</v>
      </c>
      <c r="G18" s="211">
        <v>45.161290322580641</v>
      </c>
      <c r="H18" s="211">
        <v>8.064516129032258</v>
      </c>
      <c r="I18" s="211">
        <v>6.4516129032258061</v>
      </c>
      <c r="J18" s="212">
        <v>30.64516129032258</v>
      </c>
      <c r="K18" s="146"/>
      <c r="L18" s="243">
        <v>9.6774193548387082</v>
      </c>
      <c r="M18" s="212">
        <v>14.516129032258064</v>
      </c>
      <c r="N18" s="323"/>
      <c r="O18" s="153"/>
      <c r="P18" s="153"/>
      <c r="Q18" s="153"/>
      <c r="R18" s="153"/>
    </row>
    <row r="19" spans="1:18" s="122" customFormat="1" ht="13.5" customHeight="1">
      <c r="A19" s="312" t="s">
        <v>0</v>
      </c>
      <c r="B19" s="114" t="s">
        <v>1</v>
      </c>
      <c r="C19" s="133"/>
      <c r="D19" s="197">
        <v>850</v>
      </c>
      <c r="E19" s="198">
        <v>15</v>
      </c>
      <c r="F19" s="199">
        <v>54</v>
      </c>
      <c r="G19" s="199">
        <v>386</v>
      </c>
      <c r="H19" s="199">
        <v>175</v>
      </c>
      <c r="I19" s="199">
        <v>45</v>
      </c>
      <c r="J19" s="200">
        <v>175</v>
      </c>
      <c r="K19" s="298"/>
      <c r="L19" s="240">
        <v>69</v>
      </c>
      <c r="M19" s="200">
        <v>220</v>
      </c>
      <c r="N19" s="322">
        <v>-0.26814814814814814</v>
      </c>
      <c r="O19" s="134"/>
      <c r="P19" s="134"/>
      <c r="Q19" s="134"/>
      <c r="R19" s="134"/>
    </row>
    <row r="20" spans="1:18" s="25" customFormat="1" ht="13.5" customHeight="1">
      <c r="A20" s="313"/>
      <c r="B20" s="280"/>
      <c r="C20" s="28"/>
      <c r="D20" s="282"/>
      <c r="E20" s="202">
        <v>1.7647058823529411</v>
      </c>
      <c r="F20" s="203">
        <v>6.3529411764705879</v>
      </c>
      <c r="G20" s="203">
        <v>45.411764705882348</v>
      </c>
      <c r="H20" s="203">
        <v>20.588235294117645</v>
      </c>
      <c r="I20" s="203">
        <v>5.2941176470588234</v>
      </c>
      <c r="J20" s="204">
        <v>20.588235294117645</v>
      </c>
      <c r="K20" s="299"/>
      <c r="L20" s="241">
        <v>8.117647058823529</v>
      </c>
      <c r="M20" s="204">
        <v>25.882352941176467</v>
      </c>
      <c r="N20" s="324"/>
      <c r="O20" s="153"/>
      <c r="P20" s="153"/>
      <c r="Q20" s="153"/>
      <c r="R20" s="153"/>
    </row>
    <row r="21" spans="1:18" s="122" customFormat="1" ht="13.5" customHeight="1">
      <c r="A21" s="313"/>
      <c r="B21" s="117" t="s">
        <v>2</v>
      </c>
      <c r="C21" s="134"/>
      <c r="D21" s="292">
        <v>1275</v>
      </c>
      <c r="E21" s="206">
        <v>20</v>
      </c>
      <c r="F21" s="207">
        <v>83</v>
      </c>
      <c r="G21" s="207">
        <v>600</v>
      </c>
      <c r="H21" s="207">
        <v>246</v>
      </c>
      <c r="I21" s="207">
        <v>59</v>
      </c>
      <c r="J21" s="208">
        <v>267</v>
      </c>
      <c r="K21" s="298"/>
      <c r="L21" s="242">
        <v>103</v>
      </c>
      <c r="M21" s="208">
        <v>305</v>
      </c>
      <c r="N21" s="325">
        <v>-0.2390873015873016</v>
      </c>
      <c r="O21" s="134"/>
      <c r="P21" s="134"/>
      <c r="Q21" s="134"/>
      <c r="R21" s="134"/>
    </row>
    <row r="22" spans="1:18" s="25" customFormat="1" ht="13.5" customHeight="1">
      <c r="A22" s="313"/>
      <c r="B22" s="280"/>
      <c r="C22" s="28"/>
      <c r="D22" s="282"/>
      <c r="E22" s="202">
        <v>1.5686274509803921</v>
      </c>
      <c r="F22" s="203">
        <v>6.5098039215686274</v>
      </c>
      <c r="G22" s="203">
        <v>47.058823529411761</v>
      </c>
      <c r="H22" s="203">
        <v>19.294117647058822</v>
      </c>
      <c r="I22" s="203">
        <v>4.6274509803921564</v>
      </c>
      <c r="J22" s="204">
        <v>20.941176470588236</v>
      </c>
      <c r="L22" s="241">
        <v>8.0784313725490193</v>
      </c>
      <c r="M22" s="204">
        <v>23.921568627450981</v>
      </c>
      <c r="N22" s="324"/>
      <c r="O22" s="153"/>
      <c r="P22" s="153"/>
      <c r="Q22" s="153"/>
      <c r="R22" s="153"/>
    </row>
    <row r="23" spans="1:18" s="122" customFormat="1" ht="13.5" customHeight="1">
      <c r="A23" s="313"/>
      <c r="B23" s="117" t="s">
        <v>53</v>
      </c>
      <c r="C23" s="134"/>
      <c r="D23" s="205">
        <v>14</v>
      </c>
      <c r="E23" s="206">
        <v>0</v>
      </c>
      <c r="F23" s="207">
        <v>0</v>
      </c>
      <c r="G23" s="207">
        <v>3</v>
      </c>
      <c r="H23" s="207">
        <v>2</v>
      </c>
      <c r="I23" s="207">
        <v>0</v>
      </c>
      <c r="J23" s="208">
        <v>9</v>
      </c>
      <c r="L23" s="242">
        <v>0</v>
      </c>
      <c r="M23" s="208">
        <v>2</v>
      </c>
      <c r="N23" s="325">
        <v>-0.4</v>
      </c>
      <c r="O23" s="134"/>
      <c r="P23" s="134"/>
      <c r="Q23" s="134"/>
      <c r="R23" s="134"/>
    </row>
    <row r="24" spans="1:18" s="25" customFormat="1" ht="13.5" customHeight="1" thickBot="1">
      <c r="A24" s="314"/>
      <c r="B24" s="280"/>
      <c r="C24" s="66"/>
      <c r="D24" s="287"/>
      <c r="E24" s="210">
        <v>0</v>
      </c>
      <c r="F24" s="211">
        <v>0</v>
      </c>
      <c r="G24" s="211">
        <v>21.428571428571427</v>
      </c>
      <c r="H24" s="211">
        <v>14.285714285714285</v>
      </c>
      <c r="I24" s="211">
        <v>0</v>
      </c>
      <c r="J24" s="212">
        <v>64.285714285714292</v>
      </c>
      <c r="L24" s="243">
        <v>0</v>
      </c>
      <c r="M24" s="212">
        <v>14.285714285714285</v>
      </c>
      <c r="N24" s="323"/>
      <c r="O24" s="153"/>
      <c r="P24" s="153"/>
      <c r="Q24" s="153"/>
      <c r="R24" s="153"/>
    </row>
    <row r="25" spans="1:18" s="121" customFormat="1" ht="13.5" customHeight="1">
      <c r="A25" s="311" t="s">
        <v>51</v>
      </c>
      <c r="B25" s="130" t="s">
        <v>3</v>
      </c>
      <c r="C25" s="131"/>
      <c r="D25" s="197">
        <v>141</v>
      </c>
      <c r="E25" s="214">
        <v>4</v>
      </c>
      <c r="F25" s="215">
        <v>10</v>
      </c>
      <c r="G25" s="215">
        <v>65</v>
      </c>
      <c r="H25" s="215">
        <v>46</v>
      </c>
      <c r="I25" s="215">
        <v>10</v>
      </c>
      <c r="J25" s="216">
        <v>6</v>
      </c>
      <c r="L25" s="244">
        <v>14</v>
      </c>
      <c r="M25" s="216">
        <v>56</v>
      </c>
      <c r="N25" s="322">
        <v>-0.35555555555555557</v>
      </c>
      <c r="O25" s="132"/>
      <c r="P25" s="132"/>
      <c r="Q25" s="132"/>
      <c r="R25" s="132"/>
    </row>
    <row r="26" spans="1:18" ht="13.5" customHeight="1">
      <c r="A26" s="308"/>
      <c r="B26" s="280"/>
      <c r="C26" s="27"/>
      <c r="D26" s="282"/>
      <c r="E26" s="218">
        <v>2.8368794326241136</v>
      </c>
      <c r="F26" s="219">
        <v>7.0921985815602842</v>
      </c>
      <c r="G26" s="219">
        <v>46.099290780141843</v>
      </c>
      <c r="H26" s="219">
        <v>32.62411347517731</v>
      </c>
      <c r="I26" s="219">
        <v>7.0921985815602842</v>
      </c>
      <c r="J26" s="220">
        <v>4.2553191489361701</v>
      </c>
      <c r="L26" s="245">
        <v>9.9290780141843982</v>
      </c>
      <c r="M26" s="220">
        <v>39.716312056737593</v>
      </c>
      <c r="N26" s="324"/>
      <c r="O26" s="154"/>
      <c r="P26" s="154"/>
      <c r="Q26" s="154"/>
      <c r="R26" s="154"/>
    </row>
    <row r="27" spans="1:18" s="121" customFormat="1" ht="13.5" customHeight="1">
      <c r="A27" s="308"/>
      <c r="B27" s="119" t="s">
        <v>4</v>
      </c>
      <c r="C27" s="132"/>
      <c r="D27" s="292">
        <v>232</v>
      </c>
      <c r="E27" s="221">
        <v>7</v>
      </c>
      <c r="F27" s="222">
        <v>27</v>
      </c>
      <c r="G27" s="222">
        <v>115</v>
      </c>
      <c r="H27" s="222">
        <v>55</v>
      </c>
      <c r="I27" s="222">
        <v>14</v>
      </c>
      <c r="J27" s="223">
        <v>14</v>
      </c>
      <c r="L27" s="246">
        <v>34</v>
      </c>
      <c r="M27" s="223">
        <v>69</v>
      </c>
      <c r="N27" s="325">
        <v>-0.19266055045871561</v>
      </c>
      <c r="O27" s="132"/>
      <c r="P27" s="132"/>
      <c r="Q27" s="132"/>
      <c r="R27" s="132"/>
    </row>
    <row r="28" spans="1:18" ht="13.5" customHeight="1">
      <c r="A28" s="308"/>
      <c r="B28" s="280"/>
      <c r="C28" s="27"/>
      <c r="D28" s="282"/>
      <c r="E28" s="218">
        <v>3.0172413793103448</v>
      </c>
      <c r="F28" s="219">
        <v>11.637931034482758</v>
      </c>
      <c r="G28" s="219">
        <v>49.568965517241381</v>
      </c>
      <c r="H28" s="219">
        <v>23.706896551724139</v>
      </c>
      <c r="I28" s="219">
        <v>6.0344827586206895</v>
      </c>
      <c r="J28" s="220">
        <v>6.0344827586206895</v>
      </c>
      <c r="L28" s="245">
        <v>14.655172413793103</v>
      </c>
      <c r="M28" s="220">
        <v>29.741379310344829</v>
      </c>
      <c r="N28" s="324"/>
      <c r="O28" s="154"/>
      <c r="P28" s="154"/>
      <c r="Q28" s="154"/>
      <c r="R28" s="154"/>
    </row>
    <row r="29" spans="1:18" s="121" customFormat="1" ht="13.5" customHeight="1">
      <c r="A29" s="308"/>
      <c r="B29" s="119" t="s">
        <v>5</v>
      </c>
      <c r="C29" s="132"/>
      <c r="D29" s="292">
        <v>377</v>
      </c>
      <c r="E29" s="221">
        <v>10</v>
      </c>
      <c r="F29" s="222">
        <v>29</v>
      </c>
      <c r="G29" s="222">
        <v>199</v>
      </c>
      <c r="H29" s="222">
        <v>95</v>
      </c>
      <c r="I29" s="222">
        <v>18</v>
      </c>
      <c r="J29" s="223">
        <v>26</v>
      </c>
      <c r="L29" s="246">
        <v>39</v>
      </c>
      <c r="M29" s="223">
        <v>113</v>
      </c>
      <c r="N29" s="325">
        <v>-0.23361823361823361</v>
      </c>
      <c r="O29" s="132"/>
      <c r="P29" s="132"/>
      <c r="Q29" s="132"/>
      <c r="R29" s="132"/>
    </row>
    <row r="30" spans="1:18" ht="13.5" customHeight="1">
      <c r="A30" s="308"/>
      <c r="B30" s="280"/>
      <c r="C30" s="27"/>
      <c r="D30" s="282"/>
      <c r="E30" s="218">
        <v>2.6525198938992043</v>
      </c>
      <c r="F30" s="219">
        <v>7.6923076923076925</v>
      </c>
      <c r="G30" s="219">
        <v>52.785145888594165</v>
      </c>
      <c r="H30" s="219">
        <v>25.198938992042443</v>
      </c>
      <c r="I30" s="219">
        <v>4.774535809018567</v>
      </c>
      <c r="J30" s="220">
        <v>6.8965517241379306</v>
      </c>
      <c r="L30" s="245">
        <v>10.344827586206897</v>
      </c>
      <c r="M30" s="220">
        <v>29.973474801061009</v>
      </c>
      <c r="N30" s="324"/>
      <c r="O30" s="154"/>
      <c r="P30" s="154"/>
      <c r="Q30" s="154"/>
      <c r="R30" s="154"/>
    </row>
    <row r="31" spans="1:18" s="121" customFormat="1" ht="13.5" customHeight="1">
      <c r="A31" s="308"/>
      <c r="B31" s="119" t="s">
        <v>6</v>
      </c>
      <c r="C31" s="132"/>
      <c r="D31" s="292">
        <v>421</v>
      </c>
      <c r="E31" s="221">
        <v>10</v>
      </c>
      <c r="F31" s="222">
        <v>33</v>
      </c>
      <c r="G31" s="222">
        <v>212</v>
      </c>
      <c r="H31" s="222">
        <v>90</v>
      </c>
      <c r="I31" s="222">
        <v>23</v>
      </c>
      <c r="J31" s="223">
        <v>53</v>
      </c>
      <c r="L31" s="246">
        <v>43</v>
      </c>
      <c r="M31" s="223">
        <v>113</v>
      </c>
      <c r="N31" s="325">
        <v>-0.22554347826086957</v>
      </c>
      <c r="O31" s="132"/>
      <c r="P31" s="132"/>
      <c r="Q31" s="132"/>
      <c r="R31" s="132"/>
    </row>
    <row r="32" spans="1:18" ht="13.5" customHeight="1">
      <c r="A32" s="308"/>
      <c r="B32" s="280"/>
      <c r="C32" s="27"/>
      <c r="D32" s="282"/>
      <c r="E32" s="218">
        <v>2.3752969121140142</v>
      </c>
      <c r="F32" s="219">
        <v>7.8384798099762465</v>
      </c>
      <c r="G32" s="219">
        <v>50.356294536817103</v>
      </c>
      <c r="H32" s="219">
        <v>21.377672209026127</v>
      </c>
      <c r="I32" s="219">
        <v>5.4631828978622332</v>
      </c>
      <c r="J32" s="220">
        <v>12.589073634204276</v>
      </c>
      <c r="L32" s="245">
        <v>10.213776722090261</v>
      </c>
      <c r="M32" s="220">
        <v>26.840855106888359</v>
      </c>
      <c r="N32" s="324"/>
      <c r="O32" s="154"/>
      <c r="P32" s="154"/>
      <c r="Q32" s="154"/>
      <c r="R32" s="154"/>
    </row>
    <row r="33" spans="1:18" s="121" customFormat="1" ht="13.5" customHeight="1">
      <c r="A33" s="308"/>
      <c r="B33" s="119" t="s">
        <v>7</v>
      </c>
      <c r="C33" s="132"/>
      <c r="D33" s="292">
        <v>483</v>
      </c>
      <c r="E33" s="221">
        <v>4</v>
      </c>
      <c r="F33" s="222">
        <v>23</v>
      </c>
      <c r="G33" s="222">
        <v>226</v>
      </c>
      <c r="H33" s="222">
        <v>100</v>
      </c>
      <c r="I33" s="222">
        <v>22</v>
      </c>
      <c r="J33" s="223">
        <v>108</v>
      </c>
      <c r="L33" s="246">
        <v>27</v>
      </c>
      <c r="M33" s="223">
        <v>122</v>
      </c>
      <c r="N33" s="325">
        <v>-0.30133333333333334</v>
      </c>
      <c r="O33" s="132"/>
      <c r="P33" s="132"/>
      <c r="Q33" s="132"/>
      <c r="R33" s="132"/>
    </row>
    <row r="34" spans="1:18" ht="13.5" customHeight="1">
      <c r="A34" s="308"/>
      <c r="B34" s="280"/>
      <c r="C34" s="27"/>
      <c r="D34" s="282"/>
      <c r="E34" s="218">
        <v>0.82815734989648038</v>
      </c>
      <c r="F34" s="219">
        <v>4.7619047619047619</v>
      </c>
      <c r="G34" s="219">
        <v>46.790890269151134</v>
      </c>
      <c r="H34" s="219">
        <v>20.703933747412009</v>
      </c>
      <c r="I34" s="219">
        <v>4.5548654244306412</v>
      </c>
      <c r="J34" s="220">
        <v>22.36024844720497</v>
      </c>
      <c r="L34" s="245">
        <v>5.5900621118012426</v>
      </c>
      <c r="M34" s="220">
        <v>25.25879917184265</v>
      </c>
      <c r="N34" s="324"/>
      <c r="O34" s="154"/>
      <c r="P34" s="154"/>
      <c r="Q34" s="154"/>
      <c r="R34" s="154"/>
    </row>
    <row r="35" spans="1:18" s="121" customFormat="1" ht="13.5" customHeight="1">
      <c r="A35" s="308"/>
      <c r="B35" s="119" t="s">
        <v>52</v>
      </c>
      <c r="C35" s="132"/>
      <c r="D35" s="189">
        <v>472</v>
      </c>
      <c r="E35" s="221">
        <v>0</v>
      </c>
      <c r="F35" s="222">
        <v>14</v>
      </c>
      <c r="G35" s="222">
        <v>169</v>
      </c>
      <c r="H35" s="222">
        <v>36</v>
      </c>
      <c r="I35" s="222">
        <v>17</v>
      </c>
      <c r="J35" s="223">
        <v>236</v>
      </c>
      <c r="L35" s="246">
        <v>14</v>
      </c>
      <c r="M35" s="223">
        <v>53</v>
      </c>
      <c r="N35" s="325">
        <v>-0.23728813559322035</v>
      </c>
      <c r="O35" s="132"/>
      <c r="P35" s="132"/>
      <c r="Q35" s="132"/>
      <c r="R35" s="132"/>
    </row>
    <row r="36" spans="1:18" ht="13.5" customHeight="1">
      <c r="A36" s="308"/>
      <c r="B36" s="280"/>
      <c r="C36" s="27"/>
      <c r="D36" s="288"/>
      <c r="E36" s="218">
        <v>0</v>
      </c>
      <c r="F36" s="219">
        <v>2.9661016949152543</v>
      </c>
      <c r="G36" s="219">
        <v>35.805084745762713</v>
      </c>
      <c r="H36" s="219">
        <v>7.6271186440677967</v>
      </c>
      <c r="I36" s="219">
        <v>3.6016949152542375</v>
      </c>
      <c r="J36" s="220">
        <v>50</v>
      </c>
      <c r="L36" s="245">
        <v>2.9661016949152543</v>
      </c>
      <c r="M36" s="220">
        <v>11.228813559322035</v>
      </c>
      <c r="N36" s="324"/>
      <c r="O36" s="154"/>
      <c r="P36" s="154"/>
      <c r="Q36" s="154"/>
      <c r="R36" s="154"/>
    </row>
    <row r="37" spans="1:18" s="121" customFormat="1" ht="13.5" customHeight="1">
      <c r="A37" s="308"/>
      <c r="B37" s="283" t="s">
        <v>53</v>
      </c>
      <c r="C37" s="132"/>
      <c r="D37" s="297">
        <v>13</v>
      </c>
      <c r="E37" s="221">
        <v>0</v>
      </c>
      <c r="F37" s="222">
        <v>1</v>
      </c>
      <c r="G37" s="222">
        <v>3</v>
      </c>
      <c r="H37" s="222">
        <v>1</v>
      </c>
      <c r="I37" s="222">
        <v>0</v>
      </c>
      <c r="J37" s="223">
        <v>8</v>
      </c>
      <c r="L37" s="246">
        <v>1</v>
      </c>
      <c r="M37" s="223">
        <v>1</v>
      </c>
      <c r="N37" s="325">
        <v>0</v>
      </c>
      <c r="O37" s="132"/>
      <c r="P37" s="132"/>
      <c r="Q37" s="132"/>
      <c r="R37" s="132"/>
    </row>
    <row r="38" spans="1:18" ht="13.5" customHeight="1" thickBot="1">
      <c r="A38" s="309"/>
      <c r="B38" s="285"/>
      <c r="C38" s="29"/>
      <c r="D38" s="287"/>
      <c r="E38" s="224">
        <v>0</v>
      </c>
      <c r="F38" s="225">
        <v>7.6923076923076925</v>
      </c>
      <c r="G38" s="225">
        <v>23.076923076923077</v>
      </c>
      <c r="H38" s="225">
        <v>7.6923076923076925</v>
      </c>
      <c r="I38" s="225">
        <v>0</v>
      </c>
      <c r="J38" s="226">
        <v>61.53846153846154</v>
      </c>
      <c r="L38" s="247">
        <v>7.6923076923076925</v>
      </c>
      <c r="M38" s="226">
        <v>7.6923076923076925</v>
      </c>
      <c r="N38" s="323"/>
      <c r="O38" s="154"/>
      <c r="P38" s="154"/>
      <c r="Q38" s="154"/>
      <c r="R38" s="154"/>
    </row>
    <row r="39" spans="1:18" s="121" customFormat="1" ht="13.5" customHeight="1">
      <c r="A39" s="308" t="s">
        <v>54</v>
      </c>
      <c r="B39" s="119" t="s">
        <v>56</v>
      </c>
      <c r="C39" s="132"/>
      <c r="D39" s="197">
        <v>344</v>
      </c>
      <c r="E39" s="206">
        <v>6</v>
      </c>
      <c r="F39" s="207">
        <v>30</v>
      </c>
      <c r="G39" s="207">
        <v>150</v>
      </c>
      <c r="H39" s="207">
        <v>99</v>
      </c>
      <c r="I39" s="207">
        <v>27</v>
      </c>
      <c r="J39" s="208">
        <v>32</v>
      </c>
      <c r="L39" s="242">
        <v>36</v>
      </c>
      <c r="M39" s="208">
        <v>126</v>
      </c>
      <c r="N39" s="322">
        <v>-0.35576923076923078</v>
      </c>
      <c r="O39" s="134"/>
      <c r="P39" s="134"/>
      <c r="Q39" s="134"/>
      <c r="R39" s="134"/>
    </row>
    <row r="40" spans="1:18" ht="13.5" customHeight="1">
      <c r="A40" s="308"/>
      <c r="B40" s="280"/>
      <c r="C40" s="27"/>
      <c r="D40" s="282"/>
      <c r="E40" s="202">
        <v>1.7441860465116279</v>
      </c>
      <c r="F40" s="203">
        <v>8.720930232558139</v>
      </c>
      <c r="G40" s="203">
        <v>43.604651162790695</v>
      </c>
      <c r="H40" s="203">
        <v>28.779069767441861</v>
      </c>
      <c r="I40" s="203">
        <v>7.8488372093023253</v>
      </c>
      <c r="J40" s="204">
        <v>9.3023255813953494</v>
      </c>
      <c r="L40" s="241">
        <v>10.465116279069766</v>
      </c>
      <c r="M40" s="204">
        <v>36.627906976744185</v>
      </c>
      <c r="N40" s="324"/>
      <c r="O40" s="153"/>
      <c r="P40" s="153"/>
      <c r="Q40" s="153"/>
      <c r="R40" s="153"/>
    </row>
    <row r="41" spans="1:18" s="121" customFormat="1" ht="13.5" customHeight="1">
      <c r="A41" s="308"/>
      <c r="B41" s="119" t="s">
        <v>58</v>
      </c>
      <c r="C41" s="132"/>
      <c r="D41" s="292">
        <v>1586</v>
      </c>
      <c r="E41" s="206">
        <v>26</v>
      </c>
      <c r="F41" s="207">
        <v>90</v>
      </c>
      <c r="G41" s="207">
        <v>769</v>
      </c>
      <c r="H41" s="207">
        <v>295</v>
      </c>
      <c r="I41" s="207">
        <v>68</v>
      </c>
      <c r="J41" s="208">
        <v>338</v>
      </c>
      <c r="L41" s="242">
        <v>116</v>
      </c>
      <c r="M41" s="208">
        <v>363</v>
      </c>
      <c r="N41" s="325">
        <v>-0.23157051282051283</v>
      </c>
      <c r="O41" s="134"/>
      <c r="P41" s="134"/>
      <c r="Q41" s="134"/>
      <c r="R41" s="134"/>
    </row>
    <row r="42" spans="1:18" ht="13.5" customHeight="1">
      <c r="A42" s="308"/>
      <c r="B42" s="280"/>
      <c r="C42" s="27"/>
      <c r="D42" s="282"/>
      <c r="E42" s="202">
        <v>1.639344262295082</v>
      </c>
      <c r="F42" s="203">
        <v>5.6746532156368223</v>
      </c>
      <c r="G42" s="203">
        <v>48.486759142496851</v>
      </c>
      <c r="H42" s="203">
        <v>18.600252206809582</v>
      </c>
      <c r="I42" s="203">
        <v>4.2875157629255991</v>
      </c>
      <c r="J42" s="204">
        <v>21.311475409836063</v>
      </c>
      <c r="L42" s="241">
        <v>7.3139974779319044</v>
      </c>
      <c r="M42" s="204">
        <v>22.887767969735179</v>
      </c>
      <c r="N42" s="324"/>
      <c r="O42" s="153"/>
      <c r="P42" s="153"/>
      <c r="Q42" s="153"/>
      <c r="R42" s="153"/>
    </row>
    <row r="43" spans="1:18" s="121" customFormat="1" ht="13.5" customHeight="1">
      <c r="A43" s="308"/>
      <c r="B43" s="119" t="s">
        <v>59</v>
      </c>
      <c r="C43" s="132"/>
      <c r="D43" s="292">
        <v>193</v>
      </c>
      <c r="E43" s="206">
        <v>3</v>
      </c>
      <c r="F43" s="207">
        <v>16</v>
      </c>
      <c r="G43" s="207">
        <v>68</v>
      </c>
      <c r="H43" s="207">
        <v>28</v>
      </c>
      <c r="I43" s="207">
        <v>9</v>
      </c>
      <c r="J43" s="208">
        <v>69</v>
      </c>
      <c r="L43" s="242">
        <v>19</v>
      </c>
      <c r="M43" s="208">
        <v>37</v>
      </c>
      <c r="N43" s="325">
        <v>-0.19354838709677419</v>
      </c>
      <c r="O43" s="134"/>
      <c r="P43" s="134"/>
      <c r="Q43" s="134"/>
      <c r="R43" s="134"/>
    </row>
    <row r="44" spans="1:18" ht="13.5" customHeight="1">
      <c r="A44" s="308"/>
      <c r="B44" s="280"/>
      <c r="C44" s="27"/>
      <c r="D44" s="282"/>
      <c r="E44" s="202">
        <v>1.5544041450777202</v>
      </c>
      <c r="F44" s="203">
        <v>8.2901554404145088</v>
      </c>
      <c r="G44" s="203">
        <v>35.233160621761655</v>
      </c>
      <c r="H44" s="203">
        <v>14.507772020725387</v>
      </c>
      <c r="I44" s="203">
        <v>4.6632124352331603</v>
      </c>
      <c r="J44" s="204">
        <v>35.751295336787564</v>
      </c>
      <c r="L44" s="241">
        <v>9.8445595854922292</v>
      </c>
      <c r="M44" s="204">
        <v>19.170984455958546</v>
      </c>
      <c r="N44" s="324"/>
      <c r="O44" s="153"/>
      <c r="P44" s="153"/>
      <c r="Q44" s="153"/>
      <c r="R44" s="153"/>
    </row>
    <row r="45" spans="1:18" s="121" customFormat="1" ht="13.5" customHeight="1">
      <c r="A45" s="308"/>
      <c r="B45" s="283" t="s">
        <v>751</v>
      </c>
      <c r="C45" s="132"/>
      <c r="D45" s="205">
        <v>16</v>
      </c>
      <c r="E45" s="206">
        <v>0</v>
      </c>
      <c r="F45" s="207">
        <v>1</v>
      </c>
      <c r="G45" s="207">
        <v>2</v>
      </c>
      <c r="H45" s="207">
        <v>1</v>
      </c>
      <c r="I45" s="207">
        <v>0</v>
      </c>
      <c r="J45" s="208">
        <v>12</v>
      </c>
      <c r="L45" s="242">
        <v>1</v>
      </c>
      <c r="M45" s="208">
        <v>1</v>
      </c>
      <c r="N45" s="325">
        <v>0</v>
      </c>
      <c r="O45" s="134"/>
      <c r="P45" s="134"/>
      <c r="Q45" s="134"/>
      <c r="R45" s="134"/>
    </row>
    <row r="46" spans="1:18" ht="13.5" customHeight="1" thickBot="1">
      <c r="A46" s="309"/>
      <c r="B46" s="285"/>
      <c r="C46" s="29"/>
      <c r="D46" s="287"/>
      <c r="E46" s="210">
        <v>0</v>
      </c>
      <c r="F46" s="211">
        <v>6.25</v>
      </c>
      <c r="G46" s="211">
        <v>12.5</v>
      </c>
      <c r="H46" s="211">
        <v>6.25</v>
      </c>
      <c r="I46" s="211">
        <v>0</v>
      </c>
      <c r="J46" s="212">
        <v>75</v>
      </c>
      <c r="L46" s="243">
        <v>6.25</v>
      </c>
      <c r="M46" s="212">
        <v>6.25</v>
      </c>
      <c r="N46" s="323"/>
      <c r="O46" s="153"/>
      <c r="P46" s="153"/>
      <c r="Q46" s="153"/>
      <c r="R46" s="153"/>
    </row>
    <row r="47" spans="1:18" s="121" customFormat="1" ht="13.5" customHeight="1">
      <c r="A47" s="308" t="s">
        <v>236</v>
      </c>
      <c r="B47" s="119" t="s">
        <v>61</v>
      </c>
      <c r="C47" s="132"/>
      <c r="D47" s="197">
        <v>136</v>
      </c>
      <c r="E47" s="206">
        <v>3</v>
      </c>
      <c r="F47" s="207">
        <v>10</v>
      </c>
      <c r="G47" s="207">
        <v>62</v>
      </c>
      <c r="H47" s="207">
        <v>45</v>
      </c>
      <c r="I47" s="207">
        <v>10</v>
      </c>
      <c r="J47" s="208">
        <v>6</v>
      </c>
      <c r="L47" s="242">
        <v>13</v>
      </c>
      <c r="M47" s="208">
        <v>55</v>
      </c>
      <c r="N47" s="322">
        <v>-0.37692307692307692</v>
      </c>
      <c r="O47" s="134"/>
      <c r="P47" s="134"/>
      <c r="Q47" s="134"/>
      <c r="R47" s="134"/>
    </row>
    <row r="48" spans="1:18" ht="13.5" customHeight="1">
      <c r="A48" s="308"/>
      <c r="B48" s="280"/>
      <c r="C48" s="27"/>
      <c r="D48" s="282"/>
      <c r="E48" s="202">
        <v>2.2058823529411766</v>
      </c>
      <c r="F48" s="203">
        <v>7.3529411764705888</v>
      </c>
      <c r="G48" s="203">
        <v>45.588235294117645</v>
      </c>
      <c r="H48" s="203">
        <v>33.088235294117645</v>
      </c>
      <c r="I48" s="203">
        <v>7.3529411764705888</v>
      </c>
      <c r="J48" s="204">
        <v>4.4117647058823533</v>
      </c>
      <c r="L48" s="241">
        <v>9.5588235294117645</v>
      </c>
      <c r="M48" s="204">
        <v>40.441176470588232</v>
      </c>
      <c r="N48" s="324"/>
      <c r="O48" s="153"/>
      <c r="P48" s="153"/>
      <c r="Q48" s="153"/>
      <c r="R48" s="153"/>
    </row>
    <row r="49" spans="1:18" s="121" customFormat="1" ht="13.5" customHeight="1">
      <c r="A49" s="308"/>
      <c r="B49" s="119" t="s">
        <v>63</v>
      </c>
      <c r="C49" s="132"/>
      <c r="D49" s="292">
        <v>201</v>
      </c>
      <c r="E49" s="206">
        <v>5</v>
      </c>
      <c r="F49" s="207">
        <v>11</v>
      </c>
      <c r="G49" s="207">
        <v>107</v>
      </c>
      <c r="H49" s="207">
        <v>48</v>
      </c>
      <c r="I49" s="207">
        <v>6</v>
      </c>
      <c r="J49" s="208">
        <v>24</v>
      </c>
      <c r="L49" s="242">
        <v>16</v>
      </c>
      <c r="M49" s="208">
        <v>54</v>
      </c>
      <c r="N49" s="325">
        <v>-0.22033898305084745</v>
      </c>
      <c r="O49" s="134"/>
      <c r="P49" s="134"/>
      <c r="Q49" s="134"/>
      <c r="R49" s="134"/>
    </row>
    <row r="50" spans="1:18" ht="13.5" customHeight="1">
      <c r="A50" s="308"/>
      <c r="B50" s="280"/>
      <c r="C50" s="27"/>
      <c r="D50" s="282"/>
      <c r="E50" s="202">
        <v>2.4875621890547266</v>
      </c>
      <c r="F50" s="203">
        <v>5.4726368159203984</v>
      </c>
      <c r="G50" s="203">
        <v>53.233830845771145</v>
      </c>
      <c r="H50" s="203">
        <v>23.880597014925371</v>
      </c>
      <c r="I50" s="203">
        <v>2.9850746268656714</v>
      </c>
      <c r="J50" s="204">
        <v>11.940298507462686</v>
      </c>
      <c r="L50" s="241">
        <v>7.9601990049751254</v>
      </c>
      <c r="M50" s="204">
        <v>26.865671641791042</v>
      </c>
      <c r="N50" s="324"/>
      <c r="O50" s="153"/>
      <c r="P50" s="153"/>
      <c r="Q50" s="153"/>
      <c r="R50" s="153"/>
    </row>
    <row r="51" spans="1:18" s="121" customFormat="1" ht="13.5" customHeight="1">
      <c r="A51" s="308"/>
      <c r="B51" s="119" t="s">
        <v>65</v>
      </c>
      <c r="C51" s="132"/>
      <c r="D51" s="292">
        <v>183</v>
      </c>
      <c r="E51" s="206">
        <v>6</v>
      </c>
      <c r="F51" s="207">
        <v>12</v>
      </c>
      <c r="G51" s="207">
        <v>103</v>
      </c>
      <c r="H51" s="207">
        <v>36</v>
      </c>
      <c r="I51" s="207">
        <v>10</v>
      </c>
      <c r="J51" s="208">
        <v>16</v>
      </c>
      <c r="L51" s="242">
        <v>18</v>
      </c>
      <c r="M51" s="208">
        <v>46</v>
      </c>
      <c r="N51" s="325">
        <v>-0.19161676646706588</v>
      </c>
      <c r="O51" s="134"/>
      <c r="P51" s="134"/>
      <c r="Q51" s="134"/>
      <c r="R51" s="134"/>
    </row>
    <row r="52" spans="1:18" ht="13.5" customHeight="1">
      <c r="A52" s="308"/>
      <c r="B52" s="280"/>
      <c r="C52" s="27"/>
      <c r="D52" s="282"/>
      <c r="E52" s="202">
        <v>3.278688524590164</v>
      </c>
      <c r="F52" s="203">
        <v>6.557377049180328</v>
      </c>
      <c r="G52" s="203">
        <v>56.284153005464475</v>
      </c>
      <c r="H52" s="203">
        <v>19.672131147540984</v>
      </c>
      <c r="I52" s="203">
        <v>5.4644808743169397</v>
      </c>
      <c r="J52" s="204">
        <v>8.7431693989071047</v>
      </c>
      <c r="L52" s="241">
        <v>9.8360655737704921</v>
      </c>
      <c r="M52" s="204">
        <v>25.136612021857925</v>
      </c>
      <c r="N52" s="324"/>
      <c r="O52" s="153"/>
      <c r="P52" s="153"/>
      <c r="Q52" s="153"/>
      <c r="R52" s="153"/>
    </row>
    <row r="53" spans="1:18" s="121" customFormat="1" ht="13.5" customHeight="1">
      <c r="A53" s="308"/>
      <c r="B53" s="119" t="s">
        <v>67</v>
      </c>
      <c r="C53" s="132"/>
      <c r="D53" s="292">
        <v>371</v>
      </c>
      <c r="E53" s="206">
        <v>5</v>
      </c>
      <c r="F53" s="207">
        <v>32</v>
      </c>
      <c r="G53" s="207">
        <v>193</v>
      </c>
      <c r="H53" s="207">
        <v>91</v>
      </c>
      <c r="I53" s="207">
        <v>15</v>
      </c>
      <c r="J53" s="208">
        <v>35</v>
      </c>
      <c r="L53" s="242">
        <v>37</v>
      </c>
      <c r="M53" s="208">
        <v>106</v>
      </c>
      <c r="N53" s="325">
        <v>-0.23511904761904762</v>
      </c>
      <c r="O53" s="134"/>
      <c r="P53" s="134"/>
      <c r="Q53" s="134"/>
      <c r="R53" s="134"/>
    </row>
    <row r="54" spans="1:18" ht="13.5" customHeight="1">
      <c r="A54" s="308"/>
      <c r="B54" s="280"/>
      <c r="C54" s="27"/>
      <c r="D54" s="282"/>
      <c r="E54" s="202">
        <v>1.3477088948787064</v>
      </c>
      <c r="F54" s="203">
        <v>8.6253369272237208</v>
      </c>
      <c r="G54" s="203">
        <v>52.021563342318053</v>
      </c>
      <c r="H54" s="203">
        <v>24.528301886792452</v>
      </c>
      <c r="I54" s="203">
        <v>4.0431266846361185</v>
      </c>
      <c r="J54" s="204">
        <v>9.433962264150944</v>
      </c>
      <c r="L54" s="241">
        <v>9.9730458221024278</v>
      </c>
      <c r="M54" s="204">
        <v>28.571428571428569</v>
      </c>
      <c r="N54" s="324"/>
      <c r="O54" s="153"/>
      <c r="P54" s="153"/>
      <c r="Q54" s="153"/>
      <c r="R54" s="153"/>
    </row>
    <row r="55" spans="1:18" s="121" customFormat="1" ht="13.5" customHeight="1">
      <c r="A55" s="308"/>
      <c r="B55" s="119" t="s">
        <v>69</v>
      </c>
      <c r="C55" s="132"/>
      <c r="D55" s="292">
        <v>197</v>
      </c>
      <c r="E55" s="206">
        <v>7</v>
      </c>
      <c r="F55" s="207">
        <v>19</v>
      </c>
      <c r="G55" s="207">
        <v>95</v>
      </c>
      <c r="H55" s="207">
        <v>38</v>
      </c>
      <c r="I55" s="207">
        <v>10</v>
      </c>
      <c r="J55" s="208">
        <v>28</v>
      </c>
      <c r="L55" s="242">
        <v>26</v>
      </c>
      <c r="M55" s="208">
        <v>48</v>
      </c>
      <c r="N55" s="325">
        <v>-0.14792899408284024</v>
      </c>
      <c r="O55" s="134"/>
      <c r="P55" s="134"/>
      <c r="Q55" s="134"/>
      <c r="R55" s="134"/>
    </row>
    <row r="56" spans="1:18" ht="13.5" customHeight="1">
      <c r="A56" s="308"/>
      <c r="B56" s="280"/>
      <c r="C56" s="27"/>
      <c r="D56" s="282"/>
      <c r="E56" s="202">
        <v>3.5532994923857872</v>
      </c>
      <c r="F56" s="203">
        <v>9.6446700507614214</v>
      </c>
      <c r="G56" s="203">
        <v>48.223350253807105</v>
      </c>
      <c r="H56" s="203">
        <v>19.289340101522843</v>
      </c>
      <c r="I56" s="203">
        <v>5.0761421319796955</v>
      </c>
      <c r="J56" s="204">
        <v>14.213197969543149</v>
      </c>
      <c r="L56" s="241">
        <v>13.197969543147209</v>
      </c>
      <c r="M56" s="204">
        <v>24.36548223350254</v>
      </c>
      <c r="N56" s="324"/>
      <c r="O56" s="153"/>
      <c r="P56" s="153"/>
      <c r="Q56" s="153"/>
      <c r="R56" s="153"/>
    </row>
    <row r="57" spans="1:18" s="121" customFormat="1" ht="13.5" customHeight="1">
      <c r="A57" s="308"/>
      <c r="B57" s="119" t="s">
        <v>71</v>
      </c>
      <c r="C57" s="132"/>
      <c r="D57" s="189">
        <v>93</v>
      </c>
      <c r="E57" s="206">
        <v>0</v>
      </c>
      <c r="F57" s="207">
        <v>1</v>
      </c>
      <c r="G57" s="207">
        <v>35</v>
      </c>
      <c r="H57" s="207">
        <v>11</v>
      </c>
      <c r="I57" s="207">
        <v>5</v>
      </c>
      <c r="J57" s="208">
        <v>41</v>
      </c>
      <c r="L57" s="242">
        <v>1</v>
      </c>
      <c r="M57" s="208">
        <v>16</v>
      </c>
      <c r="N57" s="325">
        <v>-0.38461538461538464</v>
      </c>
      <c r="O57" s="134"/>
      <c r="P57" s="134"/>
      <c r="Q57" s="134"/>
      <c r="R57" s="134"/>
    </row>
    <row r="58" spans="1:18" ht="13.5" customHeight="1">
      <c r="A58" s="308"/>
      <c r="B58" s="280"/>
      <c r="C58" s="27"/>
      <c r="D58" s="288"/>
      <c r="E58" s="202">
        <v>0</v>
      </c>
      <c r="F58" s="203">
        <v>1.0752688172043012</v>
      </c>
      <c r="G58" s="203">
        <v>37.634408602150536</v>
      </c>
      <c r="H58" s="203">
        <v>11.827956989247312</v>
      </c>
      <c r="I58" s="203">
        <v>5.376344086021505</v>
      </c>
      <c r="J58" s="204">
        <v>44.086021505376344</v>
      </c>
      <c r="L58" s="241">
        <v>1.0752688172043012</v>
      </c>
      <c r="M58" s="204">
        <v>17.204301075268816</v>
      </c>
      <c r="N58" s="324"/>
      <c r="O58" s="153"/>
      <c r="P58" s="153"/>
      <c r="Q58" s="153"/>
      <c r="R58" s="153"/>
    </row>
    <row r="59" spans="1:18" s="121" customFormat="1" ht="13.5" customHeight="1">
      <c r="A59" s="308"/>
      <c r="B59" s="119" t="s">
        <v>73</v>
      </c>
      <c r="C59" s="132"/>
      <c r="D59" s="292">
        <v>371</v>
      </c>
      <c r="E59" s="206">
        <v>1</v>
      </c>
      <c r="F59" s="207">
        <v>5</v>
      </c>
      <c r="G59" s="207">
        <v>142</v>
      </c>
      <c r="H59" s="207">
        <v>42</v>
      </c>
      <c r="I59" s="207">
        <v>14</v>
      </c>
      <c r="J59" s="208">
        <v>167</v>
      </c>
      <c r="L59" s="242">
        <v>6</v>
      </c>
      <c r="M59" s="208">
        <v>56</v>
      </c>
      <c r="N59" s="325">
        <v>-0.30882352941176472</v>
      </c>
      <c r="O59" s="134"/>
      <c r="P59" s="134"/>
      <c r="Q59" s="134"/>
      <c r="R59" s="134"/>
    </row>
    <row r="60" spans="1:18" ht="13.5" customHeight="1">
      <c r="A60" s="308"/>
      <c r="B60" s="280"/>
      <c r="C60" s="27"/>
      <c r="D60" s="282"/>
      <c r="E60" s="202">
        <v>0.26954177897574128</v>
      </c>
      <c r="F60" s="203">
        <v>1.3477088948787064</v>
      </c>
      <c r="G60" s="203">
        <v>38.274932614555254</v>
      </c>
      <c r="H60" s="203">
        <v>11.320754716981133</v>
      </c>
      <c r="I60" s="203">
        <v>3.7735849056603774</v>
      </c>
      <c r="J60" s="204">
        <v>45.01347708894879</v>
      </c>
      <c r="L60" s="241">
        <v>1.6172506738544477</v>
      </c>
      <c r="M60" s="204">
        <v>15.09433962264151</v>
      </c>
      <c r="N60" s="324"/>
      <c r="O60" s="153"/>
      <c r="P60" s="153"/>
      <c r="Q60" s="153"/>
      <c r="R60" s="153"/>
    </row>
    <row r="61" spans="1:18" s="121" customFormat="1" ht="13.5" customHeight="1">
      <c r="A61" s="308"/>
      <c r="B61" s="283" t="s">
        <v>74</v>
      </c>
      <c r="C61" s="132"/>
      <c r="D61" s="205">
        <v>768</v>
      </c>
      <c r="E61" s="206">
        <v>13</v>
      </c>
      <c r="F61" s="207">
        <v>59</v>
      </c>
      <c r="G61" s="207">
        <v>343</v>
      </c>
      <c r="H61" s="207">
        <v>155</v>
      </c>
      <c r="I61" s="207">
        <v>44</v>
      </c>
      <c r="J61" s="208">
        <v>154</v>
      </c>
      <c r="L61" s="242">
        <v>72</v>
      </c>
      <c r="M61" s="208">
        <v>199</v>
      </c>
      <c r="N61" s="325">
        <v>-0.25732899022801303</v>
      </c>
      <c r="O61" s="134"/>
      <c r="P61" s="134"/>
      <c r="Q61" s="134"/>
      <c r="R61" s="134"/>
    </row>
    <row r="62" spans="1:18" ht="13.5" customHeight="1" thickBot="1">
      <c r="A62" s="309"/>
      <c r="B62" s="285"/>
      <c r="C62" s="29"/>
      <c r="D62" s="287"/>
      <c r="E62" s="210">
        <v>1.6927083333333333</v>
      </c>
      <c r="F62" s="211">
        <v>7.682291666666667</v>
      </c>
      <c r="G62" s="211">
        <v>44.661458333333329</v>
      </c>
      <c r="H62" s="211">
        <v>20.182291666666664</v>
      </c>
      <c r="I62" s="211">
        <v>5.7291666666666661</v>
      </c>
      <c r="J62" s="212">
        <v>20.052083333333336</v>
      </c>
      <c r="L62" s="243">
        <v>9.375</v>
      </c>
      <c r="M62" s="212">
        <v>25.911458333333329</v>
      </c>
      <c r="N62" s="323"/>
      <c r="O62" s="153"/>
      <c r="P62" s="153"/>
      <c r="Q62" s="153"/>
      <c r="R62" s="153"/>
    </row>
    <row r="63" spans="1:18" s="121" customFormat="1" ht="13.5" customHeight="1">
      <c r="A63" s="310" t="s">
        <v>81</v>
      </c>
      <c r="B63" s="119" t="s">
        <v>75</v>
      </c>
      <c r="C63" s="132"/>
      <c r="D63" s="197">
        <v>1192</v>
      </c>
      <c r="E63" s="206">
        <v>22</v>
      </c>
      <c r="F63" s="207">
        <v>73</v>
      </c>
      <c r="G63" s="207">
        <v>563</v>
      </c>
      <c r="H63" s="207">
        <v>244</v>
      </c>
      <c r="I63" s="207">
        <v>63</v>
      </c>
      <c r="J63" s="208">
        <v>227</v>
      </c>
      <c r="L63" s="242">
        <v>95</v>
      </c>
      <c r="M63" s="208">
        <v>307</v>
      </c>
      <c r="N63" s="322">
        <v>-0.26217616580310882</v>
      </c>
      <c r="O63" s="134"/>
      <c r="P63" s="134"/>
      <c r="Q63" s="134"/>
      <c r="R63" s="134"/>
    </row>
    <row r="64" spans="1:18" ht="13.5" customHeight="1">
      <c r="A64" s="308"/>
      <c r="B64" s="11" t="s">
        <v>76</v>
      </c>
      <c r="C64" s="27"/>
      <c r="D64" s="282"/>
      <c r="E64" s="202">
        <v>1.8456375838926176</v>
      </c>
      <c r="F64" s="203">
        <v>6.1241610738255039</v>
      </c>
      <c r="G64" s="203">
        <v>47.231543624161077</v>
      </c>
      <c r="H64" s="203">
        <v>20.469798657718123</v>
      </c>
      <c r="I64" s="203">
        <v>5.2852348993288594</v>
      </c>
      <c r="J64" s="204">
        <v>19.043624161073826</v>
      </c>
      <c r="L64" s="241">
        <v>7.9697986577181217</v>
      </c>
      <c r="M64" s="204">
        <v>25.755033557046982</v>
      </c>
      <c r="N64" s="324"/>
      <c r="O64" s="153"/>
      <c r="P64" s="153"/>
      <c r="Q64" s="153"/>
      <c r="R64" s="153"/>
    </row>
    <row r="65" spans="1:18" s="121" customFormat="1" ht="13.5" customHeight="1">
      <c r="A65" s="308"/>
      <c r="B65" s="119" t="s">
        <v>77</v>
      </c>
      <c r="C65" s="132"/>
      <c r="D65" s="292">
        <v>927</v>
      </c>
      <c r="E65" s="206">
        <v>13</v>
      </c>
      <c r="F65" s="207">
        <v>64</v>
      </c>
      <c r="G65" s="207">
        <v>421</v>
      </c>
      <c r="H65" s="207">
        <v>177</v>
      </c>
      <c r="I65" s="207">
        <v>41</v>
      </c>
      <c r="J65" s="208">
        <v>211</v>
      </c>
      <c r="L65" s="242">
        <v>77</v>
      </c>
      <c r="M65" s="208">
        <v>218</v>
      </c>
      <c r="N65" s="325">
        <v>-0.23603351955307261</v>
      </c>
      <c r="O65" s="134"/>
      <c r="P65" s="134"/>
      <c r="Q65" s="134"/>
      <c r="R65" s="134"/>
    </row>
    <row r="66" spans="1:18" ht="13.5" customHeight="1">
      <c r="A66" s="308"/>
      <c r="B66" s="11" t="s">
        <v>78</v>
      </c>
      <c r="C66" s="27"/>
      <c r="D66" s="282"/>
      <c r="E66" s="202">
        <v>1.4023732470334414</v>
      </c>
      <c r="F66" s="203">
        <v>6.9039913700107869</v>
      </c>
      <c r="G66" s="203">
        <v>45.415318230852215</v>
      </c>
      <c r="H66" s="203">
        <v>19.093851132686083</v>
      </c>
      <c r="I66" s="203">
        <v>4.4228694714131604</v>
      </c>
      <c r="J66" s="204">
        <v>22.761596548004313</v>
      </c>
      <c r="L66" s="241">
        <v>8.3063646170442276</v>
      </c>
      <c r="M66" s="204">
        <v>23.516720604099245</v>
      </c>
      <c r="N66" s="324"/>
      <c r="O66" s="153"/>
      <c r="P66" s="153"/>
      <c r="Q66" s="153"/>
      <c r="R66" s="153"/>
    </row>
    <row r="67" spans="1:18" s="121" customFormat="1" ht="13.5" customHeight="1">
      <c r="A67" s="308"/>
      <c r="B67" s="283" t="s">
        <v>79</v>
      </c>
      <c r="C67" s="132"/>
      <c r="D67" s="205">
        <v>20</v>
      </c>
      <c r="E67" s="206">
        <v>0</v>
      </c>
      <c r="F67" s="207">
        <v>0</v>
      </c>
      <c r="G67" s="207">
        <v>5</v>
      </c>
      <c r="H67" s="207">
        <v>2</v>
      </c>
      <c r="I67" s="207">
        <v>0</v>
      </c>
      <c r="J67" s="208">
        <v>13</v>
      </c>
      <c r="L67" s="242">
        <v>0</v>
      </c>
      <c r="M67" s="208">
        <v>2</v>
      </c>
      <c r="N67" s="325">
        <v>-0.2857142857142857</v>
      </c>
      <c r="O67" s="134"/>
      <c r="P67" s="134"/>
      <c r="Q67" s="134"/>
      <c r="R67" s="134"/>
    </row>
    <row r="68" spans="1:18" ht="13.5" customHeight="1" thickBot="1">
      <c r="A68" s="309"/>
      <c r="B68" s="285"/>
      <c r="C68" s="29"/>
      <c r="D68" s="287"/>
      <c r="E68" s="210">
        <v>0</v>
      </c>
      <c r="F68" s="211">
        <v>0</v>
      </c>
      <c r="G68" s="211">
        <v>25</v>
      </c>
      <c r="H68" s="211">
        <v>10</v>
      </c>
      <c r="I68" s="211">
        <v>0</v>
      </c>
      <c r="J68" s="212">
        <v>65</v>
      </c>
      <c r="L68" s="243">
        <v>0</v>
      </c>
      <c r="M68" s="212">
        <v>10</v>
      </c>
      <c r="N68" s="323"/>
      <c r="O68" s="153"/>
      <c r="P68" s="153"/>
      <c r="Q68" s="153"/>
      <c r="R68" s="153"/>
    </row>
    <row r="69" spans="1:18" ht="13.5" customHeight="1">
      <c r="A69" s="318" t="s">
        <v>744</v>
      </c>
      <c r="B69" s="130" t="s">
        <v>733</v>
      </c>
      <c r="C69" s="37"/>
      <c r="D69" s="197">
        <v>1390</v>
      </c>
      <c r="E69" s="198">
        <v>24</v>
      </c>
      <c r="F69" s="199">
        <v>88</v>
      </c>
      <c r="G69" s="199">
        <v>671</v>
      </c>
      <c r="H69" s="199">
        <v>266</v>
      </c>
      <c r="I69" s="199">
        <v>52</v>
      </c>
      <c r="J69" s="200">
        <v>289</v>
      </c>
      <c r="K69" s="17"/>
      <c r="L69" s="240">
        <v>112</v>
      </c>
      <c r="M69" s="200">
        <v>318</v>
      </c>
      <c r="N69" s="322">
        <v>-0.21253405994550409</v>
      </c>
      <c r="O69" s="17"/>
      <c r="P69" s="17"/>
      <c r="Q69" s="17"/>
      <c r="R69" s="17"/>
    </row>
    <row r="70" spans="1:18" ht="13.5" customHeight="1" thickBot="1">
      <c r="A70" s="319"/>
      <c r="B70" s="280"/>
      <c r="C70" s="281"/>
      <c r="D70" s="288"/>
      <c r="E70" s="289">
        <v>1.7266187050359711</v>
      </c>
      <c r="F70" s="290">
        <v>6.3309352517985609</v>
      </c>
      <c r="G70" s="290">
        <v>48.273381294964032</v>
      </c>
      <c r="H70" s="290">
        <v>19.136690647482013</v>
      </c>
      <c r="I70" s="290">
        <v>3.7410071942446042</v>
      </c>
      <c r="J70" s="291">
        <v>20.791366906474821</v>
      </c>
      <c r="K70" s="17"/>
      <c r="L70" s="300">
        <v>8.057553956834532</v>
      </c>
      <c r="M70" s="291">
        <v>22.877697841726615</v>
      </c>
      <c r="N70" s="323"/>
      <c r="O70" s="17"/>
      <c r="P70" s="17"/>
      <c r="Q70" s="17"/>
      <c r="R70" s="17"/>
    </row>
    <row r="71" spans="1:18" ht="13.5" customHeight="1">
      <c r="A71" s="319"/>
      <c r="B71" s="283" t="s">
        <v>734</v>
      </c>
      <c r="C71" s="284"/>
      <c r="D71" s="292">
        <v>374</v>
      </c>
      <c r="E71" s="293">
        <v>9</v>
      </c>
      <c r="F71" s="294">
        <v>27</v>
      </c>
      <c r="G71" s="294">
        <v>166</v>
      </c>
      <c r="H71" s="294">
        <v>77</v>
      </c>
      <c r="I71" s="294">
        <v>37</v>
      </c>
      <c r="J71" s="295">
        <v>58</v>
      </c>
      <c r="K71" s="17"/>
      <c r="L71" s="301">
        <v>36</v>
      </c>
      <c r="M71" s="295">
        <v>114</v>
      </c>
      <c r="N71" s="322">
        <v>-0.33544303797468356</v>
      </c>
      <c r="O71" s="17"/>
      <c r="P71" s="17"/>
      <c r="Q71" s="17"/>
      <c r="R71" s="17"/>
    </row>
    <row r="72" spans="1:18" ht="13.5" customHeight="1" thickBot="1">
      <c r="A72" s="319"/>
      <c r="B72" s="280"/>
      <c r="C72" s="281"/>
      <c r="D72" s="282"/>
      <c r="E72" s="202">
        <v>2.4064171122994651</v>
      </c>
      <c r="F72" s="203">
        <v>7.2192513368983953</v>
      </c>
      <c r="G72" s="203">
        <v>44.385026737967912</v>
      </c>
      <c r="H72" s="203">
        <v>20.588235294117645</v>
      </c>
      <c r="I72" s="203">
        <v>9.8930481283422473</v>
      </c>
      <c r="J72" s="204">
        <v>15.508021390374333</v>
      </c>
      <c r="K72" s="17"/>
      <c r="L72" s="241">
        <v>9.6256684491978604</v>
      </c>
      <c r="M72" s="204">
        <v>30.481283422459892</v>
      </c>
      <c r="N72" s="323"/>
      <c r="O72" s="17"/>
      <c r="P72" s="17"/>
      <c r="Q72" s="17"/>
      <c r="R72" s="17"/>
    </row>
    <row r="73" spans="1:18" ht="13.5" customHeight="1">
      <c r="A73" s="319"/>
      <c r="B73" s="283" t="s">
        <v>748</v>
      </c>
      <c r="C73" s="284"/>
      <c r="D73" s="292">
        <v>367</v>
      </c>
      <c r="E73" s="293">
        <v>2</v>
      </c>
      <c r="F73" s="294">
        <v>22</v>
      </c>
      <c r="G73" s="294">
        <v>149</v>
      </c>
      <c r="H73" s="294">
        <v>79</v>
      </c>
      <c r="I73" s="294">
        <v>15</v>
      </c>
      <c r="J73" s="295">
        <v>100</v>
      </c>
      <c r="K73" s="17"/>
      <c r="L73" s="301">
        <v>24</v>
      </c>
      <c r="M73" s="295">
        <v>94</v>
      </c>
      <c r="N73" s="322">
        <v>-0.31086142322097376</v>
      </c>
      <c r="O73" s="17"/>
      <c r="P73" s="17"/>
      <c r="Q73" s="17"/>
      <c r="R73" s="17"/>
    </row>
    <row r="74" spans="1:18" ht="13.5" customHeight="1" thickBot="1">
      <c r="A74" s="319"/>
      <c r="B74" s="280" t="s">
        <v>736</v>
      </c>
      <c r="C74" s="281"/>
      <c r="D74" s="282"/>
      <c r="E74" s="202">
        <v>0.54495912806539504</v>
      </c>
      <c r="F74" s="203">
        <v>5.9945504087193457</v>
      </c>
      <c r="G74" s="203">
        <v>40.599455040871938</v>
      </c>
      <c r="H74" s="203">
        <v>21.525885558583106</v>
      </c>
      <c r="I74" s="203">
        <v>4.0871934604904636</v>
      </c>
      <c r="J74" s="204">
        <v>27.247956403269757</v>
      </c>
      <c r="K74" s="17"/>
      <c r="L74" s="241">
        <v>6.5395095367847409</v>
      </c>
      <c r="M74" s="204">
        <v>25.61307901907357</v>
      </c>
      <c r="N74" s="323"/>
      <c r="O74" s="17"/>
      <c r="P74" s="17"/>
      <c r="Q74" s="17"/>
      <c r="R74" s="17"/>
    </row>
    <row r="75" spans="1:18" ht="13.5" customHeight="1">
      <c r="A75" s="319"/>
      <c r="B75" s="283" t="s">
        <v>751</v>
      </c>
      <c r="C75" s="132"/>
      <c r="D75" s="205">
        <v>8</v>
      </c>
      <c r="E75" s="206">
        <v>0</v>
      </c>
      <c r="F75" s="207">
        <v>0</v>
      </c>
      <c r="G75" s="207">
        <v>3</v>
      </c>
      <c r="H75" s="207">
        <v>1</v>
      </c>
      <c r="I75" s="207">
        <v>0</v>
      </c>
      <c r="J75" s="208">
        <v>4</v>
      </c>
      <c r="K75" s="17"/>
      <c r="L75" s="242">
        <v>0</v>
      </c>
      <c r="M75" s="208">
        <v>1</v>
      </c>
      <c r="N75" s="322">
        <v>-0.25</v>
      </c>
      <c r="O75" s="17"/>
      <c r="P75" s="17"/>
      <c r="Q75" s="17"/>
      <c r="R75" s="17"/>
    </row>
    <row r="76" spans="1:18" ht="13.5" customHeight="1" thickBot="1">
      <c r="A76" s="320"/>
      <c r="B76" s="285"/>
      <c r="C76" s="29"/>
      <c r="D76" s="287"/>
      <c r="E76" s="210">
        <v>0</v>
      </c>
      <c r="F76" s="211">
        <v>0</v>
      </c>
      <c r="G76" s="211">
        <v>37.5</v>
      </c>
      <c r="H76" s="211">
        <v>12.5</v>
      </c>
      <c r="I76" s="211">
        <v>0</v>
      </c>
      <c r="J76" s="212">
        <v>50</v>
      </c>
      <c r="K76" s="17"/>
      <c r="L76" s="243">
        <v>0</v>
      </c>
      <c r="M76" s="212">
        <v>12.5</v>
      </c>
      <c r="N76" s="323"/>
      <c r="O76" s="17"/>
      <c r="P76" s="17"/>
      <c r="Q76" s="17"/>
      <c r="R76" s="17"/>
    </row>
    <row r="77" spans="1:18" ht="13.5" customHeight="1">
      <c r="A77" s="321" t="s">
        <v>756</v>
      </c>
      <c r="B77" s="130" t="s">
        <v>738</v>
      </c>
      <c r="C77" s="37"/>
      <c r="D77" s="197">
        <v>615</v>
      </c>
      <c r="E77" s="198">
        <v>24</v>
      </c>
      <c r="F77" s="199">
        <v>70</v>
      </c>
      <c r="G77" s="199">
        <v>311</v>
      </c>
      <c r="H77" s="199">
        <v>135</v>
      </c>
      <c r="I77" s="199">
        <v>25</v>
      </c>
      <c r="J77" s="200">
        <v>50</v>
      </c>
      <c r="K77" s="17"/>
      <c r="L77" s="240">
        <v>94</v>
      </c>
      <c r="M77" s="200">
        <v>160</v>
      </c>
      <c r="N77" s="322">
        <v>-0.11858407079646018</v>
      </c>
      <c r="O77" s="17"/>
      <c r="P77" s="17"/>
      <c r="Q77" s="17"/>
      <c r="R77" s="17"/>
    </row>
    <row r="78" spans="1:18" ht="13.5" customHeight="1" thickBot="1">
      <c r="A78" s="308"/>
      <c r="B78" s="280"/>
      <c r="C78" s="281"/>
      <c r="D78" s="288"/>
      <c r="E78" s="289">
        <v>3.9024390243902438</v>
      </c>
      <c r="F78" s="290">
        <v>11.38211382113821</v>
      </c>
      <c r="G78" s="290">
        <v>50.569105691056912</v>
      </c>
      <c r="H78" s="290">
        <v>21.951219512195124</v>
      </c>
      <c r="I78" s="290">
        <v>4.0650406504065035</v>
      </c>
      <c r="J78" s="291">
        <v>8.1300813008130071</v>
      </c>
      <c r="K78" s="17"/>
      <c r="L78" s="300">
        <v>15.284552845528454</v>
      </c>
      <c r="M78" s="291">
        <v>26.016260162601625</v>
      </c>
      <c r="N78" s="323"/>
      <c r="O78" s="17"/>
      <c r="P78" s="17"/>
      <c r="Q78" s="17"/>
      <c r="R78" s="17"/>
    </row>
    <row r="79" spans="1:18" ht="13.5" customHeight="1">
      <c r="A79" s="308"/>
      <c r="B79" s="283" t="s">
        <v>739</v>
      </c>
      <c r="C79" s="284"/>
      <c r="D79" s="292">
        <v>503</v>
      </c>
      <c r="E79" s="293">
        <v>5</v>
      </c>
      <c r="F79" s="294">
        <v>28</v>
      </c>
      <c r="G79" s="294">
        <v>223</v>
      </c>
      <c r="H79" s="294">
        <v>172</v>
      </c>
      <c r="I79" s="294">
        <v>29</v>
      </c>
      <c r="J79" s="295">
        <v>46</v>
      </c>
      <c r="K79" s="17"/>
      <c r="L79" s="301">
        <v>33</v>
      </c>
      <c r="M79" s="295">
        <v>201</v>
      </c>
      <c r="N79" s="322">
        <v>-0.42013129102844637</v>
      </c>
      <c r="O79" s="17"/>
      <c r="P79" s="17"/>
      <c r="Q79" s="17"/>
      <c r="R79" s="17"/>
    </row>
    <row r="80" spans="1:18" ht="13.5" customHeight="1" thickBot="1">
      <c r="A80" s="308"/>
      <c r="B80" s="280"/>
      <c r="C80" s="281"/>
      <c r="D80" s="282"/>
      <c r="E80" s="202">
        <v>0.99403578528827041</v>
      </c>
      <c r="F80" s="203">
        <v>5.5666003976143141</v>
      </c>
      <c r="G80" s="203">
        <v>44.333996023856855</v>
      </c>
      <c r="H80" s="203">
        <v>34.194831013916499</v>
      </c>
      <c r="I80" s="203">
        <v>5.7654075546719685</v>
      </c>
      <c r="J80" s="204">
        <v>9.1451292246520879</v>
      </c>
      <c r="K80" s="17"/>
      <c r="L80" s="241">
        <v>6.5606361829025843</v>
      </c>
      <c r="M80" s="204">
        <v>39.960238568588466</v>
      </c>
      <c r="N80" s="323"/>
      <c r="O80" s="17"/>
      <c r="P80" s="17"/>
      <c r="Q80" s="17"/>
      <c r="R80" s="17"/>
    </row>
    <row r="81" spans="1:18" ht="13.5" customHeight="1">
      <c r="A81" s="308"/>
      <c r="B81" s="283" t="s">
        <v>740</v>
      </c>
      <c r="C81" s="284"/>
      <c r="D81" s="292">
        <v>226</v>
      </c>
      <c r="E81" s="293">
        <v>3</v>
      </c>
      <c r="F81" s="294">
        <v>10</v>
      </c>
      <c r="G81" s="294">
        <v>110</v>
      </c>
      <c r="H81" s="294">
        <v>49</v>
      </c>
      <c r="I81" s="294">
        <v>17</v>
      </c>
      <c r="J81" s="295">
        <v>37</v>
      </c>
      <c r="K81" s="17"/>
      <c r="L81" s="301">
        <v>13</v>
      </c>
      <c r="M81" s="295">
        <v>66</v>
      </c>
      <c r="N81" s="322">
        <v>-0.35449735449735448</v>
      </c>
      <c r="O81" s="17"/>
      <c r="P81" s="17"/>
      <c r="Q81" s="17"/>
      <c r="R81" s="17"/>
    </row>
    <row r="82" spans="1:18" ht="13.5" customHeight="1" thickBot="1">
      <c r="A82" s="308"/>
      <c r="B82" s="280" t="s">
        <v>741</v>
      </c>
      <c r="C82" s="281"/>
      <c r="D82" s="282"/>
      <c r="E82" s="202">
        <v>1.3274336283185841</v>
      </c>
      <c r="F82" s="203">
        <v>4.4247787610619467</v>
      </c>
      <c r="G82" s="203">
        <v>48.672566371681413</v>
      </c>
      <c r="H82" s="203">
        <v>21.681415929203538</v>
      </c>
      <c r="I82" s="203">
        <v>7.5221238938053103</v>
      </c>
      <c r="J82" s="204">
        <v>16.371681415929203</v>
      </c>
      <c r="K82" s="17"/>
      <c r="L82" s="241">
        <v>5.7522123893805306</v>
      </c>
      <c r="M82" s="204">
        <v>29.20353982300885</v>
      </c>
      <c r="N82" s="323"/>
      <c r="O82" s="17"/>
      <c r="P82" s="17"/>
      <c r="Q82" s="17"/>
      <c r="R82" s="17"/>
    </row>
    <row r="83" spans="1:18" ht="13.5" customHeight="1">
      <c r="A83" s="308"/>
      <c r="B83" s="283" t="s">
        <v>742</v>
      </c>
      <c r="C83" s="284"/>
      <c r="D83" s="292">
        <v>770</v>
      </c>
      <c r="E83" s="293">
        <v>3</v>
      </c>
      <c r="F83" s="294">
        <v>29</v>
      </c>
      <c r="G83" s="294">
        <v>341</v>
      </c>
      <c r="H83" s="294">
        <v>62</v>
      </c>
      <c r="I83" s="294">
        <v>32</v>
      </c>
      <c r="J83" s="295">
        <v>303</v>
      </c>
      <c r="K83" s="17"/>
      <c r="L83" s="301">
        <v>32</v>
      </c>
      <c r="M83" s="295">
        <v>94</v>
      </c>
      <c r="N83" s="322">
        <v>-0.19486081370449679</v>
      </c>
      <c r="O83" s="17"/>
      <c r="P83" s="17"/>
      <c r="Q83" s="17"/>
      <c r="R83" s="17"/>
    </row>
    <row r="84" spans="1:18" ht="13.5" customHeight="1" thickBot="1">
      <c r="A84" s="308"/>
      <c r="B84" s="280"/>
      <c r="C84" s="281"/>
      <c r="D84" s="282"/>
      <c r="E84" s="202">
        <v>0.38961038961038963</v>
      </c>
      <c r="F84" s="203">
        <v>3.7662337662337659</v>
      </c>
      <c r="G84" s="203">
        <v>44.285714285714285</v>
      </c>
      <c r="H84" s="203">
        <v>8.0519480519480524</v>
      </c>
      <c r="I84" s="203">
        <v>4.1558441558441555</v>
      </c>
      <c r="J84" s="204">
        <v>39.350649350649356</v>
      </c>
      <c r="K84" s="17"/>
      <c r="L84" s="241">
        <v>4.1558441558441555</v>
      </c>
      <c r="M84" s="204">
        <v>12.207792207792208</v>
      </c>
      <c r="N84" s="323"/>
      <c r="O84" s="17"/>
      <c r="P84" s="17"/>
      <c r="Q84" s="17"/>
      <c r="R84" s="17"/>
    </row>
    <row r="85" spans="1:18" ht="13.5" customHeight="1">
      <c r="A85" s="308"/>
      <c r="B85" s="283" t="s">
        <v>743</v>
      </c>
      <c r="C85" s="284"/>
      <c r="D85" s="205">
        <v>25</v>
      </c>
      <c r="E85" s="206">
        <v>0</v>
      </c>
      <c r="F85" s="207">
        <v>0</v>
      </c>
      <c r="G85" s="207">
        <v>4</v>
      </c>
      <c r="H85" s="207">
        <v>5</v>
      </c>
      <c r="I85" s="207">
        <v>1</v>
      </c>
      <c r="J85" s="208">
        <v>15</v>
      </c>
      <c r="K85" s="17"/>
      <c r="L85" s="242">
        <v>0</v>
      </c>
      <c r="M85" s="208">
        <v>6</v>
      </c>
      <c r="N85" s="322">
        <v>-0.7</v>
      </c>
      <c r="O85" s="17"/>
      <c r="P85" s="17"/>
      <c r="Q85" s="17"/>
      <c r="R85" s="17"/>
    </row>
    <row r="86" spans="1:18" ht="13.5" customHeight="1" thickBot="1">
      <c r="A86" s="309"/>
      <c r="B86" s="285"/>
      <c r="C86" s="286"/>
      <c r="D86" s="287"/>
      <c r="E86" s="210">
        <v>0</v>
      </c>
      <c r="F86" s="211">
        <v>0</v>
      </c>
      <c r="G86" s="211">
        <v>16</v>
      </c>
      <c r="H86" s="211">
        <v>20</v>
      </c>
      <c r="I86" s="211">
        <v>4</v>
      </c>
      <c r="J86" s="212">
        <v>60</v>
      </c>
      <c r="K86" s="17"/>
      <c r="L86" s="243">
        <v>0</v>
      </c>
      <c r="M86" s="212">
        <v>24</v>
      </c>
      <c r="N86" s="323"/>
      <c r="O86" s="17"/>
      <c r="P86" s="17"/>
      <c r="Q86" s="17"/>
      <c r="R86" s="17"/>
    </row>
    <row r="87" spans="1:18" ht="13.5" customHeight="1">
      <c r="A87" s="13"/>
      <c r="B87" s="14"/>
      <c r="C87" s="15"/>
      <c r="D87" s="16"/>
      <c r="E87" s="17"/>
      <c r="F87" s="17"/>
      <c r="G87" s="17"/>
      <c r="H87" s="17"/>
      <c r="I87" s="17"/>
      <c r="J87" s="17"/>
      <c r="K87" s="17"/>
      <c r="L87" s="17"/>
      <c r="M87" s="17"/>
      <c r="N87" s="17"/>
      <c r="O87" s="17"/>
      <c r="P87" s="17"/>
      <c r="Q87" s="17"/>
      <c r="R87" s="17"/>
    </row>
    <row r="88" spans="1:18" ht="13.5" customHeight="1">
      <c r="A88" s="12"/>
      <c r="B88" s="12"/>
      <c r="C88" s="12"/>
      <c r="D88" s="12"/>
      <c r="E88" s="12">
        <v>2</v>
      </c>
      <c r="F88" s="12">
        <v>1</v>
      </c>
      <c r="G88" s="12">
        <v>0</v>
      </c>
      <c r="H88" s="12">
        <v>-1</v>
      </c>
      <c r="I88" s="12">
        <v>-2</v>
      </c>
      <c r="J88" s="12"/>
      <c r="K88" s="12"/>
      <c r="L88" s="12"/>
      <c r="M88" s="12"/>
      <c r="N88" s="12"/>
      <c r="O88" s="12"/>
      <c r="P88" s="12"/>
      <c r="Q88" s="12"/>
      <c r="R88" s="12"/>
    </row>
    <row r="89" spans="1:18" ht="13.5" customHeight="1">
      <c r="A89" s="18"/>
      <c r="B89" s="18"/>
      <c r="C89" s="18"/>
      <c r="D89" s="18"/>
      <c r="E89" s="18"/>
      <c r="F89" s="18"/>
      <c r="G89" s="18"/>
      <c r="H89" s="18"/>
      <c r="I89" s="18"/>
      <c r="J89" s="18"/>
      <c r="K89" s="18"/>
      <c r="L89" s="18"/>
      <c r="M89" s="18"/>
      <c r="N89" s="18"/>
      <c r="O89" s="18"/>
      <c r="P89" s="18"/>
      <c r="Q89" s="18"/>
      <c r="R89" s="18"/>
    </row>
    <row r="90" spans="1:18" ht="13.5" customHeight="1">
      <c r="A90" s="19"/>
      <c r="B90" s="20"/>
      <c r="C90" s="21"/>
      <c r="D90" s="22"/>
      <c r="E90" s="22"/>
      <c r="F90" s="22"/>
      <c r="G90" s="22"/>
      <c r="H90" s="22"/>
      <c r="I90" s="22"/>
      <c r="J90" s="22"/>
      <c r="K90" s="22"/>
      <c r="L90" s="22"/>
      <c r="M90" s="22"/>
      <c r="N90" s="22"/>
      <c r="O90" s="22"/>
      <c r="P90" s="22"/>
      <c r="Q90" s="22"/>
      <c r="R90" s="22"/>
    </row>
    <row r="91" spans="1:18" ht="13.5" customHeight="1">
      <c r="A91" s="19"/>
      <c r="B91" s="20"/>
      <c r="C91" s="21"/>
      <c r="D91" s="23"/>
      <c r="E91" s="23"/>
      <c r="F91" s="23"/>
      <c r="G91" s="23"/>
      <c r="H91" s="23"/>
      <c r="I91" s="23"/>
      <c r="J91" s="23"/>
      <c r="K91" s="23"/>
      <c r="L91" s="23"/>
      <c r="M91" s="23"/>
      <c r="N91" s="23"/>
      <c r="O91" s="23"/>
      <c r="P91" s="23"/>
      <c r="Q91" s="23"/>
      <c r="R91" s="23"/>
    </row>
    <row r="92" spans="1:18" ht="13.5" customHeight="1">
      <c r="A92" s="19"/>
      <c r="B92" s="20"/>
      <c r="C92" s="21"/>
      <c r="D92" s="22"/>
      <c r="E92" s="22"/>
      <c r="F92" s="22"/>
      <c r="G92" s="22"/>
      <c r="H92" s="22"/>
      <c r="I92" s="22"/>
      <c r="J92" s="22"/>
      <c r="K92" s="22"/>
      <c r="L92" s="22"/>
      <c r="M92" s="22"/>
      <c r="N92" s="22"/>
      <c r="O92" s="22"/>
      <c r="P92" s="22"/>
      <c r="Q92" s="22"/>
      <c r="R92" s="22"/>
    </row>
    <row r="93" spans="1:18" ht="13.5" customHeight="1">
      <c r="A93" s="19"/>
      <c r="B93" s="20"/>
      <c r="C93" s="21"/>
      <c r="D93" s="22"/>
      <c r="E93" s="22"/>
      <c r="F93" s="22"/>
      <c r="G93" s="22"/>
      <c r="H93" s="22"/>
      <c r="I93" s="22"/>
      <c r="J93" s="22"/>
      <c r="K93" s="22"/>
      <c r="L93" s="22"/>
      <c r="M93" s="22"/>
      <c r="N93" s="22"/>
      <c r="O93" s="22"/>
      <c r="P93" s="22"/>
      <c r="Q93" s="22"/>
      <c r="R93" s="22"/>
    </row>
    <row r="94" spans="1:18" ht="13.5" customHeight="1">
      <c r="A94" s="19"/>
      <c r="B94" s="20"/>
      <c r="C94" s="21"/>
      <c r="D94" s="22"/>
      <c r="E94" s="22"/>
      <c r="F94" s="22"/>
      <c r="G94" s="22"/>
      <c r="H94" s="22"/>
      <c r="I94" s="22"/>
      <c r="J94" s="22"/>
      <c r="K94" s="22"/>
      <c r="L94" s="22"/>
      <c r="M94" s="22"/>
      <c r="N94" s="22"/>
      <c r="O94" s="22"/>
      <c r="P94" s="22"/>
      <c r="Q94" s="22"/>
      <c r="R94" s="22"/>
    </row>
    <row r="95" spans="1:18" ht="13.5" customHeight="1">
      <c r="A95" s="19"/>
      <c r="B95" s="20"/>
      <c r="C95" s="21"/>
      <c r="D95" s="22"/>
      <c r="E95" s="22"/>
      <c r="F95" s="22"/>
      <c r="G95" s="22"/>
      <c r="H95" s="22"/>
      <c r="I95" s="22"/>
      <c r="J95" s="22"/>
      <c r="K95" s="22"/>
      <c r="L95" s="22"/>
      <c r="M95" s="22"/>
      <c r="N95" s="22"/>
      <c r="O95" s="22"/>
      <c r="P95" s="22"/>
      <c r="Q95" s="22"/>
      <c r="R95" s="22"/>
    </row>
    <row r="96" spans="1:18" ht="13.5" customHeight="1">
      <c r="A96" s="19"/>
      <c r="B96" s="20"/>
      <c r="C96" s="21"/>
      <c r="D96" s="22"/>
      <c r="E96" s="22"/>
      <c r="F96" s="22"/>
      <c r="G96" s="22"/>
      <c r="H96" s="22"/>
      <c r="I96" s="22"/>
      <c r="J96" s="22"/>
      <c r="K96" s="22"/>
      <c r="L96" s="22"/>
      <c r="M96" s="22"/>
      <c r="N96" s="22"/>
      <c r="O96" s="22"/>
      <c r="P96" s="22"/>
      <c r="Q96" s="22"/>
      <c r="R96" s="22"/>
    </row>
    <row r="97" spans="1:18" ht="13.5" customHeight="1">
      <c r="A97" s="19"/>
      <c r="B97" s="20"/>
      <c r="C97" s="21"/>
      <c r="D97" s="22"/>
      <c r="E97" s="22"/>
      <c r="F97" s="22"/>
      <c r="G97" s="22"/>
      <c r="H97" s="22"/>
      <c r="I97" s="22"/>
      <c r="J97" s="22"/>
      <c r="K97" s="22"/>
      <c r="L97" s="22"/>
      <c r="M97" s="22"/>
      <c r="N97" s="22"/>
      <c r="O97" s="22"/>
      <c r="P97" s="22"/>
      <c r="Q97" s="22"/>
      <c r="R97" s="22"/>
    </row>
    <row r="98" spans="1:18" ht="13.5" customHeight="1">
      <c r="A98" s="19"/>
      <c r="B98" s="20"/>
      <c r="C98" s="21"/>
      <c r="D98" s="22"/>
      <c r="E98" s="22"/>
      <c r="F98" s="22"/>
      <c r="G98" s="22"/>
      <c r="H98" s="22"/>
      <c r="I98" s="22"/>
      <c r="J98" s="22"/>
      <c r="K98" s="22"/>
      <c r="L98" s="22"/>
      <c r="M98" s="22"/>
      <c r="N98" s="22"/>
      <c r="O98" s="22"/>
      <c r="P98" s="22"/>
      <c r="Q98" s="22"/>
      <c r="R98" s="22"/>
    </row>
    <row r="99" spans="1:18" s="5" customFormat="1" ht="13.5" customHeight="1">
      <c r="A99" s="19"/>
      <c r="B99" s="20"/>
      <c r="C99" s="21"/>
      <c r="D99" s="22"/>
      <c r="E99" s="22"/>
      <c r="F99" s="22"/>
      <c r="G99" s="22"/>
      <c r="H99" s="22"/>
      <c r="I99" s="22"/>
      <c r="J99" s="22"/>
      <c r="K99" s="22"/>
      <c r="L99" s="22"/>
      <c r="M99" s="22"/>
      <c r="N99" s="22"/>
      <c r="O99" s="22"/>
      <c r="P99" s="22"/>
      <c r="Q99" s="22"/>
      <c r="R99" s="22"/>
    </row>
    <row r="100" spans="1:18" s="5" customFormat="1" ht="13.5" customHeight="1">
      <c r="A100" s="19"/>
      <c r="B100" s="20"/>
      <c r="C100" s="21"/>
      <c r="D100" s="22"/>
      <c r="E100" s="22"/>
      <c r="F100" s="22"/>
      <c r="G100" s="22"/>
      <c r="H100" s="22"/>
      <c r="I100" s="22"/>
      <c r="J100" s="22"/>
      <c r="K100" s="22"/>
      <c r="L100" s="22"/>
      <c r="M100" s="22"/>
      <c r="N100" s="22"/>
      <c r="O100" s="22"/>
      <c r="P100" s="22"/>
      <c r="Q100" s="22"/>
      <c r="R100" s="22"/>
    </row>
    <row r="101" spans="1:18" s="5" customFormat="1" ht="13.5" customHeight="1">
      <c r="A101" s="19"/>
      <c r="B101" s="20"/>
      <c r="C101" s="21"/>
      <c r="D101" s="22"/>
      <c r="E101" s="22"/>
      <c r="F101" s="22"/>
      <c r="G101" s="22"/>
      <c r="H101" s="22"/>
      <c r="I101" s="22"/>
      <c r="J101" s="22"/>
      <c r="K101" s="22"/>
      <c r="L101" s="22"/>
      <c r="M101" s="22"/>
      <c r="N101" s="22"/>
      <c r="O101" s="22"/>
      <c r="P101" s="22"/>
      <c r="Q101" s="22"/>
      <c r="R101" s="22"/>
    </row>
    <row r="102" spans="1:18" s="5" customFormat="1" ht="13.5" customHeight="1">
      <c r="A102" s="19"/>
      <c r="B102" s="20"/>
      <c r="C102" s="21"/>
      <c r="D102" s="22"/>
      <c r="E102" s="22"/>
      <c r="F102" s="22"/>
      <c r="G102" s="22"/>
      <c r="H102" s="22"/>
      <c r="I102" s="22"/>
      <c r="J102" s="22"/>
      <c r="K102" s="22"/>
      <c r="L102" s="22"/>
      <c r="M102" s="22"/>
      <c r="N102" s="22"/>
      <c r="O102" s="22"/>
      <c r="P102" s="22"/>
      <c r="Q102" s="22"/>
      <c r="R102" s="22"/>
    </row>
    <row r="103" spans="1:18" s="5" customFormat="1" ht="13.5" customHeight="1">
      <c r="A103" s="19"/>
      <c r="B103" s="20"/>
      <c r="C103" s="21"/>
      <c r="D103" s="22"/>
      <c r="E103" s="22"/>
      <c r="F103" s="22"/>
      <c r="G103" s="22"/>
      <c r="H103" s="22"/>
      <c r="I103" s="22"/>
      <c r="J103" s="22"/>
      <c r="K103" s="22"/>
      <c r="L103" s="22"/>
      <c r="M103" s="22"/>
      <c r="N103" s="22"/>
      <c r="O103" s="22"/>
      <c r="P103" s="22"/>
      <c r="Q103" s="22"/>
      <c r="R103" s="22"/>
    </row>
    <row r="104" spans="1:18" s="5" customFormat="1" ht="13.5" customHeight="1">
      <c r="A104" s="19"/>
      <c r="B104" s="20"/>
      <c r="C104" s="21"/>
      <c r="D104" s="22"/>
      <c r="E104" s="22"/>
      <c r="F104" s="22"/>
      <c r="G104" s="22"/>
      <c r="H104" s="22"/>
      <c r="I104" s="22"/>
      <c r="J104" s="22"/>
      <c r="K104" s="22"/>
      <c r="L104" s="22"/>
      <c r="M104" s="22"/>
      <c r="N104" s="22"/>
      <c r="O104" s="22"/>
      <c r="P104" s="22"/>
      <c r="Q104" s="22"/>
      <c r="R104" s="22"/>
    </row>
    <row r="105" spans="1:18" s="5" customFormat="1" ht="13.5" customHeight="1">
      <c r="A105" s="19"/>
      <c r="B105" s="20"/>
      <c r="C105" s="21"/>
      <c r="D105" s="22"/>
      <c r="E105" s="22"/>
      <c r="F105" s="22"/>
      <c r="G105" s="22"/>
      <c r="H105" s="22"/>
      <c r="I105" s="22"/>
      <c r="J105" s="22"/>
      <c r="K105" s="22"/>
      <c r="L105" s="22"/>
      <c r="M105" s="22"/>
      <c r="N105" s="22"/>
      <c r="O105" s="22"/>
      <c r="P105" s="22"/>
      <c r="Q105" s="22"/>
      <c r="R105" s="22"/>
    </row>
    <row r="106" spans="1:18" s="5" customFormat="1" ht="13.5" customHeight="1">
      <c r="A106" s="19"/>
      <c r="B106" s="20"/>
      <c r="C106" s="21"/>
      <c r="D106" s="22"/>
      <c r="E106" s="22"/>
      <c r="F106" s="22"/>
      <c r="G106" s="22"/>
      <c r="H106" s="22"/>
      <c r="I106" s="22"/>
      <c r="J106" s="22"/>
      <c r="K106" s="22"/>
      <c r="L106" s="22"/>
      <c r="M106" s="22"/>
      <c r="N106" s="22"/>
      <c r="O106" s="22"/>
      <c r="P106" s="22"/>
      <c r="Q106" s="22"/>
      <c r="R106" s="22"/>
    </row>
    <row r="107" spans="1:18" s="5" customFormat="1" ht="13.5" customHeight="1">
      <c r="A107" s="19"/>
      <c r="B107" s="20"/>
      <c r="C107" s="21"/>
      <c r="D107" s="22"/>
      <c r="E107" s="22"/>
      <c r="F107" s="22"/>
      <c r="G107" s="22"/>
      <c r="H107" s="22"/>
      <c r="I107" s="22"/>
      <c r="J107" s="22"/>
      <c r="K107" s="22"/>
      <c r="L107" s="22"/>
      <c r="M107" s="22"/>
      <c r="N107" s="22"/>
      <c r="O107" s="22"/>
      <c r="P107" s="22"/>
      <c r="Q107" s="22"/>
      <c r="R107" s="22"/>
    </row>
    <row r="108" spans="1:18" s="5" customFormat="1" ht="13.5" customHeight="1">
      <c r="A108" s="19"/>
      <c r="B108" s="20"/>
      <c r="C108" s="21"/>
      <c r="D108" s="22"/>
      <c r="E108" s="22"/>
      <c r="F108" s="22"/>
      <c r="G108" s="22"/>
      <c r="H108" s="22"/>
      <c r="I108" s="22"/>
      <c r="J108" s="22"/>
      <c r="K108" s="22"/>
      <c r="L108" s="22"/>
      <c r="M108" s="22"/>
      <c r="N108" s="22"/>
      <c r="O108" s="22"/>
      <c r="P108" s="22"/>
      <c r="Q108" s="22"/>
      <c r="R108" s="22"/>
    </row>
    <row r="109" spans="1:18" s="5" customFormat="1" ht="13.5" customHeight="1">
      <c r="A109" s="2"/>
      <c r="B109" s="3"/>
      <c r="C109" s="3"/>
      <c r="D109" s="4"/>
      <c r="E109" s="3"/>
      <c r="F109" s="3"/>
      <c r="G109" s="3"/>
      <c r="H109" s="3"/>
      <c r="I109" s="3"/>
      <c r="J109" s="3"/>
      <c r="K109" s="3"/>
      <c r="L109" s="3"/>
      <c r="M109" s="3"/>
      <c r="N109" s="3"/>
      <c r="O109" s="3"/>
      <c r="P109" s="3"/>
      <c r="Q109" s="3"/>
      <c r="R109" s="3"/>
    </row>
    <row r="110" spans="1:18" s="5" customFormat="1" ht="13.5" customHeight="1">
      <c r="A110" s="2"/>
      <c r="B110" s="3"/>
      <c r="C110" s="3"/>
      <c r="D110" s="4"/>
      <c r="E110" s="3"/>
      <c r="F110" s="3"/>
      <c r="G110" s="3"/>
      <c r="H110" s="3"/>
      <c r="I110" s="3"/>
      <c r="J110" s="3"/>
      <c r="K110" s="3"/>
      <c r="L110" s="3"/>
      <c r="M110" s="3"/>
      <c r="N110" s="3"/>
      <c r="O110" s="3"/>
      <c r="P110" s="3"/>
      <c r="Q110" s="3"/>
      <c r="R110" s="3"/>
    </row>
    <row r="111" spans="1:18" s="5" customFormat="1" ht="13.5" customHeight="1">
      <c r="A111" s="2"/>
      <c r="B111" s="3"/>
      <c r="C111" s="3"/>
      <c r="D111" s="4"/>
      <c r="E111" s="3"/>
      <c r="F111" s="3"/>
      <c r="G111" s="3"/>
      <c r="H111" s="3"/>
      <c r="I111" s="3"/>
      <c r="J111" s="3"/>
      <c r="K111" s="3"/>
      <c r="L111" s="3"/>
      <c r="M111" s="3"/>
      <c r="N111" s="3"/>
      <c r="O111" s="3"/>
      <c r="P111" s="3"/>
      <c r="Q111" s="3"/>
      <c r="R111" s="3"/>
    </row>
    <row r="112" spans="1:18" s="5" customFormat="1" ht="13.5" customHeight="1">
      <c r="A112" s="2"/>
      <c r="B112" s="3"/>
      <c r="C112" s="3"/>
      <c r="D112" s="4"/>
      <c r="E112" s="3"/>
      <c r="F112" s="3"/>
      <c r="G112" s="3"/>
      <c r="H112" s="3"/>
      <c r="I112" s="3"/>
      <c r="J112" s="3"/>
      <c r="K112" s="3"/>
      <c r="L112" s="3"/>
      <c r="M112" s="3"/>
      <c r="N112" s="3"/>
      <c r="O112" s="3"/>
      <c r="P112" s="3"/>
      <c r="Q112" s="3"/>
      <c r="R112" s="3"/>
    </row>
    <row r="113" spans="1:18" s="5" customFormat="1" ht="13.5" customHeight="1">
      <c r="A113" s="2"/>
      <c r="B113" s="3"/>
      <c r="C113" s="3"/>
      <c r="D113" s="4"/>
      <c r="E113" s="3"/>
      <c r="F113" s="3"/>
      <c r="G113" s="3"/>
      <c r="H113" s="3"/>
      <c r="I113" s="3"/>
      <c r="J113" s="3"/>
      <c r="K113" s="3"/>
      <c r="L113" s="3"/>
      <c r="M113" s="3"/>
      <c r="N113" s="3"/>
      <c r="O113" s="3"/>
      <c r="P113" s="3"/>
      <c r="Q113" s="3"/>
      <c r="R113" s="3"/>
    </row>
    <row r="114" spans="1:18" s="5"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row r="122" spans="1:18" s="1" customFormat="1" ht="13.5" customHeight="1">
      <c r="A122" s="2"/>
      <c r="B122" s="3"/>
      <c r="C122" s="3"/>
      <c r="D122" s="4"/>
      <c r="E122" s="3"/>
      <c r="F122" s="3"/>
      <c r="G122" s="3"/>
      <c r="H122" s="3"/>
      <c r="I122" s="3"/>
      <c r="J122" s="3"/>
      <c r="K122" s="3"/>
      <c r="L122" s="3"/>
      <c r="M122" s="3"/>
      <c r="N122" s="3"/>
      <c r="O122" s="3"/>
      <c r="P122" s="3"/>
      <c r="Q122" s="3"/>
      <c r="R122" s="3"/>
    </row>
    <row r="123" spans="1:18" s="1" customFormat="1" ht="13.5" customHeight="1">
      <c r="A123" s="2"/>
      <c r="B123" s="3"/>
      <c r="C123" s="3"/>
      <c r="D123" s="4"/>
      <c r="E123" s="3"/>
      <c r="F123" s="3"/>
      <c r="G123" s="3"/>
      <c r="H123" s="3"/>
      <c r="I123" s="3"/>
      <c r="J123" s="3"/>
      <c r="K123" s="3"/>
      <c r="L123" s="3"/>
      <c r="M123" s="3"/>
      <c r="N123" s="3"/>
      <c r="O123" s="3"/>
      <c r="P123" s="3"/>
      <c r="Q123" s="3"/>
      <c r="R123" s="3"/>
    </row>
    <row r="124" spans="1:18" s="1" customFormat="1" ht="13.5" customHeight="1">
      <c r="A124" s="2"/>
      <c r="B124" s="3"/>
      <c r="C124" s="3"/>
      <c r="D124" s="4"/>
      <c r="E124" s="3"/>
      <c r="F124" s="3"/>
      <c r="G124" s="3"/>
      <c r="H124" s="3"/>
      <c r="I124" s="3"/>
      <c r="J124" s="3"/>
      <c r="K124" s="3"/>
      <c r="L124" s="3"/>
      <c r="M124" s="3"/>
      <c r="N124" s="3"/>
      <c r="O124" s="3"/>
      <c r="P124" s="3"/>
      <c r="Q124" s="3"/>
      <c r="R124" s="3"/>
    </row>
    <row r="125" spans="1:18" s="1" customFormat="1" ht="13.5" customHeight="1">
      <c r="A125" s="2"/>
      <c r="B125" s="3"/>
      <c r="C125" s="3"/>
      <c r="D125" s="4"/>
      <c r="E125" s="3"/>
      <c r="F125" s="3"/>
      <c r="G125" s="3"/>
      <c r="H125" s="3"/>
      <c r="I125" s="3"/>
      <c r="J125" s="3"/>
      <c r="K125" s="3"/>
      <c r="L125" s="3"/>
      <c r="M125" s="3"/>
      <c r="N125" s="3"/>
      <c r="O125" s="3"/>
      <c r="P125" s="3"/>
      <c r="Q125" s="3"/>
      <c r="R125" s="3"/>
    </row>
    <row r="126" spans="1:18" s="1" customFormat="1" ht="13.5" customHeight="1">
      <c r="A126" s="2"/>
      <c r="B126" s="3"/>
      <c r="C126" s="3"/>
      <c r="D126" s="4"/>
      <c r="E126" s="3"/>
      <c r="F126" s="3"/>
      <c r="G126" s="3"/>
      <c r="H126" s="3"/>
      <c r="I126" s="3"/>
      <c r="J126" s="3"/>
      <c r="K126" s="3"/>
      <c r="L126" s="3"/>
      <c r="M126" s="3"/>
      <c r="N126" s="3"/>
      <c r="O126" s="3"/>
      <c r="P126" s="3"/>
      <c r="Q126" s="3"/>
      <c r="R126" s="3"/>
    </row>
    <row r="127" spans="1:18" s="1" customFormat="1" ht="13.5" customHeight="1">
      <c r="A127" s="2"/>
      <c r="B127" s="3"/>
      <c r="C127" s="3"/>
      <c r="D127" s="4"/>
      <c r="E127" s="3"/>
      <c r="F127" s="3"/>
      <c r="G127" s="3"/>
      <c r="H127" s="3"/>
      <c r="I127" s="3"/>
      <c r="J127" s="3"/>
      <c r="K127" s="3"/>
      <c r="L127" s="3"/>
      <c r="M127" s="3"/>
      <c r="N127" s="3"/>
      <c r="O127" s="3"/>
      <c r="P127" s="3"/>
      <c r="Q127" s="3"/>
      <c r="R127" s="3"/>
    </row>
    <row r="128" spans="1:18" s="1" customFormat="1" ht="13.5" customHeight="1">
      <c r="A128" s="2"/>
      <c r="B128" s="3"/>
      <c r="C128" s="3"/>
      <c r="D128" s="4"/>
      <c r="E128" s="3"/>
      <c r="F128" s="3"/>
      <c r="G128" s="3"/>
      <c r="H128" s="3"/>
      <c r="I128" s="3"/>
      <c r="J128" s="3"/>
      <c r="K128" s="3"/>
      <c r="L128" s="3"/>
      <c r="M128" s="3"/>
      <c r="N128" s="3"/>
      <c r="O128" s="3"/>
      <c r="P128" s="3"/>
      <c r="Q128" s="3"/>
      <c r="R128" s="3"/>
    </row>
    <row r="129" spans="1:18" s="1" customFormat="1" ht="13.5" customHeight="1">
      <c r="A129" s="2"/>
      <c r="B129" s="3"/>
      <c r="C129" s="3"/>
      <c r="D129" s="4"/>
      <c r="E129" s="3"/>
      <c r="F129" s="3"/>
      <c r="G129" s="3"/>
      <c r="H129" s="3"/>
      <c r="I129" s="3"/>
      <c r="J129" s="3"/>
      <c r="K129" s="3"/>
      <c r="L129" s="3"/>
      <c r="M129" s="3"/>
      <c r="N129" s="3"/>
      <c r="O129" s="3"/>
      <c r="P129" s="3"/>
      <c r="Q129" s="3"/>
      <c r="R129" s="3"/>
    </row>
    <row r="130" spans="1:18" s="1" customFormat="1" ht="13.5" customHeight="1">
      <c r="A130" s="2"/>
      <c r="B130" s="3"/>
      <c r="C130" s="3"/>
      <c r="D130" s="4"/>
      <c r="E130" s="3"/>
      <c r="F130" s="3"/>
      <c r="G130" s="3"/>
      <c r="H130" s="3"/>
      <c r="I130" s="3"/>
      <c r="J130" s="3"/>
      <c r="K130" s="3"/>
      <c r="L130" s="3"/>
      <c r="M130" s="3"/>
      <c r="N130" s="3"/>
      <c r="O130" s="3"/>
      <c r="P130" s="3"/>
      <c r="Q130" s="3"/>
      <c r="R130" s="3"/>
    </row>
    <row r="131" spans="1:18" s="1" customFormat="1" ht="13.5" customHeight="1">
      <c r="A131" s="2"/>
      <c r="B131" s="3"/>
      <c r="C131" s="3"/>
      <c r="D131" s="4"/>
      <c r="E131" s="3"/>
      <c r="F131" s="3"/>
      <c r="G131" s="3"/>
      <c r="H131" s="3"/>
      <c r="I131" s="3"/>
      <c r="J131" s="3"/>
      <c r="K131" s="3"/>
      <c r="L131" s="3"/>
      <c r="M131" s="3"/>
      <c r="N131" s="3"/>
      <c r="O131" s="3"/>
      <c r="P131" s="3"/>
      <c r="Q131" s="3"/>
      <c r="R131" s="3"/>
    </row>
    <row r="132" spans="1:18" s="1" customFormat="1" ht="13.5" customHeight="1">
      <c r="A132" s="2"/>
      <c r="B132" s="3"/>
      <c r="C132" s="3"/>
      <c r="D132" s="4"/>
      <c r="E132" s="3"/>
      <c r="F132" s="3"/>
      <c r="G132" s="3"/>
      <c r="H132" s="3"/>
      <c r="I132" s="3"/>
      <c r="J132" s="3"/>
      <c r="K132" s="3"/>
      <c r="L132" s="3"/>
      <c r="M132" s="3"/>
      <c r="N132" s="3"/>
      <c r="O132" s="3"/>
      <c r="P132" s="3"/>
      <c r="Q132" s="3"/>
      <c r="R132" s="3"/>
    </row>
    <row r="133" spans="1:18" s="1" customFormat="1" ht="13.5" customHeight="1">
      <c r="A133" s="2"/>
      <c r="B133" s="3"/>
      <c r="C133" s="3"/>
      <c r="D133" s="4"/>
      <c r="E133" s="3"/>
      <c r="F133" s="3"/>
      <c r="G133" s="3"/>
      <c r="H133" s="3"/>
      <c r="I133" s="3"/>
      <c r="J133" s="3"/>
      <c r="K133" s="3"/>
      <c r="L133" s="3"/>
      <c r="M133" s="3"/>
      <c r="N133" s="3"/>
      <c r="O133" s="3"/>
      <c r="P133" s="3"/>
      <c r="Q133" s="3"/>
      <c r="R133" s="3"/>
    </row>
    <row r="134" spans="1:18" s="1" customFormat="1" ht="13.5" customHeight="1">
      <c r="A134" s="2"/>
      <c r="B134" s="3"/>
      <c r="C134" s="3"/>
      <c r="D134" s="4"/>
      <c r="E134" s="3"/>
      <c r="F134" s="3"/>
      <c r="G134" s="3"/>
      <c r="H134" s="3"/>
      <c r="I134" s="3"/>
      <c r="J134" s="3"/>
      <c r="K134" s="3"/>
      <c r="L134" s="3"/>
      <c r="M134" s="3"/>
      <c r="N134" s="3"/>
      <c r="O134" s="3"/>
      <c r="P134" s="3"/>
      <c r="Q134" s="3"/>
      <c r="R134" s="3"/>
    </row>
    <row r="135" spans="1:18" s="1" customFormat="1" ht="13.5" customHeight="1">
      <c r="A135" s="2"/>
      <c r="B135" s="3"/>
      <c r="C135" s="3"/>
      <c r="D135" s="4"/>
      <c r="E135" s="3"/>
      <c r="F135" s="3"/>
      <c r="G135" s="3"/>
      <c r="H135" s="3"/>
      <c r="I135" s="3"/>
      <c r="J135" s="3"/>
      <c r="K135" s="3"/>
      <c r="L135" s="3"/>
      <c r="M135" s="3"/>
      <c r="N135" s="3"/>
      <c r="O135" s="3"/>
      <c r="P135" s="3"/>
      <c r="Q135" s="3"/>
      <c r="R135" s="3"/>
    </row>
    <row r="136" spans="1:18" s="1" customFormat="1" ht="13.5" customHeight="1">
      <c r="A136" s="2"/>
      <c r="B136" s="3"/>
      <c r="C136" s="3"/>
      <c r="D136" s="4"/>
      <c r="E136" s="3"/>
      <c r="F136" s="3"/>
      <c r="G136" s="3"/>
      <c r="H136" s="3"/>
      <c r="I136" s="3"/>
      <c r="J136" s="3"/>
      <c r="K136" s="3"/>
      <c r="L136" s="3"/>
      <c r="M136" s="3"/>
      <c r="N136" s="3"/>
      <c r="O136" s="3"/>
      <c r="P136" s="3"/>
      <c r="Q136" s="3"/>
      <c r="R136" s="3"/>
    </row>
    <row r="137" spans="1:18" s="1" customFormat="1" ht="13.5" customHeight="1">
      <c r="A137" s="2"/>
      <c r="B137" s="3"/>
      <c r="C137" s="3"/>
      <c r="D137" s="4"/>
      <c r="E137" s="3"/>
      <c r="F137" s="3"/>
      <c r="G137" s="3"/>
      <c r="H137" s="3"/>
      <c r="I137" s="3"/>
      <c r="J137" s="3"/>
      <c r="K137" s="3"/>
      <c r="L137" s="3"/>
      <c r="M137" s="3"/>
      <c r="N137" s="3"/>
      <c r="O137" s="3"/>
      <c r="P137" s="3"/>
      <c r="Q137" s="3"/>
      <c r="R137" s="3"/>
    </row>
    <row r="138" spans="1:18" s="1" customFormat="1" ht="13.5" customHeight="1">
      <c r="A138" s="2"/>
      <c r="B138" s="3"/>
      <c r="C138" s="3"/>
      <c r="D138" s="4"/>
      <c r="E138" s="3"/>
      <c r="F138" s="3"/>
      <c r="G138" s="3"/>
      <c r="H138" s="3"/>
      <c r="I138" s="3"/>
      <c r="J138" s="3"/>
      <c r="K138" s="3"/>
      <c r="L138" s="3"/>
      <c r="M138" s="3"/>
      <c r="N138" s="3"/>
      <c r="O138" s="3"/>
      <c r="P138" s="3"/>
      <c r="Q138" s="3"/>
      <c r="R138" s="3"/>
    </row>
    <row r="139" spans="1:18" s="1" customFormat="1" ht="13.5" customHeight="1">
      <c r="A139" s="2"/>
      <c r="B139" s="3"/>
      <c r="C139" s="3"/>
      <c r="D139" s="4"/>
      <c r="E139" s="3"/>
      <c r="F139" s="3"/>
      <c r="G139" s="3"/>
      <c r="H139" s="3"/>
      <c r="I139" s="3"/>
      <c r="J139" s="3"/>
      <c r="K139" s="3"/>
      <c r="L139" s="3"/>
      <c r="M139" s="3"/>
      <c r="N139" s="3"/>
      <c r="O139" s="3"/>
      <c r="P139" s="3"/>
      <c r="Q139" s="3"/>
      <c r="R139" s="3"/>
    </row>
  </sheetData>
  <mergeCells count="50">
    <mergeCell ref="A4:C4"/>
    <mergeCell ref="N5:N6"/>
    <mergeCell ref="A7:A18"/>
    <mergeCell ref="N7:N8"/>
    <mergeCell ref="N9:N10"/>
    <mergeCell ref="N11:N12"/>
    <mergeCell ref="N13:N14"/>
    <mergeCell ref="N15:N16"/>
    <mergeCell ref="N17:N18"/>
    <mergeCell ref="A19:A24"/>
    <mergeCell ref="N19:N20"/>
    <mergeCell ref="N21:N22"/>
    <mergeCell ref="N23:N24"/>
    <mergeCell ref="A25:A38"/>
    <mergeCell ref="N25:N26"/>
    <mergeCell ref="N27:N28"/>
    <mergeCell ref="N29:N30"/>
    <mergeCell ref="N31:N32"/>
    <mergeCell ref="N33:N34"/>
    <mergeCell ref="N35:N36"/>
    <mergeCell ref="N37:N38"/>
    <mergeCell ref="A39:A46"/>
    <mergeCell ref="N39:N40"/>
    <mergeCell ref="N41:N42"/>
    <mergeCell ref="N43:N44"/>
    <mergeCell ref="N45:N46"/>
    <mergeCell ref="A47:A62"/>
    <mergeCell ref="N47:N48"/>
    <mergeCell ref="N49:N50"/>
    <mergeCell ref="N51:N52"/>
    <mergeCell ref="N53:N54"/>
    <mergeCell ref="N55:N56"/>
    <mergeCell ref="N57:N58"/>
    <mergeCell ref="N59:N60"/>
    <mergeCell ref="N61:N62"/>
    <mergeCell ref="A63:A68"/>
    <mergeCell ref="N63:N64"/>
    <mergeCell ref="N65:N66"/>
    <mergeCell ref="N67:N68"/>
    <mergeCell ref="A69:A76"/>
    <mergeCell ref="N69:N70"/>
    <mergeCell ref="N71:N72"/>
    <mergeCell ref="N73:N74"/>
    <mergeCell ref="N75:N76"/>
    <mergeCell ref="A77:A86"/>
    <mergeCell ref="N77:N78"/>
    <mergeCell ref="N79:N80"/>
    <mergeCell ref="N81:N82"/>
    <mergeCell ref="N83:N84"/>
    <mergeCell ref="N85:N86"/>
  </mergeCells>
  <phoneticPr fontId="2"/>
  <pageMargins left="0.59055118110236227" right="0.59055118110236227" top="0.59055118110236227" bottom="0.59055118110236227" header="0.31496062992125984" footer="0.31496062992125984"/>
  <pageSetup paperSize="9" scale="58" orientation="portrait" r:id="rId1"/>
  <headerFooter>
    <oddHeader>&amp;R（確報版）</oddHeader>
    <oddFooter>&amp;C&amp;11&amp;P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13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510</v>
      </c>
      <c r="J1" s="6"/>
      <c r="S1" s="92" t="s">
        <v>745</v>
      </c>
    </row>
    <row r="2" spans="1:19" ht="36" customHeight="1" thickBot="1">
      <c r="A2" s="7" t="s">
        <v>518</v>
      </c>
      <c r="B2" s="8"/>
      <c r="C2" s="8"/>
      <c r="D2" s="8"/>
      <c r="E2" s="8"/>
      <c r="F2" s="8"/>
      <c r="G2" s="8"/>
      <c r="H2" s="8"/>
      <c r="I2" s="8"/>
      <c r="J2" s="8"/>
      <c r="K2" s="8"/>
      <c r="L2" s="273"/>
      <c r="M2" s="8"/>
      <c r="N2" s="8"/>
      <c r="O2" s="8"/>
      <c r="P2" s="8"/>
      <c r="Q2" s="8"/>
      <c r="R2" s="8"/>
      <c r="S2" s="43"/>
    </row>
    <row r="3" spans="1:19" ht="15" customHeight="1">
      <c r="A3" s="31"/>
      <c r="B3" s="35"/>
      <c r="C3" s="37"/>
      <c r="D3" s="38"/>
      <c r="E3" s="39">
        <v>5</v>
      </c>
      <c r="F3" s="40">
        <v>4</v>
      </c>
      <c r="G3" s="40">
        <v>3</v>
      </c>
      <c r="H3" s="40">
        <v>2</v>
      </c>
      <c r="I3" s="40">
        <v>1</v>
      </c>
      <c r="J3" s="36"/>
      <c r="L3" s="302" t="s">
        <v>754</v>
      </c>
      <c r="M3" s="303" t="s">
        <v>755</v>
      </c>
      <c r="N3" s="143" t="s">
        <v>91</v>
      </c>
      <c r="O3" s="67"/>
      <c r="P3" s="67"/>
      <c r="Q3" s="67"/>
      <c r="R3" s="67"/>
    </row>
    <row r="4" spans="1:19" ht="171.95" customHeight="1" thickBot="1">
      <c r="A4" s="315" t="s">
        <v>525</v>
      </c>
      <c r="B4" s="316"/>
      <c r="C4" s="317"/>
      <c r="D4" s="95" t="s">
        <v>397</v>
      </c>
      <c r="E4" s="93" t="s">
        <v>514</v>
      </c>
      <c r="F4" s="94" t="s">
        <v>513</v>
      </c>
      <c r="G4" s="94" t="s">
        <v>325</v>
      </c>
      <c r="H4" s="94" t="s">
        <v>512</v>
      </c>
      <c r="I4" s="94" t="s">
        <v>511</v>
      </c>
      <c r="J4" s="96" t="s">
        <v>398</v>
      </c>
      <c r="L4" s="237" t="s">
        <v>752</v>
      </c>
      <c r="M4" s="96" t="s">
        <v>753</v>
      </c>
      <c r="N4" s="144" t="s">
        <v>515</v>
      </c>
      <c r="O4" s="30"/>
      <c r="P4" s="30"/>
      <c r="Q4" s="30"/>
      <c r="R4" s="30"/>
      <c r="S4" s="44"/>
    </row>
    <row r="5" spans="1:19" s="121" customFormat="1" ht="13.5" customHeight="1">
      <c r="A5" s="128" t="s">
        <v>37</v>
      </c>
      <c r="B5" s="129"/>
      <c r="C5" s="129"/>
      <c r="D5" s="189">
        <v>2139</v>
      </c>
      <c r="E5" s="190">
        <v>9</v>
      </c>
      <c r="F5" s="191">
        <v>25</v>
      </c>
      <c r="G5" s="191">
        <v>1312</v>
      </c>
      <c r="H5" s="191">
        <v>139</v>
      </c>
      <c r="I5" s="191">
        <v>94</v>
      </c>
      <c r="J5" s="192">
        <v>560</v>
      </c>
      <c r="K5" s="145"/>
      <c r="L5" s="238">
        <v>34</v>
      </c>
      <c r="M5" s="192">
        <v>233</v>
      </c>
      <c r="N5" s="322">
        <v>-0.17986067131095629</v>
      </c>
      <c r="O5" s="151"/>
      <c r="P5" s="151"/>
      <c r="Q5" s="151"/>
      <c r="R5" s="151"/>
    </row>
    <row r="6" spans="1:19" ht="13.5" customHeight="1" thickBot="1">
      <c r="A6" s="296"/>
      <c r="B6" s="10"/>
      <c r="C6" s="10"/>
      <c r="D6" s="287"/>
      <c r="E6" s="194">
        <v>0.42075736325385693</v>
      </c>
      <c r="F6" s="195">
        <v>1.168770453482936</v>
      </c>
      <c r="G6" s="195">
        <v>61.337073398784483</v>
      </c>
      <c r="H6" s="195">
        <v>6.4983637213651235</v>
      </c>
      <c r="I6" s="195">
        <v>4.394576905095839</v>
      </c>
      <c r="J6" s="278">
        <v>26.180458158017768</v>
      </c>
      <c r="K6" s="146"/>
      <c r="L6" s="239">
        <v>1.5895278167367928</v>
      </c>
      <c r="M6" s="279">
        <v>10.892940626460963</v>
      </c>
      <c r="N6" s="323"/>
      <c r="O6" s="152"/>
      <c r="P6" s="152"/>
      <c r="Q6" s="152"/>
      <c r="R6" s="152"/>
    </row>
    <row r="7" spans="1:19" s="121" customFormat="1" ht="13.5" customHeight="1">
      <c r="A7" s="311" t="s">
        <v>38</v>
      </c>
      <c r="B7" s="130" t="s">
        <v>40</v>
      </c>
      <c r="C7" s="131"/>
      <c r="D7" s="197">
        <v>1037</v>
      </c>
      <c r="E7" s="198">
        <v>3</v>
      </c>
      <c r="F7" s="199">
        <v>10</v>
      </c>
      <c r="G7" s="199">
        <v>606</v>
      </c>
      <c r="H7" s="199">
        <v>72</v>
      </c>
      <c r="I7" s="199">
        <v>44</v>
      </c>
      <c r="J7" s="200">
        <v>302</v>
      </c>
      <c r="K7" s="145"/>
      <c r="L7" s="240">
        <v>13</v>
      </c>
      <c r="M7" s="200">
        <v>116</v>
      </c>
      <c r="N7" s="322">
        <v>-0.19591836734693877</v>
      </c>
      <c r="O7" s="134"/>
      <c r="P7" s="134"/>
      <c r="Q7" s="134"/>
      <c r="R7" s="134"/>
    </row>
    <row r="8" spans="1:19" ht="13.5" customHeight="1">
      <c r="A8" s="308"/>
      <c r="B8" s="280"/>
      <c r="C8" s="27"/>
      <c r="D8" s="282"/>
      <c r="E8" s="202">
        <v>0.28929604628736744</v>
      </c>
      <c r="F8" s="203">
        <v>0.96432015429122475</v>
      </c>
      <c r="G8" s="203">
        <v>58.437801350048211</v>
      </c>
      <c r="H8" s="203">
        <v>6.9431051108968171</v>
      </c>
      <c r="I8" s="203">
        <v>4.243008678881389</v>
      </c>
      <c r="J8" s="204">
        <v>29.122468659594986</v>
      </c>
      <c r="K8" s="146"/>
      <c r="L8" s="241">
        <v>1.2536162005785922</v>
      </c>
      <c r="M8" s="204">
        <v>11.186113789778206</v>
      </c>
      <c r="N8" s="324"/>
      <c r="O8" s="153"/>
      <c r="P8" s="153"/>
      <c r="Q8" s="153"/>
      <c r="R8" s="153"/>
    </row>
    <row r="9" spans="1:19" s="121" customFormat="1" ht="13.5" customHeight="1">
      <c r="A9" s="308"/>
      <c r="B9" s="119" t="s">
        <v>42</v>
      </c>
      <c r="C9" s="132"/>
      <c r="D9" s="292">
        <v>213</v>
      </c>
      <c r="E9" s="206">
        <v>1</v>
      </c>
      <c r="F9" s="207">
        <v>5</v>
      </c>
      <c r="G9" s="207">
        <v>127</v>
      </c>
      <c r="H9" s="207">
        <v>17</v>
      </c>
      <c r="I9" s="207">
        <v>11</v>
      </c>
      <c r="J9" s="208">
        <v>52</v>
      </c>
      <c r="K9" s="145"/>
      <c r="L9" s="242">
        <v>6</v>
      </c>
      <c r="M9" s="208">
        <v>28</v>
      </c>
      <c r="N9" s="325">
        <v>-0.19875776397515527</v>
      </c>
      <c r="O9" s="134"/>
      <c r="P9" s="134"/>
      <c r="Q9" s="134"/>
      <c r="R9" s="134"/>
    </row>
    <row r="10" spans="1:19" ht="13.5" customHeight="1">
      <c r="A10" s="308"/>
      <c r="B10" s="280"/>
      <c r="C10" s="27"/>
      <c r="D10" s="282"/>
      <c r="E10" s="202">
        <v>0.46948356807511737</v>
      </c>
      <c r="F10" s="203">
        <v>2.3474178403755865</v>
      </c>
      <c r="G10" s="203">
        <v>59.624413145539904</v>
      </c>
      <c r="H10" s="203">
        <v>7.981220657276995</v>
      </c>
      <c r="I10" s="203">
        <v>5.164319248826291</v>
      </c>
      <c r="J10" s="204">
        <v>24.413145539906104</v>
      </c>
      <c r="K10" s="146"/>
      <c r="L10" s="241">
        <v>2.816901408450704</v>
      </c>
      <c r="M10" s="204">
        <v>13.145539906103286</v>
      </c>
      <c r="N10" s="324"/>
      <c r="O10" s="153"/>
      <c r="P10" s="153"/>
      <c r="Q10" s="153"/>
      <c r="R10" s="153"/>
    </row>
    <row r="11" spans="1:19" s="121" customFormat="1" ht="13.5" customHeight="1">
      <c r="A11" s="308"/>
      <c r="B11" s="119" t="s">
        <v>44</v>
      </c>
      <c r="C11" s="132"/>
      <c r="D11" s="292">
        <v>542</v>
      </c>
      <c r="E11" s="206">
        <v>4</v>
      </c>
      <c r="F11" s="207">
        <v>6</v>
      </c>
      <c r="G11" s="207">
        <v>353</v>
      </c>
      <c r="H11" s="207">
        <v>37</v>
      </c>
      <c r="I11" s="207">
        <v>29</v>
      </c>
      <c r="J11" s="208">
        <v>113</v>
      </c>
      <c r="K11" s="145"/>
      <c r="L11" s="242">
        <v>10</v>
      </c>
      <c r="M11" s="208">
        <v>66</v>
      </c>
      <c r="N11" s="325">
        <v>-0.1888111888111888</v>
      </c>
      <c r="O11" s="134"/>
      <c r="P11" s="134"/>
      <c r="Q11" s="134"/>
      <c r="R11" s="134"/>
    </row>
    <row r="12" spans="1:19" ht="13.5" customHeight="1">
      <c r="A12" s="308"/>
      <c r="B12" s="280"/>
      <c r="C12" s="27"/>
      <c r="D12" s="282"/>
      <c r="E12" s="202">
        <v>0.73800738007380073</v>
      </c>
      <c r="F12" s="203">
        <v>1.107011070110701</v>
      </c>
      <c r="G12" s="203">
        <v>65.129151291512912</v>
      </c>
      <c r="H12" s="203">
        <v>6.8265682656826572</v>
      </c>
      <c r="I12" s="203">
        <v>5.3505535055350553</v>
      </c>
      <c r="J12" s="204">
        <v>20.84870848708487</v>
      </c>
      <c r="K12" s="146"/>
      <c r="L12" s="241">
        <v>1.8450184501845017</v>
      </c>
      <c r="M12" s="204">
        <v>12.177121771217713</v>
      </c>
      <c r="N12" s="324"/>
      <c r="O12" s="153"/>
      <c r="P12" s="153"/>
      <c r="Q12" s="153"/>
      <c r="R12" s="153"/>
    </row>
    <row r="13" spans="1:19" s="121" customFormat="1" ht="13.5" customHeight="1">
      <c r="A13" s="308"/>
      <c r="B13" s="119" t="s">
        <v>46</v>
      </c>
      <c r="C13" s="132"/>
      <c r="D13" s="292">
        <v>160</v>
      </c>
      <c r="E13" s="206">
        <v>0</v>
      </c>
      <c r="F13" s="207">
        <v>3</v>
      </c>
      <c r="G13" s="207">
        <v>111</v>
      </c>
      <c r="H13" s="207">
        <v>8</v>
      </c>
      <c r="I13" s="207">
        <v>6</v>
      </c>
      <c r="J13" s="208">
        <v>32</v>
      </c>
      <c r="K13" s="145"/>
      <c r="L13" s="242">
        <v>3</v>
      </c>
      <c r="M13" s="208">
        <v>14</v>
      </c>
      <c r="N13" s="325">
        <v>-0.1328125</v>
      </c>
      <c r="O13" s="134"/>
      <c r="P13" s="134"/>
      <c r="Q13" s="134"/>
      <c r="R13" s="134"/>
    </row>
    <row r="14" spans="1:19" ht="13.5" customHeight="1">
      <c r="A14" s="308"/>
      <c r="B14" s="280"/>
      <c r="C14" s="27"/>
      <c r="D14" s="282"/>
      <c r="E14" s="202">
        <v>0</v>
      </c>
      <c r="F14" s="203">
        <v>1.875</v>
      </c>
      <c r="G14" s="203">
        <v>69.375</v>
      </c>
      <c r="H14" s="203">
        <v>5</v>
      </c>
      <c r="I14" s="203">
        <v>3.75</v>
      </c>
      <c r="J14" s="204">
        <v>20</v>
      </c>
      <c r="K14" s="146"/>
      <c r="L14" s="241">
        <v>1.875</v>
      </c>
      <c r="M14" s="204">
        <v>8.75</v>
      </c>
      <c r="N14" s="324"/>
      <c r="O14" s="153"/>
      <c r="P14" s="153"/>
      <c r="Q14" s="153"/>
      <c r="R14" s="153"/>
    </row>
    <row r="15" spans="1:19" s="121" customFormat="1" ht="13.5" customHeight="1">
      <c r="A15" s="308"/>
      <c r="B15" s="119" t="s">
        <v>48</v>
      </c>
      <c r="C15" s="132"/>
      <c r="D15" s="292">
        <v>125</v>
      </c>
      <c r="E15" s="206">
        <v>0</v>
      </c>
      <c r="F15" s="207">
        <v>1</v>
      </c>
      <c r="G15" s="207">
        <v>79</v>
      </c>
      <c r="H15" s="207">
        <v>4</v>
      </c>
      <c r="I15" s="207">
        <v>3</v>
      </c>
      <c r="J15" s="208">
        <v>38</v>
      </c>
      <c r="K15" s="145"/>
      <c r="L15" s="242">
        <v>1</v>
      </c>
      <c r="M15" s="208">
        <v>7</v>
      </c>
      <c r="N15" s="325">
        <v>-0.10344827586206896</v>
      </c>
      <c r="O15" s="134"/>
      <c r="P15" s="134"/>
      <c r="Q15" s="134"/>
      <c r="R15" s="134"/>
    </row>
    <row r="16" spans="1:19" ht="13.5" customHeight="1">
      <c r="A16" s="308"/>
      <c r="B16" s="280"/>
      <c r="C16" s="27"/>
      <c r="D16" s="282"/>
      <c r="E16" s="202">
        <v>0</v>
      </c>
      <c r="F16" s="203">
        <v>0.8</v>
      </c>
      <c r="G16" s="203">
        <v>63.2</v>
      </c>
      <c r="H16" s="203">
        <v>3.2</v>
      </c>
      <c r="I16" s="203">
        <v>2.4</v>
      </c>
      <c r="J16" s="204">
        <v>30.4</v>
      </c>
      <c r="K16" s="146"/>
      <c r="L16" s="241">
        <v>0.8</v>
      </c>
      <c r="M16" s="204">
        <v>5.6</v>
      </c>
      <c r="N16" s="324"/>
      <c r="O16" s="153"/>
      <c r="P16" s="153"/>
      <c r="Q16" s="153"/>
      <c r="R16" s="153"/>
    </row>
    <row r="17" spans="1:18" s="121" customFormat="1" ht="13.5" customHeight="1">
      <c r="A17" s="308"/>
      <c r="B17" s="119" t="s">
        <v>50</v>
      </c>
      <c r="C17" s="132"/>
      <c r="D17" s="205">
        <v>62</v>
      </c>
      <c r="E17" s="206">
        <v>1</v>
      </c>
      <c r="F17" s="207">
        <v>0</v>
      </c>
      <c r="G17" s="207">
        <v>36</v>
      </c>
      <c r="H17" s="207">
        <v>1</v>
      </c>
      <c r="I17" s="207">
        <v>1</v>
      </c>
      <c r="J17" s="208">
        <v>23</v>
      </c>
      <c r="K17" s="145"/>
      <c r="L17" s="242">
        <v>1</v>
      </c>
      <c r="M17" s="208">
        <v>2</v>
      </c>
      <c r="N17" s="325">
        <v>-2.564102564102564E-2</v>
      </c>
      <c r="O17" s="134"/>
      <c r="P17" s="134"/>
      <c r="Q17" s="134"/>
      <c r="R17" s="134"/>
    </row>
    <row r="18" spans="1:18" ht="13.5" customHeight="1" thickBot="1">
      <c r="A18" s="309"/>
      <c r="B18" s="280"/>
      <c r="C18" s="29"/>
      <c r="D18" s="287"/>
      <c r="E18" s="210">
        <v>1.6129032258064515</v>
      </c>
      <c r="F18" s="211">
        <v>0</v>
      </c>
      <c r="G18" s="211">
        <v>58.064516129032263</v>
      </c>
      <c r="H18" s="211">
        <v>1.6129032258064515</v>
      </c>
      <c r="I18" s="211">
        <v>1.6129032258064515</v>
      </c>
      <c r="J18" s="212">
        <v>37.096774193548384</v>
      </c>
      <c r="K18" s="146"/>
      <c r="L18" s="243">
        <v>1.6129032258064515</v>
      </c>
      <c r="M18" s="212">
        <v>3.225806451612903</v>
      </c>
      <c r="N18" s="323"/>
      <c r="O18" s="153"/>
      <c r="P18" s="153"/>
      <c r="Q18" s="153"/>
      <c r="R18" s="153"/>
    </row>
    <row r="19" spans="1:18" s="122" customFormat="1" ht="13.5" customHeight="1">
      <c r="A19" s="312" t="s">
        <v>0</v>
      </c>
      <c r="B19" s="114" t="s">
        <v>1</v>
      </c>
      <c r="C19" s="133"/>
      <c r="D19" s="197">
        <v>850</v>
      </c>
      <c r="E19" s="198">
        <v>5</v>
      </c>
      <c r="F19" s="199">
        <v>13</v>
      </c>
      <c r="G19" s="199">
        <v>526</v>
      </c>
      <c r="H19" s="199">
        <v>55</v>
      </c>
      <c r="I19" s="199">
        <v>38</v>
      </c>
      <c r="J19" s="200">
        <v>213</v>
      </c>
      <c r="K19" s="298"/>
      <c r="L19" s="240">
        <v>18</v>
      </c>
      <c r="M19" s="200">
        <v>93</v>
      </c>
      <c r="N19" s="322">
        <v>-0.1695447409733124</v>
      </c>
      <c r="O19" s="134"/>
      <c r="P19" s="134"/>
      <c r="Q19" s="134"/>
      <c r="R19" s="134"/>
    </row>
    <row r="20" spans="1:18" s="25" customFormat="1" ht="13.5" customHeight="1">
      <c r="A20" s="313"/>
      <c r="B20" s="280"/>
      <c r="C20" s="28"/>
      <c r="D20" s="282"/>
      <c r="E20" s="202">
        <v>0.58823529411764708</v>
      </c>
      <c r="F20" s="203">
        <v>1.5294117647058825</v>
      </c>
      <c r="G20" s="203">
        <v>61.882352941176464</v>
      </c>
      <c r="H20" s="203">
        <v>6.4705882352941186</v>
      </c>
      <c r="I20" s="203">
        <v>4.4705882352941178</v>
      </c>
      <c r="J20" s="204">
        <v>25.058823529411768</v>
      </c>
      <c r="K20" s="299"/>
      <c r="L20" s="241">
        <v>2.1176470588235294</v>
      </c>
      <c r="M20" s="204">
        <v>10.941176470588236</v>
      </c>
      <c r="N20" s="324"/>
      <c r="O20" s="153"/>
      <c r="P20" s="153"/>
      <c r="Q20" s="153"/>
      <c r="R20" s="153"/>
    </row>
    <row r="21" spans="1:18" s="122" customFormat="1" ht="13.5" customHeight="1">
      <c r="A21" s="313"/>
      <c r="B21" s="117" t="s">
        <v>2</v>
      </c>
      <c r="C21" s="134"/>
      <c r="D21" s="292">
        <v>1275</v>
      </c>
      <c r="E21" s="206">
        <v>4</v>
      </c>
      <c r="F21" s="207">
        <v>12</v>
      </c>
      <c r="G21" s="207">
        <v>782</v>
      </c>
      <c r="H21" s="207">
        <v>83</v>
      </c>
      <c r="I21" s="207">
        <v>56</v>
      </c>
      <c r="J21" s="208">
        <v>338</v>
      </c>
      <c r="K21" s="298"/>
      <c r="L21" s="242">
        <v>16</v>
      </c>
      <c r="M21" s="208">
        <v>139</v>
      </c>
      <c r="N21" s="325">
        <v>-0.18676627534685167</v>
      </c>
      <c r="O21" s="134"/>
      <c r="P21" s="134"/>
      <c r="Q21" s="134"/>
      <c r="R21" s="134"/>
    </row>
    <row r="22" spans="1:18" s="25" customFormat="1" ht="13.5" customHeight="1">
      <c r="A22" s="313"/>
      <c r="B22" s="280"/>
      <c r="C22" s="28"/>
      <c r="D22" s="282"/>
      <c r="E22" s="202">
        <v>0.31372549019607843</v>
      </c>
      <c r="F22" s="203">
        <v>0.94117647058823517</v>
      </c>
      <c r="G22" s="203">
        <v>61.333333333333329</v>
      </c>
      <c r="H22" s="203">
        <v>6.5098039215686274</v>
      </c>
      <c r="I22" s="203">
        <v>4.3921568627450984</v>
      </c>
      <c r="J22" s="204">
        <v>26.509803921568626</v>
      </c>
      <c r="L22" s="241">
        <v>1.2549019607843137</v>
      </c>
      <c r="M22" s="204">
        <v>10.901960784313726</v>
      </c>
      <c r="N22" s="324"/>
      <c r="O22" s="153"/>
      <c r="P22" s="153"/>
      <c r="Q22" s="153"/>
      <c r="R22" s="153"/>
    </row>
    <row r="23" spans="1:18" s="122" customFormat="1" ht="13.5" customHeight="1">
      <c r="A23" s="313"/>
      <c r="B23" s="117" t="s">
        <v>53</v>
      </c>
      <c r="C23" s="134"/>
      <c r="D23" s="205">
        <v>14</v>
      </c>
      <c r="E23" s="206">
        <v>0</v>
      </c>
      <c r="F23" s="207">
        <v>0</v>
      </c>
      <c r="G23" s="207">
        <v>4</v>
      </c>
      <c r="H23" s="207">
        <v>1</v>
      </c>
      <c r="I23" s="207">
        <v>0</v>
      </c>
      <c r="J23" s="208">
        <v>9</v>
      </c>
      <c r="L23" s="242">
        <v>0</v>
      </c>
      <c r="M23" s="208">
        <v>1</v>
      </c>
      <c r="N23" s="325">
        <v>-0.2</v>
      </c>
      <c r="O23" s="134"/>
      <c r="P23" s="134"/>
      <c r="Q23" s="134"/>
      <c r="R23" s="134"/>
    </row>
    <row r="24" spans="1:18" s="25" customFormat="1" ht="13.5" customHeight="1" thickBot="1">
      <c r="A24" s="314"/>
      <c r="B24" s="280"/>
      <c r="C24" s="66"/>
      <c r="D24" s="287"/>
      <c r="E24" s="210">
        <v>0</v>
      </c>
      <c r="F24" s="211">
        <v>0</v>
      </c>
      <c r="G24" s="211">
        <v>28.571428571428569</v>
      </c>
      <c r="H24" s="211">
        <v>7.1428571428571423</v>
      </c>
      <c r="I24" s="211">
        <v>0</v>
      </c>
      <c r="J24" s="212">
        <v>64.285714285714292</v>
      </c>
      <c r="L24" s="243">
        <v>0</v>
      </c>
      <c r="M24" s="212">
        <v>7.1428571428571423</v>
      </c>
      <c r="N24" s="323"/>
      <c r="O24" s="153"/>
      <c r="P24" s="153"/>
      <c r="Q24" s="153"/>
      <c r="R24" s="153"/>
    </row>
    <row r="25" spans="1:18" s="121" customFormat="1" ht="13.5" customHeight="1">
      <c r="A25" s="311" t="s">
        <v>51</v>
      </c>
      <c r="B25" s="130" t="s">
        <v>3</v>
      </c>
      <c r="C25" s="131"/>
      <c r="D25" s="197">
        <v>141</v>
      </c>
      <c r="E25" s="214">
        <v>1</v>
      </c>
      <c r="F25" s="215">
        <v>3</v>
      </c>
      <c r="G25" s="215">
        <v>96</v>
      </c>
      <c r="H25" s="215">
        <v>16</v>
      </c>
      <c r="I25" s="215">
        <v>15</v>
      </c>
      <c r="J25" s="216">
        <v>10</v>
      </c>
      <c r="L25" s="244">
        <v>4</v>
      </c>
      <c r="M25" s="216">
        <v>31</v>
      </c>
      <c r="N25" s="322">
        <v>-0.31297709923664124</v>
      </c>
      <c r="O25" s="132"/>
      <c r="P25" s="132"/>
      <c r="Q25" s="132"/>
      <c r="R25" s="132"/>
    </row>
    <row r="26" spans="1:18" ht="13.5" customHeight="1">
      <c r="A26" s="308"/>
      <c r="B26" s="280"/>
      <c r="C26" s="27"/>
      <c r="D26" s="282"/>
      <c r="E26" s="218">
        <v>0.70921985815602839</v>
      </c>
      <c r="F26" s="219">
        <v>2.1276595744680851</v>
      </c>
      <c r="G26" s="219">
        <v>68.085106382978722</v>
      </c>
      <c r="H26" s="219">
        <v>11.347517730496454</v>
      </c>
      <c r="I26" s="219">
        <v>10.638297872340425</v>
      </c>
      <c r="J26" s="220">
        <v>7.0921985815602842</v>
      </c>
      <c r="L26" s="245">
        <v>2.8368794326241136</v>
      </c>
      <c r="M26" s="220">
        <v>21.98581560283688</v>
      </c>
      <c r="N26" s="324"/>
      <c r="O26" s="154"/>
      <c r="P26" s="154"/>
      <c r="Q26" s="154"/>
      <c r="R26" s="154"/>
    </row>
    <row r="27" spans="1:18" s="121" customFormat="1" ht="13.5" customHeight="1">
      <c r="A27" s="308"/>
      <c r="B27" s="119" t="s">
        <v>4</v>
      </c>
      <c r="C27" s="132"/>
      <c r="D27" s="292">
        <v>232</v>
      </c>
      <c r="E27" s="221">
        <v>3</v>
      </c>
      <c r="F27" s="222">
        <v>5</v>
      </c>
      <c r="G27" s="222">
        <v>180</v>
      </c>
      <c r="H27" s="222">
        <v>16</v>
      </c>
      <c r="I27" s="222">
        <v>14</v>
      </c>
      <c r="J27" s="223">
        <v>14</v>
      </c>
      <c r="L27" s="246">
        <v>8</v>
      </c>
      <c r="M27" s="223">
        <v>30</v>
      </c>
      <c r="N27" s="325">
        <v>-0.15137614678899083</v>
      </c>
      <c r="O27" s="132"/>
      <c r="P27" s="132"/>
      <c r="Q27" s="132"/>
      <c r="R27" s="132"/>
    </row>
    <row r="28" spans="1:18" ht="13.5" customHeight="1">
      <c r="A28" s="308"/>
      <c r="B28" s="280"/>
      <c r="C28" s="27"/>
      <c r="D28" s="282"/>
      <c r="E28" s="218">
        <v>1.2931034482758621</v>
      </c>
      <c r="F28" s="219">
        <v>2.1551724137931036</v>
      </c>
      <c r="G28" s="219">
        <v>77.58620689655173</v>
      </c>
      <c r="H28" s="219">
        <v>6.8965517241379306</v>
      </c>
      <c r="I28" s="219">
        <v>6.0344827586206895</v>
      </c>
      <c r="J28" s="220">
        <v>6.0344827586206895</v>
      </c>
      <c r="L28" s="245">
        <v>3.4482758620689657</v>
      </c>
      <c r="M28" s="220">
        <v>12.931034482758619</v>
      </c>
      <c r="N28" s="324"/>
      <c r="O28" s="154"/>
      <c r="P28" s="154"/>
      <c r="Q28" s="154"/>
      <c r="R28" s="154"/>
    </row>
    <row r="29" spans="1:18" s="121" customFormat="1" ht="13.5" customHeight="1">
      <c r="A29" s="308"/>
      <c r="B29" s="119" t="s">
        <v>5</v>
      </c>
      <c r="C29" s="132"/>
      <c r="D29" s="292">
        <v>377</v>
      </c>
      <c r="E29" s="221">
        <v>2</v>
      </c>
      <c r="F29" s="222">
        <v>6</v>
      </c>
      <c r="G29" s="222">
        <v>292</v>
      </c>
      <c r="H29" s="222">
        <v>30</v>
      </c>
      <c r="I29" s="222">
        <v>18</v>
      </c>
      <c r="J29" s="223">
        <v>29</v>
      </c>
      <c r="L29" s="246">
        <v>8</v>
      </c>
      <c r="M29" s="223">
        <v>48</v>
      </c>
      <c r="N29" s="325">
        <v>-0.16091954022988506</v>
      </c>
      <c r="O29" s="132"/>
      <c r="P29" s="132"/>
      <c r="Q29" s="132"/>
      <c r="R29" s="132"/>
    </row>
    <row r="30" spans="1:18" ht="13.5" customHeight="1">
      <c r="A30" s="308"/>
      <c r="B30" s="280"/>
      <c r="C30" s="27"/>
      <c r="D30" s="282"/>
      <c r="E30" s="218">
        <v>0.53050397877984079</v>
      </c>
      <c r="F30" s="219">
        <v>1.5915119363395225</v>
      </c>
      <c r="G30" s="219">
        <v>77.453580901856768</v>
      </c>
      <c r="H30" s="219">
        <v>7.957559681697612</v>
      </c>
      <c r="I30" s="219">
        <v>4.774535809018567</v>
      </c>
      <c r="J30" s="220">
        <v>7.6923076923076925</v>
      </c>
      <c r="L30" s="245">
        <v>2.1220159151193632</v>
      </c>
      <c r="M30" s="220">
        <v>12.73209549071618</v>
      </c>
      <c r="N30" s="324"/>
      <c r="O30" s="154"/>
      <c r="P30" s="154"/>
      <c r="Q30" s="154"/>
      <c r="R30" s="154"/>
    </row>
    <row r="31" spans="1:18" s="121" customFormat="1" ht="13.5" customHeight="1">
      <c r="A31" s="308"/>
      <c r="B31" s="119" t="s">
        <v>6</v>
      </c>
      <c r="C31" s="132"/>
      <c r="D31" s="292">
        <v>421</v>
      </c>
      <c r="E31" s="221">
        <v>0</v>
      </c>
      <c r="F31" s="222">
        <v>7</v>
      </c>
      <c r="G31" s="222">
        <v>294</v>
      </c>
      <c r="H31" s="222">
        <v>34</v>
      </c>
      <c r="I31" s="222">
        <v>18</v>
      </c>
      <c r="J31" s="223">
        <v>68</v>
      </c>
      <c r="L31" s="246">
        <v>7</v>
      </c>
      <c r="M31" s="223">
        <v>52</v>
      </c>
      <c r="N31" s="325">
        <v>-0.17847025495750707</v>
      </c>
      <c r="O31" s="132"/>
      <c r="P31" s="132"/>
      <c r="Q31" s="132"/>
      <c r="R31" s="132"/>
    </row>
    <row r="32" spans="1:18" ht="13.5" customHeight="1">
      <c r="A32" s="308"/>
      <c r="B32" s="280"/>
      <c r="C32" s="27"/>
      <c r="D32" s="282"/>
      <c r="E32" s="218">
        <v>0</v>
      </c>
      <c r="F32" s="219">
        <v>1.66270783847981</v>
      </c>
      <c r="G32" s="219">
        <v>69.833729216152022</v>
      </c>
      <c r="H32" s="219">
        <v>8.0760095011876487</v>
      </c>
      <c r="I32" s="219">
        <v>4.2755344418052257</v>
      </c>
      <c r="J32" s="220">
        <v>16.152019002375297</v>
      </c>
      <c r="L32" s="245">
        <v>1.66270783847981</v>
      </c>
      <c r="M32" s="220">
        <v>12.351543942992874</v>
      </c>
      <c r="N32" s="324"/>
      <c r="O32" s="154"/>
      <c r="P32" s="154"/>
      <c r="Q32" s="154"/>
      <c r="R32" s="154"/>
    </row>
    <row r="33" spans="1:18" s="121" customFormat="1" ht="13.5" customHeight="1">
      <c r="A33" s="308"/>
      <c r="B33" s="119" t="s">
        <v>7</v>
      </c>
      <c r="C33" s="132"/>
      <c r="D33" s="292">
        <v>483</v>
      </c>
      <c r="E33" s="221">
        <v>3</v>
      </c>
      <c r="F33" s="222">
        <v>3</v>
      </c>
      <c r="G33" s="222">
        <v>294</v>
      </c>
      <c r="H33" s="222">
        <v>28</v>
      </c>
      <c r="I33" s="222">
        <v>15</v>
      </c>
      <c r="J33" s="223">
        <v>140</v>
      </c>
      <c r="L33" s="246">
        <v>6</v>
      </c>
      <c r="M33" s="223">
        <v>43</v>
      </c>
      <c r="N33" s="325">
        <v>-0.14285714285714285</v>
      </c>
      <c r="O33" s="132"/>
      <c r="P33" s="132"/>
      <c r="Q33" s="132"/>
      <c r="R33" s="132"/>
    </row>
    <row r="34" spans="1:18" ht="13.5" customHeight="1">
      <c r="A34" s="308"/>
      <c r="B34" s="280"/>
      <c r="C34" s="27"/>
      <c r="D34" s="282"/>
      <c r="E34" s="218">
        <v>0.6211180124223602</v>
      </c>
      <c r="F34" s="219">
        <v>0.6211180124223602</v>
      </c>
      <c r="G34" s="219">
        <v>60.869565217391312</v>
      </c>
      <c r="H34" s="219">
        <v>5.7971014492753623</v>
      </c>
      <c r="I34" s="219">
        <v>3.1055900621118013</v>
      </c>
      <c r="J34" s="220">
        <v>28.985507246376812</v>
      </c>
      <c r="L34" s="245">
        <v>1.2422360248447204</v>
      </c>
      <c r="M34" s="220">
        <v>8.9026915113871645</v>
      </c>
      <c r="N34" s="324"/>
      <c r="O34" s="154"/>
      <c r="P34" s="154"/>
      <c r="Q34" s="154"/>
      <c r="R34" s="154"/>
    </row>
    <row r="35" spans="1:18" s="121" customFormat="1" ht="13.5" customHeight="1">
      <c r="A35" s="308"/>
      <c r="B35" s="119" t="s">
        <v>52</v>
      </c>
      <c r="C35" s="132"/>
      <c r="D35" s="189">
        <v>472</v>
      </c>
      <c r="E35" s="221">
        <v>0</v>
      </c>
      <c r="F35" s="222">
        <v>1</v>
      </c>
      <c r="G35" s="222">
        <v>153</v>
      </c>
      <c r="H35" s="222">
        <v>14</v>
      </c>
      <c r="I35" s="222">
        <v>13</v>
      </c>
      <c r="J35" s="223">
        <v>291</v>
      </c>
      <c r="L35" s="246">
        <v>1</v>
      </c>
      <c r="M35" s="223">
        <v>27</v>
      </c>
      <c r="N35" s="325">
        <v>-0.21546961325966851</v>
      </c>
      <c r="O35" s="132"/>
      <c r="P35" s="132"/>
      <c r="Q35" s="132"/>
      <c r="R35" s="132"/>
    </row>
    <row r="36" spans="1:18" ht="13.5" customHeight="1">
      <c r="A36" s="308"/>
      <c r="B36" s="280"/>
      <c r="C36" s="27"/>
      <c r="D36" s="288"/>
      <c r="E36" s="218">
        <v>0</v>
      </c>
      <c r="F36" s="219">
        <v>0.21186440677966101</v>
      </c>
      <c r="G36" s="219">
        <v>32.415254237288138</v>
      </c>
      <c r="H36" s="219">
        <v>2.9661016949152543</v>
      </c>
      <c r="I36" s="219">
        <v>2.754237288135593</v>
      </c>
      <c r="J36" s="220">
        <v>61.652542372881356</v>
      </c>
      <c r="L36" s="245">
        <v>0.21186440677966101</v>
      </c>
      <c r="M36" s="220">
        <v>5.7203389830508478</v>
      </c>
      <c r="N36" s="324"/>
      <c r="O36" s="154"/>
      <c r="P36" s="154"/>
      <c r="Q36" s="154"/>
      <c r="R36" s="154"/>
    </row>
    <row r="37" spans="1:18" s="121" customFormat="1" ht="13.5" customHeight="1">
      <c r="A37" s="308"/>
      <c r="B37" s="283" t="s">
        <v>53</v>
      </c>
      <c r="C37" s="132"/>
      <c r="D37" s="297">
        <v>13</v>
      </c>
      <c r="E37" s="221">
        <v>0</v>
      </c>
      <c r="F37" s="222">
        <v>0</v>
      </c>
      <c r="G37" s="222">
        <v>3</v>
      </c>
      <c r="H37" s="222">
        <v>1</v>
      </c>
      <c r="I37" s="222">
        <v>1</v>
      </c>
      <c r="J37" s="223">
        <v>8</v>
      </c>
      <c r="L37" s="246">
        <v>0</v>
      </c>
      <c r="M37" s="223">
        <v>2</v>
      </c>
      <c r="N37" s="325">
        <v>-0.6</v>
      </c>
      <c r="O37" s="132"/>
      <c r="P37" s="132"/>
      <c r="Q37" s="132"/>
      <c r="R37" s="132"/>
    </row>
    <row r="38" spans="1:18" ht="13.5" customHeight="1" thickBot="1">
      <c r="A38" s="309"/>
      <c r="B38" s="285"/>
      <c r="C38" s="29"/>
      <c r="D38" s="287"/>
      <c r="E38" s="224">
        <v>0</v>
      </c>
      <c r="F38" s="225">
        <v>0</v>
      </c>
      <c r="G38" s="225">
        <v>23.076923076923077</v>
      </c>
      <c r="H38" s="225">
        <v>7.6923076923076925</v>
      </c>
      <c r="I38" s="225">
        <v>7.6923076923076925</v>
      </c>
      <c r="J38" s="226">
        <v>61.53846153846154</v>
      </c>
      <c r="L38" s="247">
        <v>0</v>
      </c>
      <c r="M38" s="226">
        <v>15.384615384615385</v>
      </c>
      <c r="N38" s="323"/>
      <c r="O38" s="154"/>
      <c r="P38" s="154"/>
      <c r="Q38" s="154"/>
      <c r="R38" s="154"/>
    </row>
    <row r="39" spans="1:18" s="121" customFormat="1" ht="13.5" customHeight="1">
      <c r="A39" s="308" t="s">
        <v>54</v>
      </c>
      <c r="B39" s="119" t="s">
        <v>56</v>
      </c>
      <c r="C39" s="132"/>
      <c r="D39" s="197">
        <v>344</v>
      </c>
      <c r="E39" s="206">
        <v>3</v>
      </c>
      <c r="F39" s="207">
        <v>6</v>
      </c>
      <c r="G39" s="207">
        <v>232</v>
      </c>
      <c r="H39" s="207">
        <v>37</v>
      </c>
      <c r="I39" s="207">
        <v>28</v>
      </c>
      <c r="J39" s="208">
        <v>38</v>
      </c>
      <c r="L39" s="242">
        <v>9</v>
      </c>
      <c r="M39" s="208">
        <v>65</v>
      </c>
      <c r="N39" s="322">
        <v>-0.26470588235294118</v>
      </c>
      <c r="O39" s="134"/>
      <c r="P39" s="134"/>
      <c r="Q39" s="134"/>
      <c r="R39" s="134"/>
    </row>
    <row r="40" spans="1:18" ht="13.5" customHeight="1">
      <c r="A40" s="308"/>
      <c r="B40" s="280"/>
      <c r="C40" s="27"/>
      <c r="D40" s="282"/>
      <c r="E40" s="202">
        <v>0.87209302325581395</v>
      </c>
      <c r="F40" s="203">
        <v>1.7441860465116279</v>
      </c>
      <c r="G40" s="203">
        <v>67.441860465116278</v>
      </c>
      <c r="H40" s="203">
        <v>10.755813953488373</v>
      </c>
      <c r="I40" s="203">
        <v>8.1395348837209305</v>
      </c>
      <c r="J40" s="204">
        <v>11.046511627906977</v>
      </c>
      <c r="L40" s="241">
        <v>2.6162790697674421</v>
      </c>
      <c r="M40" s="204">
        <v>18.895348837209305</v>
      </c>
      <c r="N40" s="324"/>
      <c r="O40" s="153"/>
      <c r="P40" s="153"/>
      <c r="Q40" s="153"/>
      <c r="R40" s="153"/>
    </row>
    <row r="41" spans="1:18" s="121" customFormat="1" ht="13.5" customHeight="1">
      <c r="A41" s="308"/>
      <c r="B41" s="119" t="s">
        <v>58</v>
      </c>
      <c r="C41" s="132"/>
      <c r="D41" s="292">
        <v>1586</v>
      </c>
      <c r="E41" s="206">
        <v>6</v>
      </c>
      <c r="F41" s="207">
        <v>18</v>
      </c>
      <c r="G41" s="207">
        <v>980</v>
      </c>
      <c r="H41" s="207">
        <v>92</v>
      </c>
      <c r="I41" s="207">
        <v>57</v>
      </c>
      <c r="J41" s="208">
        <v>433</v>
      </c>
      <c r="L41" s="242">
        <v>24</v>
      </c>
      <c r="M41" s="208">
        <v>149</v>
      </c>
      <c r="N41" s="325">
        <v>-0.15264527320034693</v>
      </c>
      <c r="O41" s="134"/>
      <c r="P41" s="134"/>
      <c r="Q41" s="134"/>
      <c r="R41" s="134"/>
    </row>
    <row r="42" spans="1:18" ht="13.5" customHeight="1">
      <c r="A42" s="308"/>
      <c r="B42" s="280"/>
      <c r="C42" s="27"/>
      <c r="D42" s="282"/>
      <c r="E42" s="202">
        <v>0.37831021437578816</v>
      </c>
      <c r="F42" s="203">
        <v>1.1349306431273645</v>
      </c>
      <c r="G42" s="203">
        <v>61.790668348045394</v>
      </c>
      <c r="H42" s="203">
        <v>5.8007566204287517</v>
      </c>
      <c r="I42" s="203">
        <v>3.5939470365699875</v>
      </c>
      <c r="J42" s="204">
        <v>27.301387137452711</v>
      </c>
      <c r="L42" s="241">
        <v>1.5132408575031526</v>
      </c>
      <c r="M42" s="204">
        <v>9.3947036569987397</v>
      </c>
      <c r="N42" s="324"/>
      <c r="O42" s="153"/>
      <c r="P42" s="153"/>
      <c r="Q42" s="153"/>
      <c r="R42" s="153"/>
    </row>
    <row r="43" spans="1:18" s="121" customFormat="1" ht="13.5" customHeight="1">
      <c r="A43" s="308"/>
      <c r="B43" s="119" t="s">
        <v>59</v>
      </c>
      <c r="C43" s="132"/>
      <c r="D43" s="292">
        <v>193</v>
      </c>
      <c r="E43" s="206">
        <v>0</v>
      </c>
      <c r="F43" s="207">
        <v>1</v>
      </c>
      <c r="G43" s="207">
        <v>97</v>
      </c>
      <c r="H43" s="207">
        <v>9</v>
      </c>
      <c r="I43" s="207">
        <v>9</v>
      </c>
      <c r="J43" s="208">
        <v>77</v>
      </c>
      <c r="L43" s="242">
        <v>1</v>
      </c>
      <c r="M43" s="208">
        <v>18</v>
      </c>
      <c r="N43" s="325">
        <v>-0.22413793103448276</v>
      </c>
      <c r="O43" s="134"/>
      <c r="P43" s="134"/>
      <c r="Q43" s="134"/>
      <c r="R43" s="134"/>
    </row>
    <row r="44" spans="1:18" ht="13.5" customHeight="1">
      <c r="A44" s="308"/>
      <c r="B44" s="280"/>
      <c r="C44" s="27"/>
      <c r="D44" s="282"/>
      <c r="E44" s="202">
        <v>0</v>
      </c>
      <c r="F44" s="203">
        <v>0.5181347150259068</v>
      </c>
      <c r="G44" s="203">
        <v>50.259067357512954</v>
      </c>
      <c r="H44" s="203">
        <v>4.6632124352331603</v>
      </c>
      <c r="I44" s="203">
        <v>4.6632124352331603</v>
      </c>
      <c r="J44" s="204">
        <v>39.896373056994818</v>
      </c>
      <c r="L44" s="241">
        <v>0.5181347150259068</v>
      </c>
      <c r="M44" s="204">
        <v>9.3264248704663206</v>
      </c>
      <c r="N44" s="324"/>
      <c r="O44" s="153"/>
      <c r="P44" s="153"/>
      <c r="Q44" s="153"/>
      <c r="R44" s="153"/>
    </row>
    <row r="45" spans="1:18" s="121" customFormat="1" ht="13.5" customHeight="1">
      <c r="A45" s="308"/>
      <c r="B45" s="283" t="s">
        <v>751</v>
      </c>
      <c r="C45" s="132"/>
      <c r="D45" s="205">
        <v>16</v>
      </c>
      <c r="E45" s="206">
        <v>0</v>
      </c>
      <c r="F45" s="207">
        <v>0</v>
      </c>
      <c r="G45" s="207">
        <v>3</v>
      </c>
      <c r="H45" s="207">
        <v>1</v>
      </c>
      <c r="I45" s="207">
        <v>0</v>
      </c>
      <c r="J45" s="208">
        <v>12</v>
      </c>
      <c r="L45" s="242">
        <v>0</v>
      </c>
      <c r="M45" s="208">
        <v>1</v>
      </c>
      <c r="N45" s="325">
        <v>-0.25</v>
      </c>
      <c r="O45" s="134"/>
      <c r="P45" s="134"/>
      <c r="Q45" s="134"/>
      <c r="R45" s="134"/>
    </row>
    <row r="46" spans="1:18" ht="13.5" customHeight="1" thickBot="1">
      <c r="A46" s="309"/>
      <c r="B46" s="285"/>
      <c r="C46" s="29"/>
      <c r="D46" s="287"/>
      <c r="E46" s="210">
        <v>0</v>
      </c>
      <c r="F46" s="211">
        <v>0</v>
      </c>
      <c r="G46" s="211">
        <v>18.75</v>
      </c>
      <c r="H46" s="211">
        <v>6.25</v>
      </c>
      <c r="I46" s="211">
        <v>0</v>
      </c>
      <c r="J46" s="212">
        <v>75</v>
      </c>
      <c r="L46" s="243">
        <v>0</v>
      </c>
      <c r="M46" s="212">
        <v>6.25</v>
      </c>
      <c r="N46" s="323"/>
      <c r="O46" s="153"/>
      <c r="P46" s="153"/>
      <c r="Q46" s="153"/>
      <c r="R46" s="153"/>
    </row>
    <row r="47" spans="1:18" s="121" customFormat="1" ht="13.5" customHeight="1">
      <c r="A47" s="308" t="s">
        <v>236</v>
      </c>
      <c r="B47" s="119" t="s">
        <v>61</v>
      </c>
      <c r="C47" s="132"/>
      <c r="D47" s="197">
        <v>136</v>
      </c>
      <c r="E47" s="206">
        <v>0</v>
      </c>
      <c r="F47" s="207">
        <v>3</v>
      </c>
      <c r="G47" s="207">
        <v>93</v>
      </c>
      <c r="H47" s="207">
        <v>15</v>
      </c>
      <c r="I47" s="207">
        <v>15</v>
      </c>
      <c r="J47" s="208">
        <v>10</v>
      </c>
      <c r="L47" s="242">
        <v>3</v>
      </c>
      <c r="M47" s="208">
        <v>30</v>
      </c>
      <c r="N47" s="322">
        <v>-0.33333333333333331</v>
      </c>
      <c r="O47" s="134"/>
      <c r="P47" s="134"/>
      <c r="Q47" s="134"/>
      <c r="R47" s="134"/>
    </row>
    <row r="48" spans="1:18" ht="13.5" customHeight="1">
      <c r="A48" s="308"/>
      <c r="B48" s="280"/>
      <c r="C48" s="27"/>
      <c r="D48" s="282"/>
      <c r="E48" s="202">
        <v>0</v>
      </c>
      <c r="F48" s="203">
        <v>2.2058823529411766</v>
      </c>
      <c r="G48" s="203">
        <v>68.382352941176478</v>
      </c>
      <c r="H48" s="203">
        <v>11.029411764705882</v>
      </c>
      <c r="I48" s="203">
        <v>11.029411764705882</v>
      </c>
      <c r="J48" s="204">
        <v>7.3529411764705888</v>
      </c>
      <c r="L48" s="241">
        <v>2.2058823529411766</v>
      </c>
      <c r="M48" s="204">
        <v>22.058823529411764</v>
      </c>
      <c r="N48" s="324"/>
      <c r="O48" s="153"/>
      <c r="P48" s="153"/>
      <c r="Q48" s="153"/>
      <c r="R48" s="153"/>
    </row>
    <row r="49" spans="1:18" s="121" customFormat="1" ht="13.5" customHeight="1">
      <c r="A49" s="308"/>
      <c r="B49" s="119" t="s">
        <v>63</v>
      </c>
      <c r="C49" s="132"/>
      <c r="D49" s="292">
        <v>201</v>
      </c>
      <c r="E49" s="206">
        <v>1</v>
      </c>
      <c r="F49" s="207">
        <v>1</v>
      </c>
      <c r="G49" s="207">
        <v>145</v>
      </c>
      <c r="H49" s="207">
        <v>17</v>
      </c>
      <c r="I49" s="207">
        <v>4</v>
      </c>
      <c r="J49" s="208">
        <v>33</v>
      </c>
      <c r="L49" s="242">
        <v>2</v>
      </c>
      <c r="M49" s="208">
        <v>21</v>
      </c>
      <c r="N49" s="325">
        <v>-0.13095238095238096</v>
      </c>
      <c r="O49" s="134"/>
      <c r="P49" s="134"/>
      <c r="Q49" s="134"/>
      <c r="R49" s="134"/>
    </row>
    <row r="50" spans="1:18" ht="13.5" customHeight="1">
      <c r="A50" s="308"/>
      <c r="B50" s="280"/>
      <c r="C50" s="27"/>
      <c r="D50" s="282"/>
      <c r="E50" s="202">
        <v>0.49751243781094528</v>
      </c>
      <c r="F50" s="203">
        <v>0.49751243781094528</v>
      </c>
      <c r="G50" s="203">
        <v>72.139303482587067</v>
      </c>
      <c r="H50" s="203">
        <v>8.4577114427860707</v>
      </c>
      <c r="I50" s="203">
        <v>1.9900497512437811</v>
      </c>
      <c r="J50" s="204">
        <v>16.417910447761194</v>
      </c>
      <c r="L50" s="241">
        <v>0.99502487562189057</v>
      </c>
      <c r="M50" s="204">
        <v>10.447761194029852</v>
      </c>
      <c r="N50" s="324"/>
      <c r="O50" s="153"/>
      <c r="P50" s="153"/>
      <c r="Q50" s="153"/>
      <c r="R50" s="153"/>
    </row>
    <row r="51" spans="1:18" s="121" customFormat="1" ht="13.5" customHeight="1">
      <c r="A51" s="308"/>
      <c r="B51" s="119" t="s">
        <v>65</v>
      </c>
      <c r="C51" s="132"/>
      <c r="D51" s="292">
        <v>183</v>
      </c>
      <c r="E51" s="206">
        <v>0</v>
      </c>
      <c r="F51" s="207">
        <v>7</v>
      </c>
      <c r="G51" s="207">
        <v>139</v>
      </c>
      <c r="H51" s="207">
        <v>8</v>
      </c>
      <c r="I51" s="207">
        <v>13</v>
      </c>
      <c r="J51" s="208">
        <v>16</v>
      </c>
      <c r="L51" s="242">
        <v>7</v>
      </c>
      <c r="M51" s="208">
        <v>21</v>
      </c>
      <c r="N51" s="325">
        <v>-0.16167664670658682</v>
      </c>
      <c r="O51" s="134"/>
      <c r="P51" s="134"/>
      <c r="Q51" s="134"/>
      <c r="R51" s="134"/>
    </row>
    <row r="52" spans="1:18" ht="13.5" customHeight="1">
      <c r="A52" s="308"/>
      <c r="B52" s="280"/>
      <c r="C52" s="27"/>
      <c r="D52" s="282"/>
      <c r="E52" s="202">
        <v>0</v>
      </c>
      <c r="F52" s="203">
        <v>3.8251366120218582</v>
      </c>
      <c r="G52" s="203">
        <v>75.956284153005456</v>
      </c>
      <c r="H52" s="203">
        <v>4.3715846994535523</v>
      </c>
      <c r="I52" s="203">
        <v>7.1038251366120218</v>
      </c>
      <c r="J52" s="204">
        <v>8.7431693989071047</v>
      </c>
      <c r="L52" s="241">
        <v>3.8251366120218582</v>
      </c>
      <c r="M52" s="204">
        <v>11.475409836065573</v>
      </c>
      <c r="N52" s="324"/>
      <c r="O52" s="153"/>
      <c r="P52" s="153"/>
      <c r="Q52" s="153"/>
      <c r="R52" s="153"/>
    </row>
    <row r="53" spans="1:18" s="121" customFormat="1" ht="13.5" customHeight="1">
      <c r="A53" s="308"/>
      <c r="B53" s="119" t="s">
        <v>67</v>
      </c>
      <c r="C53" s="132"/>
      <c r="D53" s="292">
        <v>371</v>
      </c>
      <c r="E53" s="206">
        <v>2</v>
      </c>
      <c r="F53" s="207">
        <v>6</v>
      </c>
      <c r="G53" s="207">
        <v>276</v>
      </c>
      <c r="H53" s="207">
        <v>32</v>
      </c>
      <c r="I53" s="207">
        <v>16</v>
      </c>
      <c r="J53" s="208">
        <v>39</v>
      </c>
      <c r="L53" s="242">
        <v>8</v>
      </c>
      <c r="M53" s="208">
        <v>48</v>
      </c>
      <c r="N53" s="325">
        <v>-0.16265060240963855</v>
      </c>
      <c r="O53" s="134"/>
      <c r="P53" s="134"/>
      <c r="Q53" s="134"/>
      <c r="R53" s="134"/>
    </row>
    <row r="54" spans="1:18" ht="13.5" customHeight="1">
      <c r="A54" s="308"/>
      <c r="B54" s="280"/>
      <c r="C54" s="27"/>
      <c r="D54" s="282"/>
      <c r="E54" s="202">
        <v>0.53908355795148255</v>
      </c>
      <c r="F54" s="203">
        <v>1.6172506738544474</v>
      </c>
      <c r="G54" s="203">
        <v>74.39353099730458</v>
      </c>
      <c r="H54" s="203">
        <v>8.6253369272237208</v>
      </c>
      <c r="I54" s="203">
        <v>4.3126684636118604</v>
      </c>
      <c r="J54" s="204">
        <v>10.512129380053908</v>
      </c>
      <c r="L54" s="241">
        <v>2.1563342318059302</v>
      </c>
      <c r="M54" s="204">
        <v>12.938005390835581</v>
      </c>
      <c r="N54" s="324"/>
      <c r="O54" s="153"/>
      <c r="P54" s="153"/>
      <c r="Q54" s="153"/>
      <c r="R54" s="153"/>
    </row>
    <row r="55" spans="1:18" s="121" customFormat="1" ht="13.5" customHeight="1">
      <c r="A55" s="308"/>
      <c r="B55" s="119" t="s">
        <v>69</v>
      </c>
      <c r="C55" s="132"/>
      <c r="D55" s="292">
        <v>197</v>
      </c>
      <c r="E55" s="206">
        <v>0</v>
      </c>
      <c r="F55" s="207">
        <v>2</v>
      </c>
      <c r="G55" s="207">
        <v>141</v>
      </c>
      <c r="H55" s="207">
        <v>12</v>
      </c>
      <c r="I55" s="207">
        <v>9</v>
      </c>
      <c r="J55" s="208">
        <v>33</v>
      </c>
      <c r="L55" s="242">
        <v>2</v>
      </c>
      <c r="M55" s="208">
        <v>21</v>
      </c>
      <c r="N55" s="325">
        <v>-0.17073170731707318</v>
      </c>
      <c r="O55" s="134"/>
      <c r="P55" s="134"/>
      <c r="Q55" s="134"/>
      <c r="R55" s="134"/>
    </row>
    <row r="56" spans="1:18" ht="13.5" customHeight="1">
      <c r="A56" s="308"/>
      <c r="B56" s="280"/>
      <c r="C56" s="27"/>
      <c r="D56" s="282"/>
      <c r="E56" s="202">
        <v>0</v>
      </c>
      <c r="F56" s="203">
        <v>1.015228426395939</v>
      </c>
      <c r="G56" s="203">
        <v>71.573604060913709</v>
      </c>
      <c r="H56" s="203">
        <v>6.091370558375635</v>
      </c>
      <c r="I56" s="203">
        <v>4.5685279187817258</v>
      </c>
      <c r="J56" s="204">
        <v>16.751269035532996</v>
      </c>
      <c r="L56" s="241">
        <v>1.015228426395939</v>
      </c>
      <c r="M56" s="204">
        <v>10.659898477157361</v>
      </c>
      <c r="N56" s="324"/>
      <c r="O56" s="153"/>
      <c r="P56" s="153"/>
      <c r="Q56" s="153"/>
      <c r="R56" s="153"/>
    </row>
    <row r="57" spans="1:18" s="121" customFormat="1" ht="13.5" customHeight="1">
      <c r="A57" s="308"/>
      <c r="B57" s="119" t="s">
        <v>71</v>
      </c>
      <c r="C57" s="132"/>
      <c r="D57" s="189">
        <v>93</v>
      </c>
      <c r="E57" s="206">
        <v>0</v>
      </c>
      <c r="F57" s="207">
        <v>0</v>
      </c>
      <c r="G57" s="207">
        <v>40</v>
      </c>
      <c r="H57" s="207">
        <v>2</v>
      </c>
      <c r="I57" s="207">
        <v>4</v>
      </c>
      <c r="J57" s="208">
        <v>47</v>
      </c>
      <c r="L57" s="242">
        <v>0</v>
      </c>
      <c r="M57" s="208">
        <v>6</v>
      </c>
      <c r="N57" s="325">
        <v>-0.21739130434782608</v>
      </c>
      <c r="O57" s="134"/>
      <c r="P57" s="134"/>
      <c r="Q57" s="134"/>
      <c r="R57" s="134"/>
    </row>
    <row r="58" spans="1:18" ht="13.5" customHeight="1">
      <c r="A58" s="308"/>
      <c r="B58" s="280"/>
      <c r="C58" s="27"/>
      <c r="D58" s="288"/>
      <c r="E58" s="202">
        <v>0</v>
      </c>
      <c r="F58" s="203">
        <v>0</v>
      </c>
      <c r="G58" s="203">
        <v>43.01075268817204</v>
      </c>
      <c r="H58" s="203">
        <v>2.1505376344086025</v>
      </c>
      <c r="I58" s="203">
        <v>4.3010752688172049</v>
      </c>
      <c r="J58" s="204">
        <v>50.537634408602152</v>
      </c>
      <c r="L58" s="241">
        <v>0</v>
      </c>
      <c r="M58" s="204">
        <v>6.4516129032258078</v>
      </c>
      <c r="N58" s="324"/>
      <c r="O58" s="153"/>
      <c r="P58" s="153"/>
      <c r="Q58" s="153"/>
      <c r="R58" s="153"/>
    </row>
    <row r="59" spans="1:18" s="121" customFormat="1" ht="13.5" customHeight="1">
      <c r="A59" s="308"/>
      <c r="B59" s="119" t="s">
        <v>73</v>
      </c>
      <c r="C59" s="132"/>
      <c r="D59" s="292">
        <v>371</v>
      </c>
      <c r="E59" s="206">
        <v>2</v>
      </c>
      <c r="F59" s="207">
        <v>1</v>
      </c>
      <c r="G59" s="207">
        <v>143</v>
      </c>
      <c r="H59" s="207">
        <v>13</v>
      </c>
      <c r="I59" s="207">
        <v>7</v>
      </c>
      <c r="J59" s="208">
        <v>205</v>
      </c>
      <c r="L59" s="242">
        <v>3</v>
      </c>
      <c r="M59" s="208">
        <v>20</v>
      </c>
      <c r="N59" s="325">
        <v>-0.13253012048192772</v>
      </c>
      <c r="O59" s="134"/>
      <c r="P59" s="134"/>
      <c r="Q59" s="134"/>
      <c r="R59" s="134"/>
    </row>
    <row r="60" spans="1:18" ht="13.5" customHeight="1">
      <c r="A60" s="308"/>
      <c r="B60" s="280"/>
      <c r="C60" s="27"/>
      <c r="D60" s="282"/>
      <c r="E60" s="202">
        <v>0.53908355795148255</v>
      </c>
      <c r="F60" s="203">
        <v>0.26954177897574128</v>
      </c>
      <c r="G60" s="203">
        <v>38.544474393530997</v>
      </c>
      <c r="H60" s="203">
        <v>3.5040431266846364</v>
      </c>
      <c r="I60" s="203">
        <v>1.8867924528301887</v>
      </c>
      <c r="J60" s="204">
        <v>55.256064690026953</v>
      </c>
      <c r="L60" s="241">
        <v>0.80862533692722383</v>
      </c>
      <c r="M60" s="204">
        <v>5.3908355795148246</v>
      </c>
      <c r="N60" s="324"/>
      <c r="O60" s="153"/>
      <c r="P60" s="153"/>
      <c r="Q60" s="153"/>
      <c r="R60" s="153"/>
    </row>
    <row r="61" spans="1:18" s="121" customFormat="1" ht="13.5" customHeight="1">
      <c r="A61" s="308"/>
      <c r="B61" s="283" t="s">
        <v>74</v>
      </c>
      <c r="C61" s="132"/>
      <c r="D61" s="205">
        <v>768</v>
      </c>
      <c r="E61" s="206">
        <v>4</v>
      </c>
      <c r="F61" s="207">
        <v>8</v>
      </c>
      <c r="G61" s="207">
        <v>473</v>
      </c>
      <c r="H61" s="207">
        <v>48</v>
      </c>
      <c r="I61" s="207">
        <v>36</v>
      </c>
      <c r="J61" s="208">
        <v>199</v>
      </c>
      <c r="L61" s="242">
        <v>12</v>
      </c>
      <c r="M61" s="208">
        <v>84</v>
      </c>
      <c r="N61" s="325">
        <v>-0.18277680140597541</v>
      </c>
      <c r="O61" s="134"/>
      <c r="P61" s="134"/>
      <c r="Q61" s="134"/>
      <c r="R61" s="134"/>
    </row>
    <row r="62" spans="1:18" ht="13.5" customHeight="1" thickBot="1">
      <c r="A62" s="309"/>
      <c r="B62" s="285"/>
      <c r="C62" s="29"/>
      <c r="D62" s="287"/>
      <c r="E62" s="210">
        <v>0.52083333333333326</v>
      </c>
      <c r="F62" s="211">
        <v>1.0416666666666665</v>
      </c>
      <c r="G62" s="211">
        <v>61.588541666666664</v>
      </c>
      <c r="H62" s="211">
        <v>6.25</v>
      </c>
      <c r="I62" s="211">
        <v>4.6875</v>
      </c>
      <c r="J62" s="212">
        <v>25.911458333333332</v>
      </c>
      <c r="L62" s="243">
        <v>1.5624999999999998</v>
      </c>
      <c r="M62" s="212">
        <v>10.9375</v>
      </c>
      <c r="N62" s="323"/>
      <c r="O62" s="153"/>
      <c r="P62" s="153"/>
      <c r="Q62" s="153"/>
      <c r="R62" s="153"/>
    </row>
    <row r="63" spans="1:18" s="121" customFormat="1" ht="13.5" customHeight="1">
      <c r="A63" s="310" t="s">
        <v>81</v>
      </c>
      <c r="B63" s="119" t="s">
        <v>75</v>
      </c>
      <c r="C63" s="132"/>
      <c r="D63" s="197">
        <v>1192</v>
      </c>
      <c r="E63" s="206">
        <v>6</v>
      </c>
      <c r="F63" s="207">
        <v>14</v>
      </c>
      <c r="G63" s="207">
        <v>746</v>
      </c>
      <c r="H63" s="207">
        <v>74</v>
      </c>
      <c r="I63" s="207">
        <v>51</v>
      </c>
      <c r="J63" s="208">
        <v>301</v>
      </c>
      <c r="L63" s="242">
        <v>20</v>
      </c>
      <c r="M63" s="208">
        <v>125</v>
      </c>
      <c r="N63" s="322">
        <v>-0.16835016835016836</v>
      </c>
      <c r="O63" s="134"/>
      <c r="P63" s="134"/>
      <c r="Q63" s="134"/>
      <c r="R63" s="134"/>
    </row>
    <row r="64" spans="1:18" ht="13.5" customHeight="1">
      <c r="A64" s="308"/>
      <c r="B64" s="11" t="s">
        <v>76</v>
      </c>
      <c r="C64" s="27"/>
      <c r="D64" s="282"/>
      <c r="E64" s="202">
        <v>0.50335570469798652</v>
      </c>
      <c r="F64" s="203">
        <v>1.174496644295302</v>
      </c>
      <c r="G64" s="203">
        <v>62.583892617449663</v>
      </c>
      <c r="H64" s="203">
        <v>6.2080536912751683</v>
      </c>
      <c r="I64" s="203">
        <v>4.2785234899328861</v>
      </c>
      <c r="J64" s="204">
        <v>25.25167785234899</v>
      </c>
      <c r="L64" s="241">
        <v>1.6778523489932886</v>
      </c>
      <c r="M64" s="204">
        <v>10.486577181208055</v>
      </c>
      <c r="N64" s="324"/>
      <c r="O64" s="153"/>
      <c r="P64" s="153"/>
      <c r="Q64" s="153"/>
      <c r="R64" s="153"/>
    </row>
    <row r="65" spans="1:18" s="121" customFormat="1" ht="13.5" customHeight="1">
      <c r="A65" s="308"/>
      <c r="B65" s="119" t="s">
        <v>77</v>
      </c>
      <c r="C65" s="132"/>
      <c r="D65" s="292">
        <v>927</v>
      </c>
      <c r="E65" s="206">
        <v>3</v>
      </c>
      <c r="F65" s="207">
        <v>11</v>
      </c>
      <c r="G65" s="207">
        <v>560</v>
      </c>
      <c r="H65" s="207">
        <v>64</v>
      </c>
      <c r="I65" s="207">
        <v>43</v>
      </c>
      <c r="J65" s="208">
        <v>246</v>
      </c>
      <c r="L65" s="242">
        <v>14</v>
      </c>
      <c r="M65" s="208">
        <v>107</v>
      </c>
      <c r="N65" s="325">
        <v>-0.19530102790014683</v>
      </c>
      <c r="O65" s="134"/>
      <c r="P65" s="134"/>
      <c r="Q65" s="134"/>
      <c r="R65" s="134"/>
    </row>
    <row r="66" spans="1:18" ht="13.5" customHeight="1">
      <c r="A66" s="308"/>
      <c r="B66" s="11" t="s">
        <v>78</v>
      </c>
      <c r="C66" s="27"/>
      <c r="D66" s="282"/>
      <c r="E66" s="202">
        <v>0.3236245954692557</v>
      </c>
      <c r="F66" s="203">
        <v>1.1866235167206041</v>
      </c>
      <c r="G66" s="203">
        <v>60.409924487594388</v>
      </c>
      <c r="H66" s="203">
        <v>6.9039913700107869</v>
      </c>
      <c r="I66" s="203">
        <v>4.638619201725998</v>
      </c>
      <c r="J66" s="204">
        <v>26.537216828478964</v>
      </c>
      <c r="L66" s="241">
        <v>1.5102481121898599</v>
      </c>
      <c r="M66" s="204">
        <v>11.542610571736784</v>
      </c>
      <c r="N66" s="324"/>
      <c r="O66" s="153"/>
      <c r="P66" s="153"/>
      <c r="Q66" s="153"/>
      <c r="R66" s="153"/>
    </row>
    <row r="67" spans="1:18" s="121" customFormat="1" ht="13.5" customHeight="1">
      <c r="A67" s="308"/>
      <c r="B67" s="283" t="s">
        <v>79</v>
      </c>
      <c r="C67" s="132"/>
      <c r="D67" s="205">
        <v>20</v>
      </c>
      <c r="E67" s="206">
        <v>0</v>
      </c>
      <c r="F67" s="207">
        <v>0</v>
      </c>
      <c r="G67" s="207">
        <v>6</v>
      </c>
      <c r="H67" s="207">
        <v>1</v>
      </c>
      <c r="I67" s="207">
        <v>0</v>
      </c>
      <c r="J67" s="208">
        <v>13</v>
      </c>
      <c r="L67" s="242">
        <v>0</v>
      </c>
      <c r="M67" s="208">
        <v>1</v>
      </c>
      <c r="N67" s="325">
        <v>-0.14285714285714285</v>
      </c>
      <c r="O67" s="134"/>
      <c r="P67" s="134"/>
      <c r="Q67" s="134"/>
      <c r="R67" s="134"/>
    </row>
    <row r="68" spans="1:18" ht="13.5" customHeight="1" thickBot="1">
      <c r="A68" s="309"/>
      <c r="B68" s="285"/>
      <c r="C68" s="29"/>
      <c r="D68" s="287"/>
      <c r="E68" s="210">
        <v>0</v>
      </c>
      <c r="F68" s="211">
        <v>0</v>
      </c>
      <c r="G68" s="211">
        <v>30</v>
      </c>
      <c r="H68" s="211">
        <v>5</v>
      </c>
      <c r="I68" s="211">
        <v>0</v>
      </c>
      <c r="J68" s="212">
        <v>65</v>
      </c>
      <c r="L68" s="243">
        <v>0</v>
      </c>
      <c r="M68" s="212">
        <v>5</v>
      </c>
      <c r="N68" s="323"/>
      <c r="O68" s="153"/>
      <c r="P68" s="153"/>
      <c r="Q68" s="153"/>
      <c r="R68" s="153"/>
    </row>
    <row r="69" spans="1:18" ht="13.5" customHeight="1">
      <c r="A69" s="318" t="s">
        <v>744</v>
      </c>
      <c r="B69" s="130" t="s">
        <v>733</v>
      </c>
      <c r="C69" s="37"/>
      <c r="D69" s="197">
        <v>1390</v>
      </c>
      <c r="E69" s="198">
        <v>6</v>
      </c>
      <c r="F69" s="199">
        <v>14</v>
      </c>
      <c r="G69" s="199">
        <v>851</v>
      </c>
      <c r="H69" s="199">
        <v>101</v>
      </c>
      <c r="I69" s="199">
        <v>59</v>
      </c>
      <c r="J69" s="200">
        <v>359</v>
      </c>
      <c r="K69" s="17"/>
      <c r="L69" s="240">
        <v>20</v>
      </c>
      <c r="M69" s="200">
        <v>160</v>
      </c>
      <c r="N69" s="322">
        <v>-0.18719689621726479</v>
      </c>
      <c r="O69" s="17"/>
      <c r="P69" s="17"/>
      <c r="Q69" s="17"/>
      <c r="R69" s="17"/>
    </row>
    <row r="70" spans="1:18" ht="13.5" customHeight="1" thickBot="1">
      <c r="A70" s="319"/>
      <c r="B70" s="280"/>
      <c r="C70" s="281"/>
      <c r="D70" s="288"/>
      <c r="E70" s="289">
        <v>0.43165467625899279</v>
      </c>
      <c r="F70" s="290">
        <v>1.0071942446043165</v>
      </c>
      <c r="G70" s="290">
        <v>61.223021582733814</v>
      </c>
      <c r="H70" s="290">
        <v>7.2661870503597124</v>
      </c>
      <c r="I70" s="290">
        <v>4.2446043165467628</v>
      </c>
      <c r="J70" s="291">
        <v>25.827338129496404</v>
      </c>
      <c r="K70" s="17"/>
      <c r="L70" s="300">
        <v>1.4388489208633093</v>
      </c>
      <c r="M70" s="291">
        <v>11.510791366906474</v>
      </c>
      <c r="N70" s="323"/>
      <c r="O70" s="17"/>
      <c r="P70" s="17"/>
      <c r="Q70" s="17"/>
      <c r="R70" s="17"/>
    </row>
    <row r="71" spans="1:18" ht="13.5" customHeight="1">
      <c r="A71" s="319"/>
      <c r="B71" s="283" t="s">
        <v>734</v>
      </c>
      <c r="C71" s="284"/>
      <c r="D71" s="292">
        <v>374</v>
      </c>
      <c r="E71" s="293">
        <v>3</v>
      </c>
      <c r="F71" s="294">
        <v>3</v>
      </c>
      <c r="G71" s="294">
        <v>253</v>
      </c>
      <c r="H71" s="294">
        <v>19</v>
      </c>
      <c r="I71" s="294">
        <v>20</v>
      </c>
      <c r="J71" s="295">
        <v>76</v>
      </c>
      <c r="K71" s="17"/>
      <c r="L71" s="301">
        <v>6</v>
      </c>
      <c r="M71" s="295">
        <v>39</v>
      </c>
      <c r="N71" s="322">
        <v>-0.16778523489932887</v>
      </c>
      <c r="O71" s="17"/>
      <c r="P71" s="17"/>
      <c r="Q71" s="17"/>
      <c r="R71" s="17"/>
    </row>
    <row r="72" spans="1:18" ht="13.5" customHeight="1" thickBot="1">
      <c r="A72" s="319"/>
      <c r="B72" s="280"/>
      <c r="C72" s="281"/>
      <c r="D72" s="282"/>
      <c r="E72" s="202">
        <v>0.80213903743315518</v>
      </c>
      <c r="F72" s="203">
        <v>0.80213903743315518</v>
      </c>
      <c r="G72" s="203">
        <v>67.64705882352942</v>
      </c>
      <c r="H72" s="203">
        <v>5.0802139037433154</v>
      </c>
      <c r="I72" s="203">
        <v>5.3475935828877006</v>
      </c>
      <c r="J72" s="204">
        <v>20.320855614973262</v>
      </c>
      <c r="K72" s="17"/>
      <c r="L72" s="241">
        <v>1.6042780748663104</v>
      </c>
      <c r="M72" s="204">
        <v>10.427807486631016</v>
      </c>
      <c r="N72" s="323"/>
      <c r="O72" s="17"/>
      <c r="P72" s="17"/>
      <c r="Q72" s="17"/>
      <c r="R72" s="17"/>
    </row>
    <row r="73" spans="1:18" ht="13.5" customHeight="1">
      <c r="A73" s="319"/>
      <c r="B73" s="283" t="s">
        <v>748</v>
      </c>
      <c r="C73" s="284"/>
      <c r="D73" s="292">
        <v>367</v>
      </c>
      <c r="E73" s="293">
        <v>0</v>
      </c>
      <c r="F73" s="294">
        <v>8</v>
      </c>
      <c r="G73" s="294">
        <v>205</v>
      </c>
      <c r="H73" s="294">
        <v>19</v>
      </c>
      <c r="I73" s="294">
        <v>15</v>
      </c>
      <c r="J73" s="295">
        <v>120</v>
      </c>
      <c r="K73" s="17"/>
      <c r="L73" s="301">
        <v>8</v>
      </c>
      <c r="M73" s="295">
        <v>34</v>
      </c>
      <c r="N73" s="322">
        <v>-0.16599190283400811</v>
      </c>
      <c r="O73" s="17"/>
      <c r="P73" s="17"/>
      <c r="Q73" s="17"/>
      <c r="R73" s="17"/>
    </row>
    <row r="74" spans="1:18" ht="13.5" customHeight="1" thickBot="1">
      <c r="A74" s="319"/>
      <c r="B74" s="280" t="s">
        <v>736</v>
      </c>
      <c r="C74" s="281"/>
      <c r="D74" s="282"/>
      <c r="E74" s="202">
        <v>0</v>
      </c>
      <c r="F74" s="203">
        <v>2.1798365122615802</v>
      </c>
      <c r="G74" s="203">
        <v>55.858310626703002</v>
      </c>
      <c r="H74" s="203">
        <v>5.1771117166212539</v>
      </c>
      <c r="I74" s="203">
        <v>4.0871934604904636</v>
      </c>
      <c r="J74" s="204">
        <v>32.697547683923709</v>
      </c>
      <c r="K74" s="17"/>
      <c r="L74" s="241">
        <v>2.1798365122615802</v>
      </c>
      <c r="M74" s="204">
        <v>9.2643051771117175</v>
      </c>
      <c r="N74" s="323"/>
      <c r="O74" s="17"/>
      <c r="P74" s="17"/>
      <c r="Q74" s="17"/>
      <c r="R74" s="17"/>
    </row>
    <row r="75" spans="1:18" ht="13.5" customHeight="1">
      <c r="A75" s="319"/>
      <c r="B75" s="283" t="s">
        <v>751</v>
      </c>
      <c r="C75" s="132"/>
      <c r="D75" s="205">
        <v>8</v>
      </c>
      <c r="E75" s="206">
        <v>0</v>
      </c>
      <c r="F75" s="207">
        <v>0</v>
      </c>
      <c r="G75" s="207">
        <v>3</v>
      </c>
      <c r="H75" s="207">
        <v>0</v>
      </c>
      <c r="I75" s="207">
        <v>0</v>
      </c>
      <c r="J75" s="208">
        <v>5</v>
      </c>
      <c r="K75" s="17"/>
      <c r="L75" s="242">
        <v>0</v>
      </c>
      <c r="M75" s="208">
        <v>0</v>
      </c>
      <c r="N75" s="322">
        <v>0</v>
      </c>
      <c r="O75" s="17"/>
      <c r="P75" s="17"/>
      <c r="Q75" s="17"/>
      <c r="R75" s="17"/>
    </row>
    <row r="76" spans="1:18" ht="13.5" customHeight="1" thickBot="1">
      <c r="A76" s="320"/>
      <c r="B76" s="285"/>
      <c r="C76" s="29"/>
      <c r="D76" s="287"/>
      <c r="E76" s="210">
        <v>0</v>
      </c>
      <c r="F76" s="211">
        <v>0</v>
      </c>
      <c r="G76" s="211">
        <v>37.5</v>
      </c>
      <c r="H76" s="211">
        <v>0</v>
      </c>
      <c r="I76" s="211">
        <v>0</v>
      </c>
      <c r="J76" s="212">
        <v>62.5</v>
      </c>
      <c r="K76" s="17"/>
      <c r="L76" s="243">
        <v>0</v>
      </c>
      <c r="M76" s="212">
        <v>0</v>
      </c>
      <c r="N76" s="323"/>
      <c r="O76" s="17"/>
      <c r="P76" s="17"/>
      <c r="Q76" s="17"/>
      <c r="R76" s="17"/>
    </row>
    <row r="77" spans="1:18" ht="13.5" customHeight="1">
      <c r="A77" s="321" t="s">
        <v>756</v>
      </c>
      <c r="B77" s="130" t="s">
        <v>738</v>
      </c>
      <c r="C77" s="37"/>
      <c r="D77" s="197">
        <v>615</v>
      </c>
      <c r="E77" s="198">
        <v>7</v>
      </c>
      <c r="F77" s="199">
        <v>10</v>
      </c>
      <c r="G77" s="199">
        <v>455</v>
      </c>
      <c r="H77" s="199">
        <v>57</v>
      </c>
      <c r="I77" s="199">
        <v>27</v>
      </c>
      <c r="J77" s="200">
        <v>59</v>
      </c>
      <c r="K77" s="17"/>
      <c r="L77" s="240">
        <v>17</v>
      </c>
      <c r="M77" s="200">
        <v>84</v>
      </c>
      <c r="N77" s="322">
        <v>-0.15647482014388489</v>
      </c>
      <c r="O77" s="17"/>
      <c r="P77" s="17"/>
      <c r="Q77" s="17"/>
      <c r="R77" s="17"/>
    </row>
    <row r="78" spans="1:18" ht="13.5" customHeight="1" thickBot="1">
      <c r="A78" s="308"/>
      <c r="B78" s="280"/>
      <c r="C78" s="281"/>
      <c r="D78" s="288"/>
      <c r="E78" s="289">
        <v>1.1382113821138211</v>
      </c>
      <c r="F78" s="290">
        <v>1.6260162601626018</v>
      </c>
      <c r="G78" s="290">
        <v>73.983739837398375</v>
      </c>
      <c r="H78" s="290">
        <v>9.2682926829268286</v>
      </c>
      <c r="I78" s="290">
        <v>4.3902439024390238</v>
      </c>
      <c r="J78" s="291">
        <v>9.5934959349593498</v>
      </c>
      <c r="K78" s="17"/>
      <c r="L78" s="300">
        <v>2.7642276422764231</v>
      </c>
      <c r="M78" s="291">
        <v>13.658536585365852</v>
      </c>
      <c r="N78" s="323"/>
      <c r="O78" s="17"/>
      <c r="P78" s="17"/>
      <c r="Q78" s="17"/>
      <c r="R78" s="17"/>
    </row>
    <row r="79" spans="1:18" ht="13.5" customHeight="1">
      <c r="A79" s="308"/>
      <c r="B79" s="283" t="s">
        <v>739</v>
      </c>
      <c r="C79" s="284"/>
      <c r="D79" s="292">
        <v>503</v>
      </c>
      <c r="E79" s="293">
        <v>1</v>
      </c>
      <c r="F79" s="294">
        <v>8</v>
      </c>
      <c r="G79" s="294">
        <v>368</v>
      </c>
      <c r="H79" s="294">
        <v>47</v>
      </c>
      <c r="I79" s="294">
        <v>20</v>
      </c>
      <c r="J79" s="295">
        <v>59</v>
      </c>
      <c r="K79" s="17"/>
      <c r="L79" s="301">
        <v>9</v>
      </c>
      <c r="M79" s="295">
        <v>67</v>
      </c>
      <c r="N79" s="322">
        <v>-0.17342342342342343</v>
      </c>
      <c r="O79" s="17"/>
      <c r="P79" s="17"/>
      <c r="Q79" s="17"/>
      <c r="R79" s="17"/>
    </row>
    <row r="80" spans="1:18" ht="13.5" customHeight="1" thickBot="1">
      <c r="A80" s="308"/>
      <c r="B80" s="280"/>
      <c r="C80" s="281"/>
      <c r="D80" s="282"/>
      <c r="E80" s="202">
        <v>0.19880715705765406</v>
      </c>
      <c r="F80" s="203">
        <v>1.5904572564612325</v>
      </c>
      <c r="G80" s="203">
        <v>73.161033797216703</v>
      </c>
      <c r="H80" s="203">
        <v>9.3439363817097423</v>
      </c>
      <c r="I80" s="203">
        <v>3.9761431411530817</v>
      </c>
      <c r="J80" s="204">
        <v>11.72962226640159</v>
      </c>
      <c r="K80" s="17"/>
      <c r="L80" s="241">
        <v>1.7892644135188864</v>
      </c>
      <c r="M80" s="204">
        <v>13.320079522862823</v>
      </c>
      <c r="N80" s="323"/>
      <c r="O80" s="17"/>
      <c r="P80" s="17"/>
      <c r="Q80" s="17"/>
      <c r="R80" s="17"/>
    </row>
    <row r="81" spans="1:18" ht="13.5" customHeight="1">
      <c r="A81" s="308"/>
      <c r="B81" s="283" t="s">
        <v>740</v>
      </c>
      <c r="C81" s="284"/>
      <c r="D81" s="292">
        <v>226</v>
      </c>
      <c r="E81" s="293">
        <v>0</v>
      </c>
      <c r="F81" s="294">
        <v>3</v>
      </c>
      <c r="G81" s="294">
        <v>147</v>
      </c>
      <c r="H81" s="294">
        <v>11</v>
      </c>
      <c r="I81" s="294">
        <v>8</v>
      </c>
      <c r="J81" s="295">
        <v>57</v>
      </c>
      <c r="K81" s="17"/>
      <c r="L81" s="301">
        <v>3</v>
      </c>
      <c r="M81" s="295">
        <v>19</v>
      </c>
      <c r="N81" s="322">
        <v>-0.14201183431952663</v>
      </c>
      <c r="O81" s="17"/>
      <c r="P81" s="17"/>
      <c r="Q81" s="17"/>
      <c r="R81" s="17"/>
    </row>
    <row r="82" spans="1:18" ht="13.5" customHeight="1" thickBot="1">
      <c r="A82" s="308"/>
      <c r="B82" s="280" t="s">
        <v>741</v>
      </c>
      <c r="C82" s="281"/>
      <c r="D82" s="282"/>
      <c r="E82" s="202">
        <v>0</v>
      </c>
      <c r="F82" s="203">
        <v>1.3274336283185841</v>
      </c>
      <c r="G82" s="203">
        <v>65.044247787610615</v>
      </c>
      <c r="H82" s="203">
        <v>4.8672566371681416</v>
      </c>
      <c r="I82" s="203">
        <v>3.5398230088495577</v>
      </c>
      <c r="J82" s="204">
        <v>25.221238938053098</v>
      </c>
      <c r="K82" s="17"/>
      <c r="L82" s="241">
        <v>1.3274336283185841</v>
      </c>
      <c r="M82" s="204">
        <v>8.4070796460176993</v>
      </c>
      <c r="N82" s="323"/>
      <c r="O82" s="17"/>
      <c r="P82" s="17"/>
      <c r="Q82" s="17"/>
      <c r="R82" s="17"/>
    </row>
    <row r="83" spans="1:18" ht="13.5" customHeight="1">
      <c r="A83" s="308"/>
      <c r="B83" s="283" t="s">
        <v>742</v>
      </c>
      <c r="C83" s="284"/>
      <c r="D83" s="292">
        <v>770</v>
      </c>
      <c r="E83" s="293">
        <v>1</v>
      </c>
      <c r="F83" s="294">
        <v>4</v>
      </c>
      <c r="G83" s="294">
        <v>335</v>
      </c>
      <c r="H83" s="294">
        <v>23</v>
      </c>
      <c r="I83" s="294">
        <v>39</v>
      </c>
      <c r="J83" s="295">
        <v>368</v>
      </c>
      <c r="K83" s="17"/>
      <c r="L83" s="301">
        <v>5</v>
      </c>
      <c r="M83" s="295">
        <v>62</v>
      </c>
      <c r="N83" s="322">
        <v>-0.23631840796019901</v>
      </c>
      <c r="O83" s="17"/>
      <c r="P83" s="17"/>
      <c r="Q83" s="17"/>
      <c r="R83" s="17"/>
    </row>
    <row r="84" spans="1:18" ht="13.5" customHeight="1" thickBot="1">
      <c r="A84" s="308"/>
      <c r="B84" s="280"/>
      <c r="C84" s="281"/>
      <c r="D84" s="282"/>
      <c r="E84" s="202">
        <v>0.12987012987012986</v>
      </c>
      <c r="F84" s="203">
        <v>0.51948051948051943</v>
      </c>
      <c r="G84" s="203">
        <v>43.506493506493506</v>
      </c>
      <c r="H84" s="203">
        <v>2.9870129870129869</v>
      </c>
      <c r="I84" s="203">
        <v>5.0649350649350655</v>
      </c>
      <c r="J84" s="204">
        <v>47.79220779220779</v>
      </c>
      <c r="K84" s="17"/>
      <c r="L84" s="241">
        <v>0.64935064935064934</v>
      </c>
      <c r="M84" s="204">
        <v>8.0519480519480524</v>
      </c>
      <c r="N84" s="323"/>
      <c r="O84" s="17"/>
      <c r="P84" s="17"/>
      <c r="Q84" s="17"/>
      <c r="R84" s="17"/>
    </row>
    <row r="85" spans="1:18" ht="13.5" customHeight="1">
      <c r="A85" s="308"/>
      <c r="B85" s="283" t="s">
        <v>743</v>
      </c>
      <c r="C85" s="284"/>
      <c r="D85" s="205">
        <v>25</v>
      </c>
      <c r="E85" s="206">
        <v>0</v>
      </c>
      <c r="F85" s="207">
        <v>0</v>
      </c>
      <c r="G85" s="207">
        <v>7</v>
      </c>
      <c r="H85" s="207">
        <v>1</v>
      </c>
      <c r="I85" s="207">
        <v>0</v>
      </c>
      <c r="J85" s="208">
        <v>17</v>
      </c>
      <c r="K85" s="17"/>
      <c r="L85" s="242">
        <v>0</v>
      </c>
      <c r="M85" s="208">
        <v>1</v>
      </c>
      <c r="N85" s="322">
        <v>-0.125</v>
      </c>
      <c r="O85" s="17"/>
      <c r="P85" s="17"/>
      <c r="Q85" s="17"/>
      <c r="R85" s="17"/>
    </row>
    <row r="86" spans="1:18" ht="13.5" customHeight="1" thickBot="1">
      <c r="A86" s="309"/>
      <c r="B86" s="285"/>
      <c r="C86" s="286"/>
      <c r="D86" s="287"/>
      <c r="E86" s="210">
        <v>0</v>
      </c>
      <c r="F86" s="211">
        <v>0</v>
      </c>
      <c r="G86" s="211">
        <v>28.000000000000004</v>
      </c>
      <c r="H86" s="211">
        <v>4</v>
      </c>
      <c r="I86" s="211">
        <v>0</v>
      </c>
      <c r="J86" s="212">
        <v>68</v>
      </c>
      <c r="K86" s="17"/>
      <c r="L86" s="243">
        <v>0</v>
      </c>
      <c r="M86" s="212">
        <v>4</v>
      </c>
      <c r="N86" s="323"/>
      <c r="O86" s="17"/>
      <c r="P86" s="17"/>
      <c r="Q86" s="17"/>
      <c r="R86" s="17"/>
    </row>
    <row r="87" spans="1:18" ht="13.5" customHeight="1">
      <c r="A87" s="13"/>
      <c r="B87" s="14"/>
      <c r="C87" s="15"/>
      <c r="D87" s="16"/>
      <c r="E87" s="17"/>
      <c r="F87" s="17"/>
      <c r="G87" s="17"/>
      <c r="H87" s="17"/>
      <c r="I87" s="17"/>
      <c r="J87" s="17"/>
      <c r="K87" s="17"/>
      <c r="L87" s="17"/>
      <c r="M87" s="17"/>
      <c r="N87" s="17"/>
      <c r="O87" s="17"/>
      <c r="P87" s="17"/>
      <c r="Q87" s="17"/>
      <c r="R87" s="17"/>
    </row>
    <row r="88" spans="1:18" ht="13.5" customHeight="1">
      <c r="A88" s="12"/>
      <c r="B88" s="12"/>
      <c r="C88" s="12"/>
      <c r="D88" s="12"/>
      <c r="E88" s="12">
        <v>2</v>
      </c>
      <c r="F88" s="12">
        <v>1</v>
      </c>
      <c r="G88" s="12">
        <v>0</v>
      </c>
      <c r="H88" s="12">
        <v>-1</v>
      </c>
      <c r="I88" s="12">
        <v>-2</v>
      </c>
      <c r="J88" s="12"/>
      <c r="K88" s="12"/>
      <c r="L88" s="12"/>
      <c r="M88" s="12"/>
      <c r="N88" s="12"/>
      <c r="O88" s="12"/>
      <c r="P88" s="12"/>
      <c r="Q88" s="12"/>
      <c r="R88" s="12"/>
    </row>
    <row r="89" spans="1:18" ht="13.5" customHeight="1">
      <c r="A89" s="18"/>
      <c r="B89" s="18"/>
      <c r="C89" s="18"/>
      <c r="D89" s="18"/>
      <c r="E89" s="18"/>
      <c r="F89" s="18"/>
      <c r="G89" s="18"/>
      <c r="H89" s="18"/>
      <c r="I89" s="18"/>
      <c r="J89" s="18"/>
      <c r="K89" s="18"/>
      <c r="L89" s="18"/>
      <c r="M89" s="18"/>
      <c r="N89" s="18"/>
      <c r="O89" s="18"/>
      <c r="P89" s="18"/>
      <c r="Q89" s="18"/>
      <c r="R89" s="18"/>
    </row>
    <row r="90" spans="1:18" ht="13.5" customHeight="1">
      <c r="A90" s="19"/>
      <c r="B90" s="20"/>
      <c r="C90" s="21"/>
      <c r="D90" s="22"/>
      <c r="E90" s="22"/>
      <c r="F90" s="22"/>
      <c r="G90" s="22"/>
      <c r="H90" s="22"/>
      <c r="I90" s="22"/>
      <c r="J90" s="22"/>
      <c r="K90" s="22"/>
      <c r="L90" s="22"/>
      <c r="M90" s="22"/>
      <c r="N90" s="22"/>
      <c r="O90" s="22"/>
      <c r="P90" s="22"/>
      <c r="Q90" s="22"/>
      <c r="R90" s="22"/>
    </row>
    <row r="91" spans="1:18" ht="13.5" customHeight="1">
      <c r="A91" s="19"/>
      <c r="B91" s="20"/>
      <c r="C91" s="21"/>
      <c r="D91" s="23"/>
      <c r="E91" s="23"/>
      <c r="F91" s="23"/>
      <c r="G91" s="23"/>
      <c r="H91" s="23"/>
      <c r="I91" s="23"/>
      <c r="J91" s="23"/>
      <c r="K91" s="23"/>
      <c r="L91" s="23"/>
      <c r="M91" s="23"/>
      <c r="N91" s="23"/>
      <c r="O91" s="23"/>
      <c r="P91" s="23"/>
      <c r="Q91" s="23"/>
      <c r="R91" s="23"/>
    </row>
    <row r="92" spans="1:18" ht="13.5" customHeight="1">
      <c r="A92" s="19"/>
      <c r="B92" s="20"/>
      <c r="C92" s="21"/>
      <c r="D92" s="22"/>
      <c r="E92" s="22"/>
      <c r="F92" s="22"/>
      <c r="G92" s="22"/>
      <c r="H92" s="22"/>
      <c r="I92" s="22"/>
      <c r="J92" s="22"/>
      <c r="K92" s="22"/>
      <c r="L92" s="22"/>
      <c r="M92" s="22"/>
      <c r="N92" s="22"/>
      <c r="O92" s="22"/>
      <c r="P92" s="22"/>
      <c r="Q92" s="22"/>
      <c r="R92" s="22"/>
    </row>
    <row r="93" spans="1:18" ht="13.5" customHeight="1">
      <c r="A93" s="19"/>
      <c r="B93" s="20"/>
      <c r="C93" s="21"/>
      <c r="D93" s="22"/>
      <c r="E93" s="22"/>
      <c r="F93" s="22"/>
      <c r="G93" s="22"/>
      <c r="H93" s="22"/>
      <c r="I93" s="22"/>
      <c r="J93" s="22"/>
      <c r="K93" s="22"/>
      <c r="L93" s="22"/>
      <c r="M93" s="22"/>
      <c r="N93" s="22"/>
      <c r="O93" s="22"/>
      <c r="P93" s="22"/>
      <c r="Q93" s="22"/>
      <c r="R93" s="22"/>
    </row>
    <row r="94" spans="1:18" ht="13.5" customHeight="1">
      <c r="A94" s="19"/>
      <c r="B94" s="20"/>
      <c r="C94" s="21"/>
      <c r="D94" s="22"/>
      <c r="E94" s="22"/>
      <c r="F94" s="22"/>
      <c r="G94" s="22"/>
      <c r="H94" s="22"/>
      <c r="I94" s="22"/>
      <c r="J94" s="22"/>
      <c r="K94" s="22"/>
      <c r="L94" s="22"/>
      <c r="M94" s="22"/>
      <c r="N94" s="22"/>
      <c r="O94" s="22"/>
      <c r="P94" s="22"/>
      <c r="Q94" s="22"/>
      <c r="R94" s="22"/>
    </row>
    <row r="95" spans="1:18" ht="13.5" customHeight="1">
      <c r="A95" s="19"/>
      <c r="B95" s="20"/>
      <c r="C95" s="21"/>
      <c r="D95" s="22"/>
      <c r="E95" s="22"/>
      <c r="F95" s="22"/>
      <c r="G95" s="22"/>
      <c r="H95" s="22"/>
      <c r="I95" s="22"/>
      <c r="J95" s="22"/>
      <c r="K95" s="22"/>
      <c r="L95" s="22"/>
      <c r="M95" s="22"/>
      <c r="N95" s="22"/>
      <c r="O95" s="22"/>
      <c r="P95" s="22"/>
      <c r="Q95" s="22"/>
      <c r="R95" s="22"/>
    </row>
    <row r="96" spans="1:18" ht="13.5" customHeight="1">
      <c r="A96" s="19"/>
      <c r="B96" s="20"/>
      <c r="C96" s="21"/>
      <c r="D96" s="22"/>
      <c r="E96" s="22"/>
      <c r="F96" s="22"/>
      <c r="G96" s="22"/>
      <c r="H96" s="22"/>
      <c r="I96" s="22"/>
      <c r="J96" s="22"/>
      <c r="K96" s="22"/>
      <c r="L96" s="22"/>
      <c r="M96" s="22"/>
      <c r="N96" s="22"/>
      <c r="O96" s="22"/>
      <c r="P96" s="22"/>
      <c r="Q96" s="22"/>
      <c r="R96" s="22"/>
    </row>
    <row r="97" spans="1:18" ht="13.5" customHeight="1">
      <c r="A97" s="19"/>
      <c r="B97" s="20"/>
      <c r="C97" s="21"/>
      <c r="D97" s="22"/>
      <c r="E97" s="22"/>
      <c r="F97" s="22"/>
      <c r="G97" s="22"/>
      <c r="H97" s="22"/>
      <c r="I97" s="22"/>
      <c r="J97" s="22"/>
      <c r="K97" s="22"/>
      <c r="L97" s="22"/>
      <c r="M97" s="22"/>
      <c r="N97" s="22"/>
      <c r="O97" s="22"/>
      <c r="P97" s="22"/>
      <c r="Q97" s="22"/>
      <c r="R97" s="22"/>
    </row>
    <row r="98" spans="1:18" ht="13.5" customHeight="1">
      <c r="A98" s="19"/>
      <c r="B98" s="20"/>
      <c r="C98" s="21"/>
      <c r="D98" s="22"/>
      <c r="E98" s="22"/>
      <c r="F98" s="22"/>
      <c r="G98" s="22"/>
      <c r="H98" s="22"/>
      <c r="I98" s="22"/>
      <c r="J98" s="22"/>
      <c r="K98" s="22"/>
      <c r="L98" s="22"/>
      <c r="M98" s="22"/>
      <c r="N98" s="22"/>
      <c r="O98" s="22"/>
      <c r="P98" s="22"/>
      <c r="Q98" s="22"/>
      <c r="R98" s="22"/>
    </row>
    <row r="99" spans="1:18" s="5" customFormat="1" ht="13.5" customHeight="1">
      <c r="A99" s="19"/>
      <c r="B99" s="20"/>
      <c r="C99" s="21"/>
      <c r="D99" s="22"/>
      <c r="E99" s="22"/>
      <c r="F99" s="22"/>
      <c r="G99" s="22"/>
      <c r="H99" s="22"/>
      <c r="I99" s="22"/>
      <c r="J99" s="22"/>
      <c r="K99" s="22"/>
      <c r="L99" s="22"/>
      <c r="M99" s="22"/>
      <c r="N99" s="22"/>
      <c r="O99" s="22"/>
      <c r="P99" s="22"/>
      <c r="Q99" s="22"/>
      <c r="R99" s="22"/>
    </row>
    <row r="100" spans="1:18" s="5" customFormat="1" ht="13.5" customHeight="1">
      <c r="A100" s="19"/>
      <c r="B100" s="20"/>
      <c r="C100" s="21"/>
      <c r="D100" s="22"/>
      <c r="E100" s="22"/>
      <c r="F100" s="22"/>
      <c r="G100" s="22"/>
      <c r="H100" s="22"/>
      <c r="I100" s="22"/>
      <c r="J100" s="22"/>
      <c r="K100" s="22"/>
      <c r="L100" s="22"/>
      <c r="M100" s="22"/>
      <c r="N100" s="22"/>
      <c r="O100" s="22"/>
      <c r="P100" s="22"/>
      <c r="Q100" s="22"/>
      <c r="R100" s="22"/>
    </row>
    <row r="101" spans="1:18" s="5" customFormat="1" ht="13.5" customHeight="1">
      <c r="A101" s="19"/>
      <c r="B101" s="20"/>
      <c r="C101" s="21"/>
      <c r="D101" s="22"/>
      <c r="E101" s="22"/>
      <c r="F101" s="22"/>
      <c r="G101" s="22"/>
      <c r="H101" s="22"/>
      <c r="I101" s="22"/>
      <c r="J101" s="22"/>
      <c r="K101" s="22"/>
      <c r="L101" s="22"/>
      <c r="M101" s="22"/>
      <c r="N101" s="22"/>
      <c r="O101" s="22"/>
      <c r="P101" s="22"/>
      <c r="Q101" s="22"/>
      <c r="R101" s="22"/>
    </row>
    <row r="102" spans="1:18" s="5" customFormat="1" ht="13.5" customHeight="1">
      <c r="A102" s="19"/>
      <c r="B102" s="20"/>
      <c r="C102" s="21"/>
      <c r="D102" s="22"/>
      <c r="E102" s="22"/>
      <c r="F102" s="22"/>
      <c r="G102" s="22"/>
      <c r="H102" s="22"/>
      <c r="I102" s="22"/>
      <c r="J102" s="22"/>
      <c r="K102" s="22"/>
      <c r="L102" s="22"/>
      <c r="M102" s="22"/>
      <c r="N102" s="22"/>
      <c r="O102" s="22"/>
      <c r="P102" s="22"/>
      <c r="Q102" s="22"/>
      <c r="R102" s="22"/>
    </row>
    <row r="103" spans="1:18" s="5" customFormat="1" ht="13.5" customHeight="1">
      <c r="A103" s="19"/>
      <c r="B103" s="20"/>
      <c r="C103" s="21"/>
      <c r="D103" s="22"/>
      <c r="E103" s="22"/>
      <c r="F103" s="22"/>
      <c r="G103" s="22"/>
      <c r="H103" s="22"/>
      <c r="I103" s="22"/>
      <c r="J103" s="22"/>
      <c r="K103" s="22"/>
      <c r="L103" s="22"/>
      <c r="M103" s="22"/>
      <c r="N103" s="22"/>
      <c r="O103" s="22"/>
      <c r="P103" s="22"/>
      <c r="Q103" s="22"/>
      <c r="R103" s="22"/>
    </row>
    <row r="104" spans="1:18" s="5" customFormat="1" ht="13.5" customHeight="1">
      <c r="A104" s="19"/>
      <c r="B104" s="20"/>
      <c r="C104" s="21"/>
      <c r="D104" s="22"/>
      <c r="E104" s="22"/>
      <c r="F104" s="22"/>
      <c r="G104" s="22"/>
      <c r="H104" s="22"/>
      <c r="I104" s="22"/>
      <c r="J104" s="22"/>
      <c r="K104" s="22"/>
      <c r="L104" s="22"/>
      <c r="M104" s="22"/>
      <c r="N104" s="22"/>
      <c r="O104" s="22"/>
      <c r="P104" s="22"/>
      <c r="Q104" s="22"/>
      <c r="R104" s="22"/>
    </row>
    <row r="105" spans="1:18" s="5" customFormat="1" ht="13.5" customHeight="1">
      <c r="A105" s="19"/>
      <c r="B105" s="20"/>
      <c r="C105" s="21"/>
      <c r="D105" s="22"/>
      <c r="E105" s="22"/>
      <c r="F105" s="22"/>
      <c r="G105" s="22"/>
      <c r="H105" s="22"/>
      <c r="I105" s="22"/>
      <c r="J105" s="22"/>
      <c r="K105" s="22"/>
      <c r="L105" s="22"/>
      <c r="M105" s="22"/>
      <c r="N105" s="22"/>
      <c r="O105" s="22"/>
      <c r="P105" s="22"/>
      <c r="Q105" s="22"/>
      <c r="R105" s="22"/>
    </row>
    <row r="106" spans="1:18" s="5" customFormat="1" ht="13.5" customHeight="1">
      <c r="A106" s="19"/>
      <c r="B106" s="20"/>
      <c r="C106" s="21"/>
      <c r="D106" s="22"/>
      <c r="E106" s="22"/>
      <c r="F106" s="22"/>
      <c r="G106" s="22"/>
      <c r="H106" s="22"/>
      <c r="I106" s="22"/>
      <c r="J106" s="22"/>
      <c r="K106" s="22"/>
      <c r="L106" s="22"/>
      <c r="M106" s="22"/>
      <c r="N106" s="22"/>
      <c r="O106" s="22"/>
      <c r="P106" s="22"/>
      <c r="Q106" s="22"/>
      <c r="R106" s="22"/>
    </row>
    <row r="107" spans="1:18" s="5" customFormat="1" ht="13.5" customHeight="1">
      <c r="A107" s="19"/>
      <c r="B107" s="20"/>
      <c r="C107" s="21"/>
      <c r="D107" s="22"/>
      <c r="E107" s="22"/>
      <c r="F107" s="22"/>
      <c r="G107" s="22"/>
      <c r="H107" s="22"/>
      <c r="I107" s="22"/>
      <c r="J107" s="22"/>
      <c r="K107" s="22"/>
      <c r="L107" s="22"/>
      <c r="M107" s="22"/>
      <c r="N107" s="22"/>
      <c r="O107" s="22"/>
      <c r="P107" s="22"/>
      <c r="Q107" s="22"/>
      <c r="R107" s="22"/>
    </row>
    <row r="108" spans="1:18" s="5" customFormat="1" ht="13.5" customHeight="1">
      <c r="A108" s="19"/>
      <c r="B108" s="20"/>
      <c r="C108" s="21"/>
      <c r="D108" s="22"/>
      <c r="E108" s="22"/>
      <c r="F108" s="22"/>
      <c r="G108" s="22"/>
      <c r="H108" s="22"/>
      <c r="I108" s="22"/>
      <c r="J108" s="22"/>
      <c r="K108" s="22"/>
      <c r="L108" s="22"/>
      <c r="M108" s="22"/>
      <c r="N108" s="22"/>
      <c r="O108" s="22"/>
      <c r="P108" s="22"/>
      <c r="Q108" s="22"/>
      <c r="R108" s="22"/>
    </row>
    <row r="109" spans="1:18" s="5" customFormat="1" ht="13.5" customHeight="1">
      <c r="A109" s="2"/>
      <c r="B109" s="3"/>
      <c r="C109" s="3"/>
      <c r="D109" s="4"/>
      <c r="E109" s="3"/>
      <c r="F109" s="3"/>
      <c r="G109" s="3"/>
      <c r="H109" s="3"/>
      <c r="I109" s="3"/>
      <c r="J109" s="3"/>
      <c r="K109" s="3"/>
      <c r="L109" s="3"/>
      <c r="M109" s="3"/>
      <c r="N109" s="3"/>
      <c r="O109" s="3"/>
      <c r="P109" s="3"/>
      <c r="Q109" s="3"/>
      <c r="R109" s="3"/>
    </row>
    <row r="110" spans="1:18" s="5" customFormat="1" ht="13.5" customHeight="1">
      <c r="A110" s="2"/>
      <c r="B110" s="3"/>
      <c r="C110" s="3"/>
      <c r="D110" s="4"/>
      <c r="E110" s="3"/>
      <c r="F110" s="3"/>
      <c r="G110" s="3"/>
      <c r="H110" s="3"/>
      <c r="I110" s="3"/>
      <c r="J110" s="3"/>
      <c r="K110" s="3"/>
      <c r="L110" s="3"/>
      <c r="M110" s="3"/>
      <c r="N110" s="3"/>
      <c r="O110" s="3"/>
      <c r="P110" s="3"/>
      <c r="Q110" s="3"/>
      <c r="R110" s="3"/>
    </row>
    <row r="111" spans="1:18" s="5" customFormat="1" ht="13.5" customHeight="1">
      <c r="A111" s="2"/>
      <c r="B111" s="3"/>
      <c r="C111" s="3"/>
      <c r="D111" s="4"/>
      <c r="E111" s="3"/>
      <c r="F111" s="3"/>
      <c r="G111" s="3"/>
      <c r="H111" s="3"/>
      <c r="I111" s="3"/>
      <c r="J111" s="3"/>
      <c r="K111" s="3"/>
      <c r="L111" s="3"/>
      <c r="M111" s="3"/>
      <c r="N111" s="3"/>
      <c r="O111" s="3"/>
      <c r="P111" s="3"/>
      <c r="Q111" s="3"/>
      <c r="R111" s="3"/>
    </row>
    <row r="112" spans="1:18" s="5" customFormat="1" ht="13.5" customHeight="1">
      <c r="A112" s="2"/>
      <c r="B112" s="3"/>
      <c r="C112" s="3"/>
      <c r="D112" s="4"/>
      <c r="E112" s="3"/>
      <c r="F112" s="3"/>
      <c r="G112" s="3"/>
      <c r="H112" s="3"/>
      <c r="I112" s="3"/>
      <c r="J112" s="3"/>
      <c r="K112" s="3"/>
      <c r="L112" s="3"/>
      <c r="M112" s="3"/>
      <c r="N112" s="3"/>
      <c r="O112" s="3"/>
      <c r="P112" s="3"/>
      <c r="Q112" s="3"/>
      <c r="R112" s="3"/>
    </row>
    <row r="113" spans="1:18" s="5" customFormat="1" ht="13.5" customHeight="1">
      <c r="A113" s="2"/>
      <c r="B113" s="3"/>
      <c r="C113" s="3"/>
      <c r="D113" s="4"/>
      <c r="E113" s="3"/>
      <c r="F113" s="3"/>
      <c r="G113" s="3"/>
      <c r="H113" s="3"/>
      <c r="I113" s="3"/>
      <c r="J113" s="3"/>
      <c r="K113" s="3"/>
      <c r="L113" s="3"/>
      <c r="M113" s="3"/>
      <c r="N113" s="3"/>
      <c r="O113" s="3"/>
      <c r="P113" s="3"/>
      <c r="Q113" s="3"/>
      <c r="R113" s="3"/>
    </row>
    <row r="114" spans="1:18" s="5"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row r="122" spans="1:18" s="1" customFormat="1" ht="13.5" customHeight="1">
      <c r="A122" s="2"/>
      <c r="B122" s="3"/>
      <c r="C122" s="3"/>
      <c r="D122" s="4"/>
      <c r="E122" s="3"/>
      <c r="F122" s="3"/>
      <c r="G122" s="3"/>
      <c r="H122" s="3"/>
      <c r="I122" s="3"/>
      <c r="J122" s="3"/>
      <c r="K122" s="3"/>
      <c r="L122" s="3"/>
      <c r="M122" s="3"/>
      <c r="N122" s="3"/>
      <c r="O122" s="3"/>
      <c r="P122" s="3"/>
      <c r="Q122" s="3"/>
      <c r="R122" s="3"/>
    </row>
    <row r="123" spans="1:18" s="1" customFormat="1" ht="13.5" customHeight="1">
      <c r="A123" s="2"/>
      <c r="B123" s="3"/>
      <c r="C123" s="3"/>
      <c r="D123" s="4"/>
      <c r="E123" s="3"/>
      <c r="F123" s="3"/>
      <c r="G123" s="3"/>
      <c r="H123" s="3"/>
      <c r="I123" s="3"/>
      <c r="J123" s="3"/>
      <c r="K123" s="3"/>
      <c r="L123" s="3"/>
      <c r="M123" s="3"/>
      <c r="N123" s="3"/>
      <c r="O123" s="3"/>
      <c r="P123" s="3"/>
      <c r="Q123" s="3"/>
      <c r="R123" s="3"/>
    </row>
    <row r="124" spans="1:18" s="1" customFormat="1" ht="13.5" customHeight="1">
      <c r="A124" s="2"/>
      <c r="B124" s="3"/>
      <c r="C124" s="3"/>
      <c r="D124" s="4"/>
      <c r="E124" s="3"/>
      <c r="F124" s="3"/>
      <c r="G124" s="3"/>
      <c r="H124" s="3"/>
      <c r="I124" s="3"/>
      <c r="J124" s="3"/>
      <c r="K124" s="3"/>
      <c r="L124" s="3"/>
      <c r="M124" s="3"/>
      <c r="N124" s="3"/>
      <c r="O124" s="3"/>
      <c r="P124" s="3"/>
      <c r="Q124" s="3"/>
      <c r="R124" s="3"/>
    </row>
    <row r="125" spans="1:18" s="1" customFormat="1" ht="13.5" customHeight="1">
      <c r="A125" s="2"/>
      <c r="B125" s="3"/>
      <c r="C125" s="3"/>
      <c r="D125" s="4"/>
      <c r="E125" s="3"/>
      <c r="F125" s="3"/>
      <c r="G125" s="3"/>
      <c r="H125" s="3"/>
      <c r="I125" s="3"/>
      <c r="J125" s="3"/>
      <c r="K125" s="3"/>
      <c r="L125" s="3"/>
      <c r="M125" s="3"/>
      <c r="N125" s="3"/>
      <c r="O125" s="3"/>
      <c r="P125" s="3"/>
      <c r="Q125" s="3"/>
      <c r="R125" s="3"/>
    </row>
    <row r="126" spans="1:18" s="1" customFormat="1" ht="13.5" customHeight="1">
      <c r="A126" s="2"/>
      <c r="B126" s="3"/>
      <c r="C126" s="3"/>
      <c r="D126" s="4"/>
      <c r="E126" s="3"/>
      <c r="F126" s="3"/>
      <c r="G126" s="3"/>
      <c r="H126" s="3"/>
      <c r="I126" s="3"/>
      <c r="J126" s="3"/>
      <c r="K126" s="3"/>
      <c r="L126" s="3"/>
      <c r="M126" s="3"/>
      <c r="N126" s="3"/>
      <c r="O126" s="3"/>
      <c r="P126" s="3"/>
      <c r="Q126" s="3"/>
      <c r="R126" s="3"/>
    </row>
    <row r="127" spans="1:18" s="1" customFormat="1" ht="13.5" customHeight="1">
      <c r="A127" s="2"/>
      <c r="B127" s="3"/>
      <c r="C127" s="3"/>
      <c r="D127" s="4"/>
      <c r="E127" s="3"/>
      <c r="F127" s="3"/>
      <c r="G127" s="3"/>
      <c r="H127" s="3"/>
      <c r="I127" s="3"/>
      <c r="J127" s="3"/>
      <c r="K127" s="3"/>
      <c r="L127" s="3"/>
      <c r="M127" s="3"/>
      <c r="N127" s="3"/>
      <c r="O127" s="3"/>
      <c r="P127" s="3"/>
      <c r="Q127" s="3"/>
      <c r="R127" s="3"/>
    </row>
    <row r="128" spans="1:18" s="1" customFormat="1" ht="13.5" customHeight="1">
      <c r="A128" s="2"/>
      <c r="B128" s="3"/>
      <c r="C128" s="3"/>
      <c r="D128" s="4"/>
      <c r="E128" s="3"/>
      <c r="F128" s="3"/>
      <c r="G128" s="3"/>
      <c r="H128" s="3"/>
      <c r="I128" s="3"/>
      <c r="J128" s="3"/>
      <c r="K128" s="3"/>
      <c r="L128" s="3"/>
      <c r="M128" s="3"/>
      <c r="N128" s="3"/>
      <c r="O128" s="3"/>
      <c r="P128" s="3"/>
      <c r="Q128" s="3"/>
      <c r="R128" s="3"/>
    </row>
    <row r="129" spans="1:18" s="1" customFormat="1" ht="13.5" customHeight="1">
      <c r="A129" s="2"/>
      <c r="B129" s="3"/>
      <c r="C129" s="3"/>
      <c r="D129" s="4"/>
      <c r="E129" s="3"/>
      <c r="F129" s="3"/>
      <c r="G129" s="3"/>
      <c r="H129" s="3"/>
      <c r="I129" s="3"/>
      <c r="J129" s="3"/>
      <c r="K129" s="3"/>
      <c r="L129" s="3"/>
      <c r="M129" s="3"/>
      <c r="N129" s="3"/>
      <c r="O129" s="3"/>
      <c r="P129" s="3"/>
      <c r="Q129" s="3"/>
      <c r="R129" s="3"/>
    </row>
    <row r="130" spans="1:18" s="1" customFormat="1" ht="13.5" customHeight="1">
      <c r="A130" s="2"/>
      <c r="B130" s="3"/>
      <c r="C130" s="3"/>
      <c r="D130" s="4"/>
      <c r="E130" s="3"/>
      <c r="F130" s="3"/>
      <c r="G130" s="3"/>
      <c r="H130" s="3"/>
      <c r="I130" s="3"/>
      <c r="J130" s="3"/>
      <c r="K130" s="3"/>
      <c r="L130" s="3"/>
      <c r="M130" s="3"/>
      <c r="N130" s="3"/>
      <c r="O130" s="3"/>
      <c r="P130" s="3"/>
      <c r="Q130" s="3"/>
      <c r="R130" s="3"/>
    </row>
    <row r="131" spans="1:18" s="1" customFormat="1" ht="13.5" customHeight="1">
      <c r="A131" s="2"/>
      <c r="B131" s="3"/>
      <c r="C131" s="3"/>
      <c r="D131" s="4"/>
      <c r="E131" s="3"/>
      <c r="F131" s="3"/>
      <c r="G131" s="3"/>
      <c r="H131" s="3"/>
      <c r="I131" s="3"/>
      <c r="J131" s="3"/>
      <c r="K131" s="3"/>
      <c r="L131" s="3"/>
      <c r="M131" s="3"/>
      <c r="N131" s="3"/>
      <c r="O131" s="3"/>
      <c r="P131" s="3"/>
      <c r="Q131" s="3"/>
      <c r="R131" s="3"/>
    </row>
    <row r="132" spans="1:18" s="1" customFormat="1" ht="13.5" customHeight="1">
      <c r="A132" s="2"/>
      <c r="B132" s="3"/>
      <c r="C132" s="3"/>
      <c r="D132" s="4"/>
      <c r="E132" s="3"/>
      <c r="F132" s="3"/>
      <c r="G132" s="3"/>
      <c r="H132" s="3"/>
      <c r="I132" s="3"/>
      <c r="J132" s="3"/>
      <c r="K132" s="3"/>
      <c r="L132" s="3"/>
      <c r="M132" s="3"/>
      <c r="N132" s="3"/>
      <c r="O132" s="3"/>
      <c r="P132" s="3"/>
      <c r="Q132" s="3"/>
      <c r="R132" s="3"/>
    </row>
    <row r="133" spans="1:18" s="1" customFormat="1" ht="13.5" customHeight="1">
      <c r="A133" s="2"/>
      <c r="B133" s="3"/>
      <c r="C133" s="3"/>
      <c r="D133" s="4"/>
      <c r="E133" s="3"/>
      <c r="F133" s="3"/>
      <c r="G133" s="3"/>
      <c r="H133" s="3"/>
      <c r="I133" s="3"/>
      <c r="J133" s="3"/>
      <c r="K133" s="3"/>
      <c r="L133" s="3"/>
      <c r="M133" s="3"/>
      <c r="N133" s="3"/>
      <c r="O133" s="3"/>
      <c r="P133" s="3"/>
      <c r="Q133" s="3"/>
      <c r="R133" s="3"/>
    </row>
    <row r="134" spans="1:18" s="1" customFormat="1" ht="13.5" customHeight="1">
      <c r="A134" s="2"/>
      <c r="B134" s="3"/>
      <c r="C134" s="3"/>
      <c r="D134" s="4"/>
      <c r="E134" s="3"/>
      <c r="F134" s="3"/>
      <c r="G134" s="3"/>
      <c r="H134" s="3"/>
      <c r="I134" s="3"/>
      <c r="J134" s="3"/>
      <c r="K134" s="3"/>
      <c r="L134" s="3"/>
      <c r="M134" s="3"/>
      <c r="N134" s="3"/>
      <c r="O134" s="3"/>
      <c r="P134" s="3"/>
      <c r="Q134" s="3"/>
      <c r="R134" s="3"/>
    </row>
    <row r="135" spans="1:18" s="1" customFormat="1" ht="13.5" customHeight="1">
      <c r="A135" s="2"/>
      <c r="B135" s="3"/>
      <c r="C135" s="3"/>
      <c r="D135" s="4"/>
      <c r="E135" s="3"/>
      <c r="F135" s="3"/>
      <c r="G135" s="3"/>
      <c r="H135" s="3"/>
      <c r="I135" s="3"/>
      <c r="J135" s="3"/>
      <c r="K135" s="3"/>
      <c r="L135" s="3"/>
      <c r="M135" s="3"/>
      <c r="N135" s="3"/>
      <c r="O135" s="3"/>
      <c r="P135" s="3"/>
      <c r="Q135" s="3"/>
      <c r="R135" s="3"/>
    </row>
    <row r="136" spans="1:18" s="1" customFormat="1" ht="13.5" customHeight="1">
      <c r="A136" s="2"/>
      <c r="B136" s="3"/>
      <c r="C136" s="3"/>
      <c r="D136" s="4"/>
      <c r="E136" s="3"/>
      <c r="F136" s="3"/>
      <c r="G136" s="3"/>
      <c r="H136" s="3"/>
      <c r="I136" s="3"/>
      <c r="J136" s="3"/>
      <c r="K136" s="3"/>
      <c r="L136" s="3"/>
      <c r="M136" s="3"/>
      <c r="N136" s="3"/>
      <c r="O136" s="3"/>
      <c r="P136" s="3"/>
      <c r="Q136" s="3"/>
      <c r="R136" s="3"/>
    </row>
    <row r="137" spans="1:18" s="1" customFormat="1" ht="13.5" customHeight="1">
      <c r="A137" s="2"/>
      <c r="B137" s="3"/>
      <c r="C137" s="3"/>
      <c r="D137" s="4"/>
      <c r="E137" s="3"/>
      <c r="F137" s="3"/>
      <c r="G137" s="3"/>
      <c r="H137" s="3"/>
      <c r="I137" s="3"/>
      <c r="J137" s="3"/>
      <c r="K137" s="3"/>
      <c r="L137" s="3"/>
      <c r="M137" s="3"/>
      <c r="N137" s="3"/>
      <c r="O137" s="3"/>
      <c r="P137" s="3"/>
      <c r="Q137" s="3"/>
      <c r="R137" s="3"/>
    </row>
    <row r="138" spans="1:18" s="1" customFormat="1" ht="13.5" customHeight="1">
      <c r="A138" s="2"/>
      <c r="B138" s="3"/>
      <c r="C138" s="3"/>
      <c r="D138" s="4"/>
      <c r="E138" s="3"/>
      <c r="F138" s="3"/>
      <c r="G138" s="3"/>
      <c r="H138" s="3"/>
      <c r="I138" s="3"/>
      <c r="J138" s="3"/>
      <c r="K138" s="3"/>
      <c r="L138" s="3"/>
      <c r="M138" s="3"/>
      <c r="N138" s="3"/>
      <c r="O138" s="3"/>
      <c r="P138" s="3"/>
      <c r="Q138" s="3"/>
      <c r="R138" s="3"/>
    </row>
    <row r="139" spans="1:18" s="1" customFormat="1" ht="13.5" customHeight="1">
      <c r="A139" s="2"/>
      <c r="B139" s="3"/>
      <c r="C139" s="3"/>
      <c r="D139" s="4"/>
      <c r="E139" s="3"/>
      <c r="F139" s="3"/>
      <c r="G139" s="3"/>
      <c r="H139" s="3"/>
      <c r="I139" s="3"/>
      <c r="J139" s="3"/>
      <c r="K139" s="3"/>
      <c r="L139" s="3"/>
      <c r="M139" s="3"/>
      <c r="N139" s="3"/>
      <c r="O139" s="3"/>
      <c r="P139" s="3"/>
      <c r="Q139" s="3"/>
      <c r="R139" s="3"/>
    </row>
  </sheetData>
  <mergeCells count="50">
    <mergeCell ref="A4:C4"/>
    <mergeCell ref="N5:N6"/>
    <mergeCell ref="A7:A18"/>
    <mergeCell ref="N7:N8"/>
    <mergeCell ref="N9:N10"/>
    <mergeCell ref="N11:N12"/>
    <mergeCell ref="N13:N14"/>
    <mergeCell ref="N15:N16"/>
    <mergeCell ref="N17:N18"/>
    <mergeCell ref="A19:A24"/>
    <mergeCell ref="N19:N20"/>
    <mergeCell ref="N21:N22"/>
    <mergeCell ref="N23:N24"/>
    <mergeCell ref="A25:A38"/>
    <mergeCell ref="N25:N26"/>
    <mergeCell ref="N27:N28"/>
    <mergeCell ref="N29:N30"/>
    <mergeCell ref="N31:N32"/>
    <mergeCell ref="N33:N34"/>
    <mergeCell ref="N35:N36"/>
    <mergeCell ref="N37:N38"/>
    <mergeCell ref="A39:A46"/>
    <mergeCell ref="N39:N40"/>
    <mergeCell ref="N41:N42"/>
    <mergeCell ref="N43:N44"/>
    <mergeCell ref="N45:N46"/>
    <mergeCell ref="A47:A62"/>
    <mergeCell ref="N47:N48"/>
    <mergeCell ref="N49:N50"/>
    <mergeCell ref="N51:N52"/>
    <mergeCell ref="N53:N54"/>
    <mergeCell ref="N55:N56"/>
    <mergeCell ref="N57:N58"/>
    <mergeCell ref="N59:N60"/>
    <mergeCell ref="N61:N62"/>
    <mergeCell ref="A63:A68"/>
    <mergeCell ref="N63:N64"/>
    <mergeCell ref="N65:N66"/>
    <mergeCell ref="N67:N68"/>
    <mergeCell ref="A69:A76"/>
    <mergeCell ref="N69:N70"/>
    <mergeCell ref="N71:N72"/>
    <mergeCell ref="N73:N74"/>
    <mergeCell ref="N75:N76"/>
    <mergeCell ref="A77:A86"/>
    <mergeCell ref="N77:N78"/>
    <mergeCell ref="N79:N80"/>
    <mergeCell ref="N81:N82"/>
    <mergeCell ref="N83:N84"/>
    <mergeCell ref="N85:N86"/>
  </mergeCells>
  <phoneticPr fontId="2"/>
  <pageMargins left="0.59055118110236227" right="0.59055118110236227" top="0.59055118110236227" bottom="0.59055118110236227" header="0.31496062992125984" footer="0.31496062992125984"/>
  <pageSetup paperSize="9" scale="58" orientation="portrait" r:id="rId1"/>
  <headerFooter>
    <oddHeader>&amp;R（確報版）</oddHeader>
    <oddFooter>&amp;C&amp;11&amp;P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13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510</v>
      </c>
      <c r="J1" s="6"/>
      <c r="S1" s="92" t="s">
        <v>745</v>
      </c>
    </row>
    <row r="2" spans="1:19" ht="36" customHeight="1" thickBot="1">
      <c r="A2" s="7" t="s">
        <v>519</v>
      </c>
      <c r="B2" s="8"/>
      <c r="C2" s="8"/>
      <c r="D2" s="8"/>
      <c r="E2" s="8"/>
      <c r="F2" s="8"/>
      <c r="G2" s="8"/>
      <c r="H2" s="8"/>
      <c r="I2" s="8"/>
      <c r="J2" s="8"/>
      <c r="K2" s="8"/>
      <c r="L2" s="273"/>
      <c r="M2" s="8"/>
      <c r="N2" s="8"/>
      <c r="O2" s="8"/>
      <c r="P2" s="8"/>
      <c r="Q2" s="8"/>
      <c r="R2" s="8"/>
      <c r="S2" s="43"/>
    </row>
    <row r="3" spans="1:19" ht="15" customHeight="1">
      <c r="A3" s="31"/>
      <c r="B3" s="35"/>
      <c r="C3" s="37"/>
      <c r="D3" s="38"/>
      <c r="E3" s="39">
        <v>5</v>
      </c>
      <c r="F3" s="40">
        <v>4</v>
      </c>
      <c r="G3" s="40">
        <v>3</v>
      </c>
      <c r="H3" s="40">
        <v>2</v>
      </c>
      <c r="I3" s="40">
        <v>1</v>
      </c>
      <c r="J3" s="36"/>
      <c r="L3" s="302" t="s">
        <v>754</v>
      </c>
      <c r="M3" s="303" t="s">
        <v>755</v>
      </c>
      <c r="N3" s="143" t="s">
        <v>91</v>
      </c>
      <c r="O3" s="67"/>
      <c r="P3" s="67"/>
      <c r="Q3" s="67"/>
      <c r="R3" s="67"/>
    </row>
    <row r="4" spans="1:19" ht="171.95" customHeight="1" thickBot="1">
      <c r="A4" s="315" t="s">
        <v>525</v>
      </c>
      <c r="B4" s="316"/>
      <c r="C4" s="317"/>
      <c r="D4" s="95" t="s">
        <v>397</v>
      </c>
      <c r="E4" s="93" t="s">
        <v>514</v>
      </c>
      <c r="F4" s="94" t="s">
        <v>513</v>
      </c>
      <c r="G4" s="94" t="s">
        <v>325</v>
      </c>
      <c r="H4" s="94" t="s">
        <v>512</v>
      </c>
      <c r="I4" s="94" t="s">
        <v>511</v>
      </c>
      <c r="J4" s="96" t="s">
        <v>398</v>
      </c>
      <c r="L4" s="237" t="s">
        <v>752</v>
      </c>
      <c r="M4" s="96" t="s">
        <v>753</v>
      </c>
      <c r="N4" s="144" t="s">
        <v>515</v>
      </c>
      <c r="O4" s="30"/>
      <c r="P4" s="30"/>
      <c r="Q4" s="30"/>
      <c r="R4" s="30"/>
      <c r="S4" s="44"/>
    </row>
    <row r="5" spans="1:19" s="121" customFormat="1" ht="13.5" customHeight="1">
      <c r="A5" s="128" t="s">
        <v>37</v>
      </c>
      <c r="B5" s="129"/>
      <c r="C5" s="129"/>
      <c r="D5" s="189">
        <v>2139</v>
      </c>
      <c r="E5" s="190">
        <v>85</v>
      </c>
      <c r="F5" s="191">
        <v>192</v>
      </c>
      <c r="G5" s="191">
        <v>1201</v>
      </c>
      <c r="H5" s="191">
        <v>18</v>
      </c>
      <c r="I5" s="191">
        <v>12</v>
      </c>
      <c r="J5" s="192">
        <v>631</v>
      </c>
      <c r="K5" s="145"/>
      <c r="L5" s="238">
        <v>277</v>
      </c>
      <c r="M5" s="192">
        <v>30</v>
      </c>
      <c r="N5" s="322">
        <v>0.21220159151193635</v>
      </c>
      <c r="O5" s="151"/>
      <c r="P5" s="151"/>
      <c r="Q5" s="151"/>
      <c r="R5" s="151"/>
    </row>
    <row r="6" spans="1:19" ht="13.5" customHeight="1" thickBot="1">
      <c r="A6" s="296"/>
      <c r="B6" s="10"/>
      <c r="C6" s="10"/>
      <c r="D6" s="287"/>
      <c r="E6" s="194">
        <v>3.9738195418419822</v>
      </c>
      <c r="F6" s="195">
        <v>8.9761570827489479</v>
      </c>
      <c r="G6" s="195">
        <v>56.147732585320242</v>
      </c>
      <c r="H6" s="195">
        <v>0.84151472650771386</v>
      </c>
      <c r="I6" s="195">
        <v>0.56100981767180924</v>
      </c>
      <c r="J6" s="278">
        <v>29.499766245909303</v>
      </c>
      <c r="K6" s="146"/>
      <c r="L6" s="239">
        <v>12.94997662459093</v>
      </c>
      <c r="M6" s="279">
        <v>1.4025245441795231</v>
      </c>
      <c r="N6" s="323"/>
      <c r="O6" s="152"/>
      <c r="P6" s="152"/>
      <c r="Q6" s="152"/>
      <c r="R6" s="152"/>
    </row>
    <row r="7" spans="1:19" s="121" customFormat="1" ht="13.5" customHeight="1">
      <c r="A7" s="311" t="s">
        <v>38</v>
      </c>
      <c r="B7" s="130" t="s">
        <v>40</v>
      </c>
      <c r="C7" s="131"/>
      <c r="D7" s="197">
        <v>1037</v>
      </c>
      <c r="E7" s="198">
        <v>46</v>
      </c>
      <c r="F7" s="199">
        <v>99</v>
      </c>
      <c r="G7" s="199">
        <v>540</v>
      </c>
      <c r="H7" s="199">
        <v>8</v>
      </c>
      <c r="I7" s="199">
        <v>7</v>
      </c>
      <c r="J7" s="200">
        <v>337</v>
      </c>
      <c r="K7" s="145"/>
      <c r="L7" s="240">
        <v>145</v>
      </c>
      <c r="M7" s="200">
        <v>15</v>
      </c>
      <c r="N7" s="322">
        <v>0.24142857142857144</v>
      </c>
      <c r="O7" s="134"/>
      <c r="P7" s="134"/>
      <c r="Q7" s="134"/>
      <c r="R7" s="134"/>
    </row>
    <row r="8" spans="1:19" ht="13.5" customHeight="1">
      <c r="A8" s="308"/>
      <c r="B8" s="280"/>
      <c r="C8" s="27"/>
      <c r="D8" s="282"/>
      <c r="E8" s="202">
        <v>4.4358727097396331</v>
      </c>
      <c r="F8" s="203">
        <v>9.546769527483125</v>
      </c>
      <c r="G8" s="203">
        <v>52.073288331726133</v>
      </c>
      <c r="H8" s="203">
        <v>0.77145612343297976</v>
      </c>
      <c r="I8" s="203">
        <v>0.67502410800385726</v>
      </c>
      <c r="J8" s="204">
        <v>32.497589199614275</v>
      </c>
      <c r="K8" s="146"/>
      <c r="L8" s="241">
        <v>13.982642237222759</v>
      </c>
      <c r="M8" s="204">
        <v>1.446480231436837</v>
      </c>
      <c r="N8" s="324"/>
      <c r="O8" s="153"/>
      <c r="P8" s="153"/>
      <c r="Q8" s="153"/>
      <c r="R8" s="153"/>
    </row>
    <row r="9" spans="1:19" s="121" customFormat="1" ht="13.5" customHeight="1">
      <c r="A9" s="308"/>
      <c r="B9" s="119" t="s">
        <v>42</v>
      </c>
      <c r="C9" s="132"/>
      <c r="D9" s="292">
        <v>213</v>
      </c>
      <c r="E9" s="206">
        <v>4</v>
      </c>
      <c r="F9" s="207">
        <v>28</v>
      </c>
      <c r="G9" s="207">
        <v>116</v>
      </c>
      <c r="H9" s="207">
        <v>2</v>
      </c>
      <c r="I9" s="207">
        <v>2</v>
      </c>
      <c r="J9" s="208">
        <v>61</v>
      </c>
      <c r="K9" s="145"/>
      <c r="L9" s="242">
        <v>32</v>
      </c>
      <c r="M9" s="208">
        <v>4</v>
      </c>
      <c r="N9" s="325">
        <v>0.19736842105263158</v>
      </c>
      <c r="O9" s="134"/>
      <c r="P9" s="134"/>
      <c r="Q9" s="134"/>
      <c r="R9" s="134"/>
    </row>
    <row r="10" spans="1:19" ht="13.5" customHeight="1">
      <c r="A10" s="308"/>
      <c r="B10" s="280"/>
      <c r="C10" s="27"/>
      <c r="D10" s="282"/>
      <c r="E10" s="202">
        <v>1.8779342723004695</v>
      </c>
      <c r="F10" s="203">
        <v>13.145539906103288</v>
      </c>
      <c r="G10" s="203">
        <v>54.460093896713616</v>
      </c>
      <c r="H10" s="203">
        <v>0.93896713615023475</v>
      </c>
      <c r="I10" s="203">
        <v>0.93896713615023475</v>
      </c>
      <c r="J10" s="204">
        <v>28.638497652582164</v>
      </c>
      <c r="K10" s="146"/>
      <c r="L10" s="241">
        <v>15.023474178403758</v>
      </c>
      <c r="M10" s="204">
        <v>1.8779342723004695</v>
      </c>
      <c r="N10" s="324"/>
      <c r="O10" s="153"/>
      <c r="P10" s="153"/>
      <c r="Q10" s="153"/>
      <c r="R10" s="153"/>
    </row>
    <row r="11" spans="1:19" s="121" customFormat="1" ht="13.5" customHeight="1">
      <c r="A11" s="308"/>
      <c r="B11" s="119" t="s">
        <v>44</v>
      </c>
      <c r="C11" s="132"/>
      <c r="D11" s="292">
        <v>542</v>
      </c>
      <c r="E11" s="206">
        <v>25</v>
      </c>
      <c r="F11" s="207">
        <v>48</v>
      </c>
      <c r="G11" s="207">
        <v>336</v>
      </c>
      <c r="H11" s="207">
        <v>4</v>
      </c>
      <c r="I11" s="207">
        <v>1</v>
      </c>
      <c r="J11" s="208">
        <v>128</v>
      </c>
      <c r="K11" s="145"/>
      <c r="L11" s="242">
        <v>73</v>
      </c>
      <c r="M11" s="208">
        <v>5</v>
      </c>
      <c r="N11" s="325">
        <v>0.22222222222222221</v>
      </c>
      <c r="O11" s="134"/>
      <c r="P11" s="134"/>
      <c r="Q11" s="134"/>
      <c r="R11" s="134"/>
    </row>
    <row r="12" spans="1:19" ht="13.5" customHeight="1">
      <c r="A12" s="308"/>
      <c r="B12" s="280"/>
      <c r="C12" s="27"/>
      <c r="D12" s="282"/>
      <c r="E12" s="202">
        <v>4.6125461254612548</v>
      </c>
      <c r="F12" s="203">
        <v>8.8560885608856079</v>
      </c>
      <c r="G12" s="203">
        <v>61.992619926199268</v>
      </c>
      <c r="H12" s="203">
        <v>0.73800738007380073</v>
      </c>
      <c r="I12" s="203">
        <v>0.18450184501845018</v>
      </c>
      <c r="J12" s="204">
        <v>23.616236162361623</v>
      </c>
      <c r="K12" s="146"/>
      <c r="L12" s="241">
        <v>13.468634686346864</v>
      </c>
      <c r="M12" s="204">
        <v>0.92250922509225086</v>
      </c>
      <c r="N12" s="324"/>
      <c r="O12" s="153"/>
      <c r="P12" s="153"/>
      <c r="Q12" s="153"/>
      <c r="R12" s="153"/>
    </row>
    <row r="13" spans="1:19" s="121" customFormat="1" ht="13.5" customHeight="1">
      <c r="A13" s="308"/>
      <c r="B13" s="119" t="s">
        <v>46</v>
      </c>
      <c r="C13" s="132"/>
      <c r="D13" s="292">
        <v>160</v>
      </c>
      <c r="E13" s="206">
        <v>8</v>
      </c>
      <c r="F13" s="207">
        <v>9</v>
      </c>
      <c r="G13" s="207">
        <v>104</v>
      </c>
      <c r="H13" s="207">
        <v>1</v>
      </c>
      <c r="I13" s="207">
        <v>1</v>
      </c>
      <c r="J13" s="208">
        <v>37</v>
      </c>
      <c r="K13" s="145"/>
      <c r="L13" s="242">
        <v>17</v>
      </c>
      <c r="M13" s="208">
        <v>2</v>
      </c>
      <c r="N13" s="325">
        <v>0.17886178861788618</v>
      </c>
      <c r="O13" s="134"/>
      <c r="P13" s="134"/>
      <c r="Q13" s="134"/>
      <c r="R13" s="134"/>
    </row>
    <row r="14" spans="1:19" ht="13.5" customHeight="1">
      <c r="A14" s="308"/>
      <c r="B14" s="280"/>
      <c r="C14" s="27"/>
      <c r="D14" s="282"/>
      <c r="E14" s="202">
        <v>5</v>
      </c>
      <c r="F14" s="203">
        <v>5.625</v>
      </c>
      <c r="G14" s="203">
        <v>65</v>
      </c>
      <c r="H14" s="203">
        <v>0.625</v>
      </c>
      <c r="I14" s="203">
        <v>0.625</v>
      </c>
      <c r="J14" s="204">
        <v>23.125</v>
      </c>
      <c r="K14" s="146"/>
      <c r="L14" s="241">
        <v>10.625</v>
      </c>
      <c r="M14" s="204">
        <v>1.25</v>
      </c>
      <c r="N14" s="324"/>
      <c r="O14" s="153"/>
      <c r="P14" s="153"/>
      <c r="Q14" s="153"/>
      <c r="R14" s="153"/>
    </row>
    <row r="15" spans="1:19" s="121" customFormat="1" ht="13.5" customHeight="1">
      <c r="A15" s="308"/>
      <c r="B15" s="119" t="s">
        <v>48</v>
      </c>
      <c r="C15" s="132"/>
      <c r="D15" s="292">
        <v>125</v>
      </c>
      <c r="E15" s="206">
        <v>1</v>
      </c>
      <c r="F15" s="207">
        <v>6</v>
      </c>
      <c r="G15" s="207">
        <v>71</v>
      </c>
      <c r="H15" s="207">
        <v>3</v>
      </c>
      <c r="I15" s="207">
        <v>1</v>
      </c>
      <c r="J15" s="208">
        <v>43</v>
      </c>
      <c r="K15" s="145"/>
      <c r="L15" s="242">
        <v>7</v>
      </c>
      <c r="M15" s="208">
        <v>4</v>
      </c>
      <c r="N15" s="325">
        <v>3.6585365853658534E-2</v>
      </c>
      <c r="O15" s="134"/>
      <c r="P15" s="134"/>
      <c r="Q15" s="134"/>
      <c r="R15" s="134"/>
    </row>
    <row r="16" spans="1:19" ht="13.5" customHeight="1">
      <c r="A16" s="308"/>
      <c r="B16" s="280"/>
      <c r="C16" s="27"/>
      <c r="D16" s="282"/>
      <c r="E16" s="202">
        <v>0.8</v>
      </c>
      <c r="F16" s="203">
        <v>4.8</v>
      </c>
      <c r="G16" s="203">
        <v>56.8</v>
      </c>
      <c r="H16" s="203">
        <v>2.4</v>
      </c>
      <c r="I16" s="203">
        <v>0.8</v>
      </c>
      <c r="J16" s="204">
        <v>34.4</v>
      </c>
      <c r="K16" s="146"/>
      <c r="L16" s="241">
        <v>5.6</v>
      </c>
      <c r="M16" s="204">
        <v>3.2</v>
      </c>
      <c r="N16" s="324"/>
      <c r="O16" s="153"/>
      <c r="P16" s="153"/>
      <c r="Q16" s="153"/>
      <c r="R16" s="153"/>
    </row>
    <row r="17" spans="1:18" s="121" customFormat="1" ht="13.5" customHeight="1">
      <c r="A17" s="308"/>
      <c r="B17" s="119" t="s">
        <v>50</v>
      </c>
      <c r="C17" s="132"/>
      <c r="D17" s="205">
        <v>62</v>
      </c>
      <c r="E17" s="206">
        <v>1</v>
      </c>
      <c r="F17" s="207">
        <v>2</v>
      </c>
      <c r="G17" s="207">
        <v>34</v>
      </c>
      <c r="H17" s="207">
        <v>0</v>
      </c>
      <c r="I17" s="207">
        <v>0</v>
      </c>
      <c r="J17" s="208">
        <v>25</v>
      </c>
      <c r="K17" s="145"/>
      <c r="L17" s="242">
        <v>3</v>
      </c>
      <c r="M17" s="208">
        <v>0</v>
      </c>
      <c r="N17" s="325">
        <v>0.10810810810810811</v>
      </c>
      <c r="O17" s="134"/>
      <c r="P17" s="134"/>
      <c r="Q17" s="134"/>
      <c r="R17" s="134"/>
    </row>
    <row r="18" spans="1:18" ht="13.5" customHeight="1" thickBot="1">
      <c r="A18" s="309"/>
      <c r="B18" s="280"/>
      <c r="C18" s="29"/>
      <c r="D18" s="287"/>
      <c r="E18" s="210">
        <v>1.6129032258064515</v>
      </c>
      <c r="F18" s="211">
        <v>3.225806451612903</v>
      </c>
      <c r="G18" s="211">
        <v>54.838709677419352</v>
      </c>
      <c r="H18" s="211">
        <v>0</v>
      </c>
      <c r="I18" s="211">
        <v>0</v>
      </c>
      <c r="J18" s="212">
        <v>40.322580645161288</v>
      </c>
      <c r="K18" s="146"/>
      <c r="L18" s="243">
        <v>4.8387096774193541</v>
      </c>
      <c r="M18" s="212">
        <v>0</v>
      </c>
      <c r="N18" s="323"/>
      <c r="O18" s="153"/>
      <c r="P18" s="153"/>
      <c r="Q18" s="153"/>
      <c r="R18" s="153"/>
    </row>
    <row r="19" spans="1:18" s="122" customFormat="1" ht="13.5" customHeight="1">
      <c r="A19" s="312" t="s">
        <v>0</v>
      </c>
      <c r="B19" s="114" t="s">
        <v>1</v>
      </c>
      <c r="C19" s="133"/>
      <c r="D19" s="197">
        <v>850</v>
      </c>
      <c r="E19" s="198">
        <v>44</v>
      </c>
      <c r="F19" s="199">
        <v>89</v>
      </c>
      <c r="G19" s="199">
        <v>470</v>
      </c>
      <c r="H19" s="199">
        <v>9</v>
      </c>
      <c r="I19" s="199">
        <v>6</v>
      </c>
      <c r="J19" s="200">
        <v>232</v>
      </c>
      <c r="K19" s="298"/>
      <c r="L19" s="240">
        <v>133</v>
      </c>
      <c r="M19" s="200">
        <v>15</v>
      </c>
      <c r="N19" s="322">
        <v>0.25242718446601942</v>
      </c>
      <c r="O19" s="134"/>
      <c r="P19" s="134"/>
      <c r="Q19" s="134"/>
      <c r="R19" s="134"/>
    </row>
    <row r="20" spans="1:18" s="25" customFormat="1" ht="13.5" customHeight="1">
      <c r="A20" s="313"/>
      <c r="B20" s="280"/>
      <c r="C20" s="28"/>
      <c r="D20" s="282"/>
      <c r="E20" s="202">
        <v>5.1764705882352944</v>
      </c>
      <c r="F20" s="203">
        <v>10.470588235294118</v>
      </c>
      <c r="G20" s="203">
        <v>55.294117647058826</v>
      </c>
      <c r="H20" s="203">
        <v>1.0588235294117647</v>
      </c>
      <c r="I20" s="203">
        <v>0.70588235294117652</v>
      </c>
      <c r="J20" s="204">
        <v>27.294117647058826</v>
      </c>
      <c r="K20" s="299"/>
      <c r="L20" s="241">
        <v>15.647058823529413</v>
      </c>
      <c r="M20" s="204">
        <v>1.7647058823529411</v>
      </c>
      <c r="N20" s="324"/>
      <c r="O20" s="153"/>
      <c r="P20" s="153"/>
      <c r="Q20" s="153"/>
      <c r="R20" s="153"/>
    </row>
    <row r="21" spans="1:18" s="122" customFormat="1" ht="13.5" customHeight="1">
      <c r="A21" s="313"/>
      <c r="B21" s="117" t="s">
        <v>2</v>
      </c>
      <c r="C21" s="134"/>
      <c r="D21" s="292">
        <v>1275</v>
      </c>
      <c r="E21" s="206">
        <v>40</v>
      </c>
      <c r="F21" s="207">
        <v>103</v>
      </c>
      <c r="G21" s="207">
        <v>728</v>
      </c>
      <c r="H21" s="207">
        <v>9</v>
      </c>
      <c r="I21" s="207">
        <v>6</v>
      </c>
      <c r="J21" s="208">
        <v>389</v>
      </c>
      <c r="K21" s="298"/>
      <c r="L21" s="242">
        <v>143</v>
      </c>
      <c r="M21" s="208">
        <v>15</v>
      </c>
      <c r="N21" s="325">
        <v>0.18284424379232506</v>
      </c>
      <c r="O21" s="134"/>
      <c r="P21" s="134"/>
      <c r="Q21" s="134"/>
      <c r="R21" s="134"/>
    </row>
    <row r="22" spans="1:18" s="25" customFormat="1" ht="13.5" customHeight="1">
      <c r="A22" s="313"/>
      <c r="B22" s="280"/>
      <c r="C22" s="28"/>
      <c r="D22" s="282"/>
      <c r="E22" s="202">
        <v>3.1372549019607843</v>
      </c>
      <c r="F22" s="203">
        <v>8.0784313725490193</v>
      </c>
      <c r="G22" s="203">
        <v>57.098039215686271</v>
      </c>
      <c r="H22" s="203">
        <v>0.70588235294117652</v>
      </c>
      <c r="I22" s="203">
        <v>0.47058823529411759</v>
      </c>
      <c r="J22" s="204">
        <v>30.509803921568629</v>
      </c>
      <c r="L22" s="241">
        <v>11.215686274509803</v>
      </c>
      <c r="M22" s="204">
        <v>1.1764705882352942</v>
      </c>
      <c r="N22" s="324"/>
      <c r="O22" s="153"/>
      <c r="P22" s="153"/>
      <c r="Q22" s="153"/>
      <c r="R22" s="153"/>
    </row>
    <row r="23" spans="1:18" s="122" customFormat="1" ht="13.5" customHeight="1">
      <c r="A23" s="313"/>
      <c r="B23" s="117" t="s">
        <v>53</v>
      </c>
      <c r="C23" s="134"/>
      <c r="D23" s="205">
        <v>14</v>
      </c>
      <c r="E23" s="206">
        <v>1</v>
      </c>
      <c r="F23" s="207">
        <v>0</v>
      </c>
      <c r="G23" s="207">
        <v>3</v>
      </c>
      <c r="H23" s="207">
        <v>0</v>
      </c>
      <c r="I23" s="207">
        <v>0</v>
      </c>
      <c r="J23" s="208">
        <v>10</v>
      </c>
      <c r="L23" s="242">
        <v>1</v>
      </c>
      <c r="M23" s="208">
        <v>0</v>
      </c>
      <c r="N23" s="325">
        <v>0.5</v>
      </c>
      <c r="O23" s="134"/>
      <c r="P23" s="134"/>
      <c r="Q23" s="134"/>
      <c r="R23" s="134"/>
    </row>
    <row r="24" spans="1:18" s="25" customFormat="1" ht="13.5" customHeight="1" thickBot="1">
      <c r="A24" s="314"/>
      <c r="B24" s="280"/>
      <c r="C24" s="66"/>
      <c r="D24" s="287"/>
      <c r="E24" s="210">
        <v>7.1428571428571423</v>
      </c>
      <c r="F24" s="211">
        <v>0</v>
      </c>
      <c r="G24" s="211">
        <v>21.428571428571427</v>
      </c>
      <c r="H24" s="211">
        <v>0</v>
      </c>
      <c r="I24" s="211">
        <v>0</v>
      </c>
      <c r="J24" s="212">
        <v>71.428571428571431</v>
      </c>
      <c r="L24" s="243">
        <v>7.1428571428571423</v>
      </c>
      <c r="M24" s="212">
        <v>0</v>
      </c>
      <c r="N24" s="323"/>
      <c r="O24" s="153"/>
      <c r="P24" s="153"/>
      <c r="Q24" s="153"/>
      <c r="R24" s="153"/>
    </row>
    <row r="25" spans="1:18" s="121" customFormat="1" ht="13.5" customHeight="1">
      <c r="A25" s="311" t="s">
        <v>51</v>
      </c>
      <c r="B25" s="130" t="s">
        <v>3</v>
      </c>
      <c r="C25" s="131"/>
      <c r="D25" s="197">
        <v>141</v>
      </c>
      <c r="E25" s="214">
        <v>15</v>
      </c>
      <c r="F25" s="215">
        <v>21</v>
      </c>
      <c r="G25" s="215">
        <v>91</v>
      </c>
      <c r="H25" s="215">
        <v>2</v>
      </c>
      <c r="I25" s="215">
        <v>1</v>
      </c>
      <c r="J25" s="216">
        <v>11</v>
      </c>
      <c r="L25" s="244">
        <v>36</v>
      </c>
      <c r="M25" s="216">
        <v>3</v>
      </c>
      <c r="N25" s="322">
        <v>0.36153846153846153</v>
      </c>
      <c r="O25" s="132"/>
      <c r="P25" s="132"/>
      <c r="Q25" s="132"/>
      <c r="R25" s="132"/>
    </row>
    <row r="26" spans="1:18" ht="13.5" customHeight="1">
      <c r="A26" s="308"/>
      <c r="B26" s="280"/>
      <c r="C26" s="27"/>
      <c r="D26" s="282"/>
      <c r="E26" s="218">
        <v>10.638297872340425</v>
      </c>
      <c r="F26" s="219">
        <v>14.893617021276595</v>
      </c>
      <c r="G26" s="219">
        <v>64.539007092198588</v>
      </c>
      <c r="H26" s="219">
        <v>1.4184397163120568</v>
      </c>
      <c r="I26" s="219">
        <v>0.70921985815602839</v>
      </c>
      <c r="J26" s="220">
        <v>7.8014184397163122</v>
      </c>
      <c r="L26" s="245">
        <v>25.531914893617021</v>
      </c>
      <c r="M26" s="220">
        <v>2.1276595744680851</v>
      </c>
      <c r="N26" s="324"/>
      <c r="O26" s="154"/>
      <c r="P26" s="154"/>
      <c r="Q26" s="154"/>
      <c r="R26" s="154"/>
    </row>
    <row r="27" spans="1:18" s="121" customFormat="1" ht="13.5" customHeight="1">
      <c r="A27" s="308"/>
      <c r="B27" s="119" t="s">
        <v>4</v>
      </c>
      <c r="C27" s="132"/>
      <c r="D27" s="292">
        <v>232</v>
      </c>
      <c r="E27" s="221">
        <v>19</v>
      </c>
      <c r="F27" s="222">
        <v>27</v>
      </c>
      <c r="G27" s="222">
        <v>165</v>
      </c>
      <c r="H27" s="222">
        <v>3</v>
      </c>
      <c r="I27" s="222">
        <v>1</v>
      </c>
      <c r="J27" s="223">
        <v>17</v>
      </c>
      <c r="L27" s="246">
        <v>46</v>
      </c>
      <c r="M27" s="223">
        <v>4</v>
      </c>
      <c r="N27" s="325">
        <v>0.27906976744186046</v>
      </c>
      <c r="O27" s="132"/>
      <c r="P27" s="132"/>
      <c r="Q27" s="132"/>
      <c r="R27" s="132"/>
    </row>
    <row r="28" spans="1:18" ht="13.5" customHeight="1">
      <c r="A28" s="308"/>
      <c r="B28" s="280"/>
      <c r="C28" s="27"/>
      <c r="D28" s="282"/>
      <c r="E28" s="218">
        <v>8.1896551724137936</v>
      </c>
      <c r="F28" s="219">
        <v>11.637931034482758</v>
      </c>
      <c r="G28" s="219">
        <v>71.120689655172413</v>
      </c>
      <c r="H28" s="219">
        <v>1.2931034482758621</v>
      </c>
      <c r="I28" s="219">
        <v>0.43103448275862066</v>
      </c>
      <c r="J28" s="220">
        <v>7.3275862068965507</v>
      </c>
      <c r="L28" s="245">
        <v>19.827586206896552</v>
      </c>
      <c r="M28" s="220">
        <v>1.7241379310344827</v>
      </c>
      <c r="N28" s="324"/>
      <c r="O28" s="154"/>
      <c r="P28" s="154"/>
      <c r="Q28" s="154"/>
      <c r="R28" s="154"/>
    </row>
    <row r="29" spans="1:18" s="121" customFormat="1" ht="13.5" customHeight="1">
      <c r="A29" s="308"/>
      <c r="B29" s="119" t="s">
        <v>5</v>
      </c>
      <c r="C29" s="132"/>
      <c r="D29" s="292">
        <v>377</v>
      </c>
      <c r="E29" s="221">
        <v>20</v>
      </c>
      <c r="F29" s="222">
        <v>44</v>
      </c>
      <c r="G29" s="222">
        <v>267</v>
      </c>
      <c r="H29" s="222">
        <v>2</v>
      </c>
      <c r="I29" s="222">
        <v>6</v>
      </c>
      <c r="J29" s="223">
        <v>38</v>
      </c>
      <c r="L29" s="246">
        <v>64</v>
      </c>
      <c r="M29" s="223">
        <v>8</v>
      </c>
      <c r="N29" s="325">
        <v>0.20648967551622419</v>
      </c>
      <c r="O29" s="132"/>
      <c r="P29" s="132"/>
      <c r="Q29" s="132"/>
      <c r="R29" s="132"/>
    </row>
    <row r="30" spans="1:18" ht="13.5" customHeight="1">
      <c r="A30" s="308"/>
      <c r="B30" s="280"/>
      <c r="C30" s="27"/>
      <c r="D30" s="282"/>
      <c r="E30" s="218">
        <v>5.3050397877984086</v>
      </c>
      <c r="F30" s="219">
        <v>11.671087533156498</v>
      </c>
      <c r="G30" s="219">
        <v>70.822281167108756</v>
      </c>
      <c r="H30" s="219">
        <v>0.53050397877984079</v>
      </c>
      <c r="I30" s="219">
        <v>1.5915119363395225</v>
      </c>
      <c r="J30" s="220">
        <v>10.079575596816976</v>
      </c>
      <c r="L30" s="245">
        <v>16.976127320954909</v>
      </c>
      <c r="M30" s="220">
        <v>2.1220159151193632</v>
      </c>
      <c r="N30" s="324"/>
      <c r="O30" s="154"/>
      <c r="P30" s="154"/>
      <c r="Q30" s="154"/>
      <c r="R30" s="154"/>
    </row>
    <row r="31" spans="1:18" s="121" customFormat="1" ht="13.5" customHeight="1">
      <c r="A31" s="308"/>
      <c r="B31" s="119" t="s">
        <v>6</v>
      </c>
      <c r="C31" s="132"/>
      <c r="D31" s="292">
        <v>421</v>
      </c>
      <c r="E31" s="221">
        <v>20</v>
      </c>
      <c r="F31" s="222">
        <v>53</v>
      </c>
      <c r="G31" s="222">
        <v>256</v>
      </c>
      <c r="H31" s="222">
        <v>2</v>
      </c>
      <c r="I31" s="222">
        <v>1</v>
      </c>
      <c r="J31" s="223">
        <v>89</v>
      </c>
      <c r="L31" s="246">
        <v>73</v>
      </c>
      <c r="M31" s="223">
        <v>3</v>
      </c>
      <c r="N31" s="325">
        <v>0.26807228915662651</v>
      </c>
      <c r="O31" s="132"/>
      <c r="P31" s="132"/>
      <c r="Q31" s="132"/>
      <c r="R31" s="132"/>
    </row>
    <row r="32" spans="1:18" ht="13.5" customHeight="1">
      <c r="A32" s="308"/>
      <c r="B32" s="280"/>
      <c r="C32" s="27"/>
      <c r="D32" s="282"/>
      <c r="E32" s="218">
        <v>4.7505938242280283</v>
      </c>
      <c r="F32" s="219">
        <v>12.589073634204276</v>
      </c>
      <c r="G32" s="219">
        <v>60.807600950118768</v>
      </c>
      <c r="H32" s="219">
        <v>0.47505938242280288</v>
      </c>
      <c r="I32" s="219">
        <v>0.23752969121140144</v>
      </c>
      <c r="J32" s="220">
        <v>21.140142517814727</v>
      </c>
      <c r="L32" s="245">
        <v>17.339667458432302</v>
      </c>
      <c r="M32" s="220">
        <v>0.71258907363420432</v>
      </c>
      <c r="N32" s="324"/>
      <c r="O32" s="154"/>
      <c r="P32" s="154"/>
      <c r="Q32" s="154"/>
      <c r="R32" s="154"/>
    </row>
    <row r="33" spans="1:18" s="121" customFormat="1" ht="13.5" customHeight="1">
      <c r="A33" s="308"/>
      <c r="B33" s="119" t="s">
        <v>7</v>
      </c>
      <c r="C33" s="132"/>
      <c r="D33" s="292">
        <v>483</v>
      </c>
      <c r="E33" s="221">
        <v>6</v>
      </c>
      <c r="F33" s="222">
        <v>33</v>
      </c>
      <c r="G33" s="222">
        <v>270</v>
      </c>
      <c r="H33" s="222">
        <v>3</v>
      </c>
      <c r="I33" s="222">
        <v>0</v>
      </c>
      <c r="J33" s="223">
        <v>171</v>
      </c>
      <c r="L33" s="246">
        <v>39</v>
      </c>
      <c r="M33" s="223">
        <v>3</v>
      </c>
      <c r="N33" s="325">
        <v>0.13461538461538461</v>
      </c>
      <c r="O33" s="132"/>
      <c r="P33" s="132"/>
      <c r="Q33" s="132"/>
      <c r="R33" s="132"/>
    </row>
    <row r="34" spans="1:18" ht="13.5" customHeight="1">
      <c r="A34" s="308"/>
      <c r="B34" s="280"/>
      <c r="C34" s="27"/>
      <c r="D34" s="282"/>
      <c r="E34" s="218">
        <v>1.2422360248447204</v>
      </c>
      <c r="F34" s="219">
        <v>6.8322981366459627</v>
      </c>
      <c r="G34" s="219">
        <v>55.900621118012417</v>
      </c>
      <c r="H34" s="219">
        <v>0.6211180124223602</v>
      </c>
      <c r="I34" s="219">
        <v>0</v>
      </c>
      <c r="J34" s="220">
        <v>35.403726708074537</v>
      </c>
      <c r="L34" s="245">
        <v>8.0745341614906838</v>
      </c>
      <c r="M34" s="220">
        <v>0.6211180124223602</v>
      </c>
      <c r="N34" s="324"/>
      <c r="O34" s="154"/>
      <c r="P34" s="154"/>
      <c r="Q34" s="154"/>
      <c r="R34" s="154"/>
    </row>
    <row r="35" spans="1:18" s="121" customFormat="1" ht="13.5" customHeight="1">
      <c r="A35" s="308"/>
      <c r="B35" s="119" t="s">
        <v>52</v>
      </c>
      <c r="C35" s="132"/>
      <c r="D35" s="189">
        <v>472</v>
      </c>
      <c r="E35" s="221">
        <v>3</v>
      </c>
      <c r="F35" s="222">
        <v>13</v>
      </c>
      <c r="G35" s="222">
        <v>150</v>
      </c>
      <c r="H35" s="222">
        <v>6</v>
      </c>
      <c r="I35" s="222">
        <v>3</v>
      </c>
      <c r="J35" s="223">
        <v>297</v>
      </c>
      <c r="L35" s="246">
        <v>16</v>
      </c>
      <c r="M35" s="223">
        <v>9</v>
      </c>
      <c r="N35" s="325">
        <v>0.04</v>
      </c>
      <c r="O35" s="132"/>
      <c r="P35" s="132"/>
      <c r="Q35" s="132"/>
      <c r="R35" s="132"/>
    </row>
    <row r="36" spans="1:18" ht="13.5" customHeight="1">
      <c r="A36" s="308"/>
      <c r="B36" s="280"/>
      <c r="C36" s="27"/>
      <c r="D36" s="288"/>
      <c r="E36" s="218">
        <v>0.63559322033898313</v>
      </c>
      <c r="F36" s="219">
        <v>2.754237288135593</v>
      </c>
      <c r="G36" s="219">
        <v>31.779661016949152</v>
      </c>
      <c r="H36" s="219">
        <v>1.2711864406779663</v>
      </c>
      <c r="I36" s="219">
        <v>0.63559322033898313</v>
      </c>
      <c r="J36" s="220">
        <v>62.923728813559322</v>
      </c>
      <c r="L36" s="245">
        <v>3.3898305084745761</v>
      </c>
      <c r="M36" s="220">
        <v>1.9067796610169494</v>
      </c>
      <c r="N36" s="324"/>
      <c r="O36" s="154"/>
      <c r="P36" s="154"/>
      <c r="Q36" s="154"/>
      <c r="R36" s="154"/>
    </row>
    <row r="37" spans="1:18" s="121" customFormat="1" ht="13.5" customHeight="1">
      <c r="A37" s="308"/>
      <c r="B37" s="283" t="s">
        <v>53</v>
      </c>
      <c r="C37" s="132"/>
      <c r="D37" s="297">
        <v>13</v>
      </c>
      <c r="E37" s="221">
        <v>2</v>
      </c>
      <c r="F37" s="222">
        <v>1</v>
      </c>
      <c r="G37" s="222">
        <v>2</v>
      </c>
      <c r="H37" s="222">
        <v>0</v>
      </c>
      <c r="I37" s="222">
        <v>0</v>
      </c>
      <c r="J37" s="223">
        <v>8</v>
      </c>
      <c r="L37" s="246">
        <v>3</v>
      </c>
      <c r="M37" s="223">
        <v>0</v>
      </c>
      <c r="N37" s="325">
        <v>1</v>
      </c>
      <c r="O37" s="132"/>
      <c r="P37" s="132"/>
      <c r="Q37" s="132"/>
      <c r="R37" s="132"/>
    </row>
    <row r="38" spans="1:18" ht="13.5" customHeight="1" thickBot="1">
      <c r="A38" s="309"/>
      <c r="B38" s="285"/>
      <c r="C38" s="29"/>
      <c r="D38" s="287"/>
      <c r="E38" s="224">
        <v>15.384615384615385</v>
      </c>
      <c r="F38" s="225">
        <v>7.6923076923076925</v>
      </c>
      <c r="G38" s="225">
        <v>15.384615384615385</v>
      </c>
      <c r="H38" s="225">
        <v>0</v>
      </c>
      <c r="I38" s="225">
        <v>0</v>
      </c>
      <c r="J38" s="226">
        <v>61.53846153846154</v>
      </c>
      <c r="L38" s="247">
        <v>23.076923076923077</v>
      </c>
      <c r="M38" s="226">
        <v>0</v>
      </c>
      <c r="N38" s="323"/>
      <c r="O38" s="154"/>
      <c r="P38" s="154"/>
      <c r="Q38" s="154"/>
      <c r="R38" s="154"/>
    </row>
    <row r="39" spans="1:18" s="121" customFormat="1" ht="13.5" customHeight="1">
      <c r="A39" s="308" t="s">
        <v>54</v>
      </c>
      <c r="B39" s="119" t="s">
        <v>56</v>
      </c>
      <c r="C39" s="132"/>
      <c r="D39" s="197">
        <v>344</v>
      </c>
      <c r="E39" s="206">
        <v>26</v>
      </c>
      <c r="F39" s="207">
        <v>42</v>
      </c>
      <c r="G39" s="207">
        <v>223</v>
      </c>
      <c r="H39" s="207">
        <v>2</v>
      </c>
      <c r="I39" s="207">
        <v>2</v>
      </c>
      <c r="J39" s="208">
        <v>49</v>
      </c>
      <c r="L39" s="242">
        <v>68</v>
      </c>
      <c r="M39" s="208">
        <v>4</v>
      </c>
      <c r="N39" s="322">
        <v>0.29830508474576273</v>
      </c>
      <c r="O39" s="134"/>
      <c r="P39" s="134"/>
      <c r="Q39" s="134"/>
      <c r="R39" s="134"/>
    </row>
    <row r="40" spans="1:18" ht="13.5" customHeight="1">
      <c r="A40" s="308"/>
      <c r="B40" s="280"/>
      <c r="C40" s="27"/>
      <c r="D40" s="282"/>
      <c r="E40" s="202">
        <v>7.5581395348837201</v>
      </c>
      <c r="F40" s="203">
        <v>12.209302325581394</v>
      </c>
      <c r="G40" s="203">
        <v>64.825581395348848</v>
      </c>
      <c r="H40" s="203">
        <v>0.58139534883720934</v>
      </c>
      <c r="I40" s="203">
        <v>0.58139534883720934</v>
      </c>
      <c r="J40" s="204">
        <v>14.244186046511627</v>
      </c>
      <c r="L40" s="241">
        <v>19.767441860465112</v>
      </c>
      <c r="M40" s="204">
        <v>1.1627906976744187</v>
      </c>
      <c r="N40" s="324"/>
      <c r="O40" s="153"/>
      <c r="P40" s="153"/>
      <c r="Q40" s="153"/>
      <c r="R40" s="153"/>
    </row>
    <row r="41" spans="1:18" s="121" customFormat="1" ht="13.5" customHeight="1">
      <c r="A41" s="308"/>
      <c r="B41" s="119" t="s">
        <v>58</v>
      </c>
      <c r="C41" s="132"/>
      <c r="D41" s="292">
        <v>1586</v>
      </c>
      <c r="E41" s="206">
        <v>52</v>
      </c>
      <c r="F41" s="207">
        <v>140</v>
      </c>
      <c r="G41" s="207">
        <v>884</v>
      </c>
      <c r="H41" s="207">
        <v>16</v>
      </c>
      <c r="I41" s="207">
        <v>9</v>
      </c>
      <c r="J41" s="208">
        <v>485</v>
      </c>
      <c r="L41" s="242">
        <v>192</v>
      </c>
      <c r="M41" s="208">
        <v>25</v>
      </c>
      <c r="N41" s="325">
        <v>0.1907356948228883</v>
      </c>
      <c r="O41" s="134"/>
      <c r="P41" s="134"/>
      <c r="Q41" s="134"/>
      <c r="R41" s="134"/>
    </row>
    <row r="42" spans="1:18" ht="13.5" customHeight="1">
      <c r="A42" s="308"/>
      <c r="B42" s="280"/>
      <c r="C42" s="27"/>
      <c r="D42" s="282"/>
      <c r="E42" s="202">
        <v>3.278688524590164</v>
      </c>
      <c r="F42" s="203">
        <v>8.827238335435057</v>
      </c>
      <c r="G42" s="203">
        <v>55.737704918032783</v>
      </c>
      <c r="H42" s="203">
        <v>1.0088272383354351</v>
      </c>
      <c r="I42" s="203">
        <v>0.56746532156368223</v>
      </c>
      <c r="J42" s="204">
        <v>30.580075662042876</v>
      </c>
      <c r="L42" s="241">
        <v>12.105926860025221</v>
      </c>
      <c r="M42" s="204">
        <v>1.5762925598991173</v>
      </c>
      <c r="N42" s="324"/>
      <c r="O42" s="153"/>
      <c r="P42" s="153"/>
      <c r="Q42" s="153"/>
      <c r="R42" s="153"/>
    </row>
    <row r="43" spans="1:18" s="121" customFormat="1" ht="13.5" customHeight="1">
      <c r="A43" s="308"/>
      <c r="B43" s="119" t="s">
        <v>59</v>
      </c>
      <c r="C43" s="132"/>
      <c r="D43" s="292">
        <v>193</v>
      </c>
      <c r="E43" s="206">
        <v>6</v>
      </c>
      <c r="F43" s="207">
        <v>9</v>
      </c>
      <c r="G43" s="207">
        <v>92</v>
      </c>
      <c r="H43" s="207">
        <v>0</v>
      </c>
      <c r="I43" s="207">
        <v>1</v>
      </c>
      <c r="J43" s="208">
        <v>85</v>
      </c>
      <c r="L43" s="242">
        <v>15</v>
      </c>
      <c r="M43" s="208">
        <v>1</v>
      </c>
      <c r="N43" s="325">
        <v>0.17592592592592593</v>
      </c>
      <c r="O43" s="134"/>
      <c r="P43" s="134"/>
      <c r="Q43" s="134"/>
      <c r="R43" s="134"/>
    </row>
    <row r="44" spans="1:18" ht="13.5" customHeight="1">
      <c r="A44" s="308"/>
      <c r="B44" s="280"/>
      <c r="C44" s="27"/>
      <c r="D44" s="282"/>
      <c r="E44" s="202">
        <v>3.1088082901554404</v>
      </c>
      <c r="F44" s="203">
        <v>4.6632124352331603</v>
      </c>
      <c r="G44" s="203">
        <v>47.668393782383419</v>
      </c>
      <c r="H44" s="203">
        <v>0</v>
      </c>
      <c r="I44" s="203">
        <v>0.5181347150259068</v>
      </c>
      <c r="J44" s="204">
        <v>44.041450777202073</v>
      </c>
      <c r="L44" s="241">
        <v>7.7720207253886002</v>
      </c>
      <c r="M44" s="204">
        <v>0.5181347150259068</v>
      </c>
      <c r="N44" s="324"/>
      <c r="O44" s="153"/>
      <c r="P44" s="153"/>
      <c r="Q44" s="153"/>
      <c r="R44" s="153"/>
    </row>
    <row r="45" spans="1:18" s="121" customFormat="1" ht="13.5" customHeight="1">
      <c r="A45" s="308"/>
      <c r="B45" s="283" t="s">
        <v>751</v>
      </c>
      <c r="C45" s="132"/>
      <c r="D45" s="205">
        <v>16</v>
      </c>
      <c r="E45" s="206">
        <v>1</v>
      </c>
      <c r="F45" s="207">
        <v>1</v>
      </c>
      <c r="G45" s="207">
        <v>2</v>
      </c>
      <c r="H45" s="207">
        <v>0</v>
      </c>
      <c r="I45" s="207">
        <v>0</v>
      </c>
      <c r="J45" s="208">
        <v>12</v>
      </c>
      <c r="L45" s="242">
        <v>2</v>
      </c>
      <c r="M45" s="208">
        <v>0</v>
      </c>
      <c r="N45" s="325">
        <v>0.75</v>
      </c>
      <c r="O45" s="134"/>
      <c r="P45" s="134"/>
      <c r="Q45" s="134"/>
      <c r="R45" s="134"/>
    </row>
    <row r="46" spans="1:18" ht="13.5" customHeight="1" thickBot="1">
      <c r="A46" s="309"/>
      <c r="B46" s="285"/>
      <c r="C46" s="29"/>
      <c r="D46" s="287"/>
      <c r="E46" s="210">
        <v>6.25</v>
      </c>
      <c r="F46" s="211">
        <v>6.25</v>
      </c>
      <c r="G46" s="211">
        <v>12.5</v>
      </c>
      <c r="H46" s="211">
        <v>0</v>
      </c>
      <c r="I46" s="211">
        <v>0</v>
      </c>
      <c r="J46" s="212">
        <v>75</v>
      </c>
      <c r="L46" s="243">
        <v>12.5</v>
      </c>
      <c r="M46" s="212">
        <v>0</v>
      </c>
      <c r="N46" s="323"/>
      <c r="O46" s="153"/>
      <c r="P46" s="153"/>
      <c r="Q46" s="153"/>
      <c r="R46" s="153"/>
    </row>
    <row r="47" spans="1:18" s="121" customFormat="1" ht="13.5" customHeight="1">
      <c r="A47" s="308" t="s">
        <v>236</v>
      </c>
      <c r="B47" s="119" t="s">
        <v>61</v>
      </c>
      <c r="C47" s="132"/>
      <c r="D47" s="197">
        <v>136</v>
      </c>
      <c r="E47" s="206">
        <v>14</v>
      </c>
      <c r="F47" s="207">
        <v>20</v>
      </c>
      <c r="G47" s="207">
        <v>88</v>
      </c>
      <c r="H47" s="207">
        <v>2</v>
      </c>
      <c r="I47" s="207">
        <v>1</v>
      </c>
      <c r="J47" s="208">
        <v>11</v>
      </c>
      <c r="L47" s="242">
        <v>34</v>
      </c>
      <c r="M47" s="208">
        <v>3</v>
      </c>
      <c r="N47" s="322">
        <v>0.35199999999999998</v>
      </c>
      <c r="O47" s="134"/>
      <c r="P47" s="134"/>
      <c r="Q47" s="134"/>
      <c r="R47" s="134"/>
    </row>
    <row r="48" spans="1:18" ht="13.5" customHeight="1">
      <c r="A48" s="308"/>
      <c r="B48" s="280"/>
      <c r="C48" s="27"/>
      <c r="D48" s="282"/>
      <c r="E48" s="202">
        <v>10.294117647058822</v>
      </c>
      <c r="F48" s="203">
        <v>14.705882352941178</v>
      </c>
      <c r="G48" s="203">
        <v>64.705882352941174</v>
      </c>
      <c r="H48" s="203">
        <v>1.4705882352941175</v>
      </c>
      <c r="I48" s="203">
        <v>0.73529411764705876</v>
      </c>
      <c r="J48" s="204">
        <v>8.0882352941176467</v>
      </c>
      <c r="L48" s="241">
        <v>25</v>
      </c>
      <c r="M48" s="204">
        <v>2.2058823529411762</v>
      </c>
      <c r="N48" s="324"/>
      <c r="O48" s="153"/>
      <c r="P48" s="153"/>
      <c r="Q48" s="153"/>
      <c r="R48" s="153"/>
    </row>
    <row r="49" spans="1:18" s="121" customFormat="1" ht="13.5" customHeight="1">
      <c r="A49" s="308"/>
      <c r="B49" s="119" t="s">
        <v>63</v>
      </c>
      <c r="C49" s="132"/>
      <c r="D49" s="292">
        <v>201</v>
      </c>
      <c r="E49" s="206">
        <v>7</v>
      </c>
      <c r="F49" s="207">
        <v>19</v>
      </c>
      <c r="G49" s="207">
        <v>131</v>
      </c>
      <c r="H49" s="207">
        <v>2</v>
      </c>
      <c r="I49" s="207">
        <v>2</v>
      </c>
      <c r="J49" s="208">
        <v>40</v>
      </c>
      <c r="L49" s="242">
        <v>26</v>
      </c>
      <c r="M49" s="208">
        <v>4</v>
      </c>
      <c r="N49" s="325">
        <v>0.16770186335403728</v>
      </c>
      <c r="O49" s="134"/>
      <c r="P49" s="134"/>
      <c r="Q49" s="134"/>
      <c r="R49" s="134"/>
    </row>
    <row r="50" spans="1:18" ht="13.5" customHeight="1">
      <c r="A50" s="308"/>
      <c r="B50" s="280"/>
      <c r="C50" s="27"/>
      <c r="D50" s="282"/>
      <c r="E50" s="202">
        <v>3.4825870646766171</v>
      </c>
      <c r="F50" s="203">
        <v>9.4527363184079594</v>
      </c>
      <c r="G50" s="203">
        <v>65.174129353233837</v>
      </c>
      <c r="H50" s="203">
        <v>0.99502487562189057</v>
      </c>
      <c r="I50" s="203">
        <v>0.99502487562189057</v>
      </c>
      <c r="J50" s="204">
        <v>19.900497512437813</v>
      </c>
      <c r="L50" s="241">
        <v>12.935323383084576</v>
      </c>
      <c r="M50" s="204">
        <v>1.9900497512437811</v>
      </c>
      <c r="N50" s="324"/>
      <c r="O50" s="153"/>
      <c r="P50" s="153"/>
      <c r="Q50" s="153"/>
      <c r="R50" s="153"/>
    </row>
    <row r="51" spans="1:18" s="121" customFormat="1" ht="13.5" customHeight="1">
      <c r="A51" s="308"/>
      <c r="B51" s="119" t="s">
        <v>65</v>
      </c>
      <c r="C51" s="132"/>
      <c r="D51" s="292">
        <v>183</v>
      </c>
      <c r="E51" s="206">
        <v>13</v>
      </c>
      <c r="F51" s="207">
        <v>25</v>
      </c>
      <c r="G51" s="207">
        <v>125</v>
      </c>
      <c r="H51" s="207">
        <v>1</v>
      </c>
      <c r="I51" s="207">
        <v>1</v>
      </c>
      <c r="J51" s="208">
        <v>18</v>
      </c>
      <c r="L51" s="242">
        <v>38</v>
      </c>
      <c r="M51" s="208">
        <v>2</v>
      </c>
      <c r="N51" s="325">
        <v>0.29090909090909089</v>
      </c>
      <c r="O51" s="134"/>
      <c r="P51" s="134"/>
      <c r="Q51" s="134"/>
      <c r="R51" s="134"/>
    </row>
    <row r="52" spans="1:18" ht="13.5" customHeight="1">
      <c r="A52" s="308"/>
      <c r="B52" s="280"/>
      <c r="C52" s="27"/>
      <c r="D52" s="282"/>
      <c r="E52" s="202">
        <v>7.1038251366120218</v>
      </c>
      <c r="F52" s="203">
        <v>13.661202185792352</v>
      </c>
      <c r="G52" s="203">
        <v>68.30601092896174</v>
      </c>
      <c r="H52" s="203">
        <v>0.54644808743169404</v>
      </c>
      <c r="I52" s="203">
        <v>0.54644808743169404</v>
      </c>
      <c r="J52" s="204">
        <v>9.8360655737704921</v>
      </c>
      <c r="L52" s="241">
        <v>20.765027322404372</v>
      </c>
      <c r="M52" s="204">
        <v>1.0928961748633881</v>
      </c>
      <c r="N52" s="324"/>
      <c r="O52" s="153"/>
      <c r="P52" s="153"/>
      <c r="Q52" s="153"/>
      <c r="R52" s="153"/>
    </row>
    <row r="53" spans="1:18" s="121" customFormat="1" ht="13.5" customHeight="1">
      <c r="A53" s="308"/>
      <c r="B53" s="119" t="s">
        <v>67</v>
      </c>
      <c r="C53" s="132"/>
      <c r="D53" s="292">
        <v>371</v>
      </c>
      <c r="E53" s="206">
        <v>19</v>
      </c>
      <c r="F53" s="207">
        <v>47</v>
      </c>
      <c r="G53" s="207">
        <v>251</v>
      </c>
      <c r="H53" s="207">
        <v>4</v>
      </c>
      <c r="I53" s="207">
        <v>4</v>
      </c>
      <c r="J53" s="208">
        <v>46</v>
      </c>
      <c r="L53" s="242">
        <v>66</v>
      </c>
      <c r="M53" s="208">
        <v>8</v>
      </c>
      <c r="N53" s="325">
        <v>0.22461538461538461</v>
      </c>
      <c r="O53" s="134"/>
      <c r="P53" s="134"/>
      <c r="Q53" s="134"/>
      <c r="R53" s="134"/>
    </row>
    <row r="54" spans="1:18" ht="13.5" customHeight="1">
      <c r="A54" s="308"/>
      <c r="B54" s="280"/>
      <c r="C54" s="27"/>
      <c r="D54" s="282"/>
      <c r="E54" s="202">
        <v>5.1212938005390836</v>
      </c>
      <c r="F54" s="203">
        <v>12.668463611859837</v>
      </c>
      <c r="G54" s="203">
        <v>67.654986522911059</v>
      </c>
      <c r="H54" s="203">
        <v>1.0781671159029651</v>
      </c>
      <c r="I54" s="203">
        <v>1.0781671159029651</v>
      </c>
      <c r="J54" s="204">
        <v>12.398921832884097</v>
      </c>
      <c r="L54" s="241">
        <v>17.78975741239892</v>
      </c>
      <c r="M54" s="204">
        <v>2.1563342318059302</v>
      </c>
      <c r="N54" s="324"/>
      <c r="O54" s="153"/>
      <c r="P54" s="153"/>
      <c r="Q54" s="153"/>
      <c r="R54" s="153"/>
    </row>
    <row r="55" spans="1:18" s="121" customFormat="1" ht="13.5" customHeight="1">
      <c r="A55" s="308"/>
      <c r="B55" s="119" t="s">
        <v>69</v>
      </c>
      <c r="C55" s="132"/>
      <c r="D55" s="292">
        <v>197</v>
      </c>
      <c r="E55" s="206">
        <v>11</v>
      </c>
      <c r="F55" s="207">
        <v>26</v>
      </c>
      <c r="G55" s="207">
        <v>118</v>
      </c>
      <c r="H55" s="207">
        <v>0</v>
      </c>
      <c r="I55" s="207">
        <v>0</v>
      </c>
      <c r="J55" s="208">
        <v>42</v>
      </c>
      <c r="L55" s="242">
        <v>37</v>
      </c>
      <c r="M55" s="208">
        <v>0</v>
      </c>
      <c r="N55" s="325">
        <v>0.30967741935483872</v>
      </c>
      <c r="O55" s="134"/>
      <c r="P55" s="134"/>
      <c r="Q55" s="134"/>
      <c r="R55" s="134"/>
    </row>
    <row r="56" spans="1:18" ht="13.5" customHeight="1">
      <c r="A56" s="308"/>
      <c r="B56" s="280"/>
      <c r="C56" s="27"/>
      <c r="D56" s="282"/>
      <c r="E56" s="202">
        <v>5.5837563451776653</v>
      </c>
      <c r="F56" s="203">
        <v>13.197969543147209</v>
      </c>
      <c r="G56" s="203">
        <v>59.898477157360411</v>
      </c>
      <c r="H56" s="203">
        <v>0</v>
      </c>
      <c r="I56" s="203">
        <v>0</v>
      </c>
      <c r="J56" s="204">
        <v>21.319796954314722</v>
      </c>
      <c r="L56" s="241">
        <v>18.781725888324875</v>
      </c>
      <c r="M56" s="204">
        <v>0</v>
      </c>
      <c r="N56" s="324"/>
      <c r="O56" s="153"/>
      <c r="P56" s="153"/>
      <c r="Q56" s="153"/>
      <c r="R56" s="153"/>
    </row>
    <row r="57" spans="1:18" s="121" customFormat="1" ht="13.5" customHeight="1">
      <c r="A57" s="308"/>
      <c r="B57" s="119" t="s">
        <v>71</v>
      </c>
      <c r="C57" s="132"/>
      <c r="D57" s="189">
        <v>93</v>
      </c>
      <c r="E57" s="206">
        <v>2</v>
      </c>
      <c r="F57" s="207">
        <v>2</v>
      </c>
      <c r="G57" s="207">
        <v>36</v>
      </c>
      <c r="H57" s="207">
        <v>0</v>
      </c>
      <c r="I57" s="207">
        <v>1</v>
      </c>
      <c r="J57" s="208">
        <v>52</v>
      </c>
      <c r="L57" s="242">
        <v>4</v>
      </c>
      <c r="M57" s="208">
        <v>1</v>
      </c>
      <c r="N57" s="325">
        <v>9.7560975609756101E-2</v>
      </c>
      <c r="O57" s="134"/>
      <c r="P57" s="134"/>
      <c r="Q57" s="134"/>
      <c r="R57" s="134"/>
    </row>
    <row r="58" spans="1:18" ht="13.5" customHeight="1">
      <c r="A58" s="308"/>
      <c r="B58" s="280"/>
      <c r="C58" s="27"/>
      <c r="D58" s="288"/>
      <c r="E58" s="202">
        <v>2.1505376344086025</v>
      </c>
      <c r="F58" s="203">
        <v>2.1505376344086025</v>
      </c>
      <c r="G58" s="203">
        <v>38.70967741935484</v>
      </c>
      <c r="H58" s="203">
        <v>0</v>
      </c>
      <c r="I58" s="203">
        <v>1.0752688172043012</v>
      </c>
      <c r="J58" s="204">
        <v>55.913978494623649</v>
      </c>
      <c r="L58" s="241">
        <v>4.3010752688172049</v>
      </c>
      <c r="M58" s="204">
        <v>1.0752688172043012</v>
      </c>
      <c r="N58" s="324"/>
      <c r="O58" s="153"/>
      <c r="P58" s="153"/>
      <c r="Q58" s="153"/>
      <c r="R58" s="153"/>
    </row>
    <row r="59" spans="1:18" s="121" customFormat="1" ht="13.5" customHeight="1">
      <c r="A59" s="308"/>
      <c r="B59" s="119" t="s">
        <v>73</v>
      </c>
      <c r="C59" s="132"/>
      <c r="D59" s="292">
        <v>371</v>
      </c>
      <c r="E59" s="206">
        <v>1</v>
      </c>
      <c r="F59" s="207">
        <v>11</v>
      </c>
      <c r="G59" s="207">
        <v>136</v>
      </c>
      <c r="H59" s="207">
        <v>6</v>
      </c>
      <c r="I59" s="207">
        <v>2</v>
      </c>
      <c r="J59" s="208">
        <v>215</v>
      </c>
      <c r="L59" s="242">
        <v>12</v>
      </c>
      <c r="M59" s="208">
        <v>8</v>
      </c>
      <c r="N59" s="325">
        <v>1.9230769230769232E-2</v>
      </c>
      <c r="O59" s="134"/>
      <c r="P59" s="134"/>
      <c r="Q59" s="134"/>
      <c r="R59" s="134"/>
    </row>
    <row r="60" spans="1:18" ht="13.5" customHeight="1">
      <c r="A60" s="308"/>
      <c r="B60" s="280"/>
      <c r="C60" s="27"/>
      <c r="D60" s="282"/>
      <c r="E60" s="202">
        <v>0.26954177897574128</v>
      </c>
      <c r="F60" s="203">
        <v>2.9649595687331538</v>
      </c>
      <c r="G60" s="203">
        <v>36.657681940700812</v>
      </c>
      <c r="H60" s="203">
        <v>1.6172506738544474</v>
      </c>
      <c r="I60" s="203">
        <v>0.53908355795148255</v>
      </c>
      <c r="J60" s="204">
        <v>57.951482479784367</v>
      </c>
      <c r="L60" s="241">
        <v>3.2345013477088953</v>
      </c>
      <c r="M60" s="204">
        <v>2.1563342318059302</v>
      </c>
      <c r="N60" s="324"/>
      <c r="O60" s="153"/>
      <c r="P60" s="153"/>
      <c r="Q60" s="153"/>
      <c r="R60" s="153"/>
    </row>
    <row r="61" spans="1:18" s="121" customFormat="1" ht="13.5" customHeight="1">
      <c r="A61" s="308"/>
      <c r="B61" s="283" t="s">
        <v>74</v>
      </c>
      <c r="C61" s="132"/>
      <c r="D61" s="205">
        <v>768</v>
      </c>
      <c r="E61" s="206">
        <v>26</v>
      </c>
      <c r="F61" s="207">
        <v>66</v>
      </c>
      <c r="G61" s="207">
        <v>435</v>
      </c>
      <c r="H61" s="207">
        <v>5</v>
      </c>
      <c r="I61" s="207">
        <v>2</v>
      </c>
      <c r="J61" s="208">
        <v>234</v>
      </c>
      <c r="L61" s="242">
        <v>92</v>
      </c>
      <c r="M61" s="208">
        <v>7</v>
      </c>
      <c r="N61" s="325">
        <v>0.20411985018726592</v>
      </c>
      <c r="O61" s="134"/>
      <c r="P61" s="134"/>
      <c r="Q61" s="134"/>
      <c r="R61" s="134"/>
    </row>
    <row r="62" spans="1:18" ht="13.5" customHeight="1" thickBot="1">
      <c r="A62" s="309"/>
      <c r="B62" s="285"/>
      <c r="C62" s="29"/>
      <c r="D62" s="287"/>
      <c r="E62" s="210">
        <v>3.3854166666666665</v>
      </c>
      <c r="F62" s="211">
        <v>8.59375</v>
      </c>
      <c r="G62" s="211">
        <v>56.640625</v>
      </c>
      <c r="H62" s="211">
        <v>0.65104166666666674</v>
      </c>
      <c r="I62" s="211">
        <v>0.26041666666666663</v>
      </c>
      <c r="J62" s="212">
        <v>30.46875</v>
      </c>
      <c r="L62" s="243">
        <v>11.979166666666666</v>
      </c>
      <c r="M62" s="212">
        <v>0.91145833333333337</v>
      </c>
      <c r="N62" s="323"/>
      <c r="O62" s="153"/>
      <c r="P62" s="153"/>
      <c r="Q62" s="153"/>
      <c r="R62" s="153"/>
    </row>
    <row r="63" spans="1:18" s="121" customFormat="1" ht="13.5" customHeight="1">
      <c r="A63" s="310" t="s">
        <v>81</v>
      </c>
      <c r="B63" s="119" t="s">
        <v>75</v>
      </c>
      <c r="C63" s="132"/>
      <c r="D63" s="197">
        <v>1192</v>
      </c>
      <c r="E63" s="206">
        <v>46</v>
      </c>
      <c r="F63" s="207">
        <v>97</v>
      </c>
      <c r="G63" s="207">
        <v>687</v>
      </c>
      <c r="H63" s="207">
        <v>10</v>
      </c>
      <c r="I63" s="207">
        <v>6</v>
      </c>
      <c r="J63" s="208">
        <v>346</v>
      </c>
      <c r="L63" s="242">
        <v>143</v>
      </c>
      <c r="M63" s="208">
        <v>16</v>
      </c>
      <c r="N63" s="322">
        <v>0.19739952718676124</v>
      </c>
      <c r="O63" s="134"/>
      <c r="P63" s="134"/>
      <c r="Q63" s="134"/>
      <c r="R63" s="134"/>
    </row>
    <row r="64" spans="1:18" ht="13.5" customHeight="1">
      <c r="A64" s="308"/>
      <c r="B64" s="11" t="s">
        <v>76</v>
      </c>
      <c r="C64" s="27"/>
      <c r="D64" s="282"/>
      <c r="E64" s="202">
        <v>3.8590604026845639</v>
      </c>
      <c r="F64" s="203">
        <v>8.1375838926174495</v>
      </c>
      <c r="G64" s="203">
        <v>57.634228187919469</v>
      </c>
      <c r="H64" s="203">
        <v>0.83892617449664431</v>
      </c>
      <c r="I64" s="203">
        <v>0.50335570469798652</v>
      </c>
      <c r="J64" s="204">
        <v>29.026845637583893</v>
      </c>
      <c r="L64" s="241">
        <v>11.996644295302014</v>
      </c>
      <c r="M64" s="204">
        <v>1.3422818791946307</v>
      </c>
      <c r="N64" s="324"/>
      <c r="O64" s="153"/>
      <c r="P64" s="153"/>
      <c r="Q64" s="153"/>
      <c r="R64" s="153"/>
    </row>
    <row r="65" spans="1:18" s="121" customFormat="1" ht="13.5" customHeight="1">
      <c r="A65" s="308"/>
      <c r="B65" s="119" t="s">
        <v>77</v>
      </c>
      <c r="C65" s="132"/>
      <c r="D65" s="292">
        <v>927</v>
      </c>
      <c r="E65" s="206">
        <v>38</v>
      </c>
      <c r="F65" s="207">
        <v>95</v>
      </c>
      <c r="G65" s="207">
        <v>510</v>
      </c>
      <c r="H65" s="207">
        <v>7</v>
      </c>
      <c r="I65" s="207">
        <v>6</v>
      </c>
      <c r="J65" s="208">
        <v>271</v>
      </c>
      <c r="L65" s="242">
        <v>133</v>
      </c>
      <c r="M65" s="208">
        <v>13</v>
      </c>
      <c r="N65" s="325">
        <v>0.23170731707317074</v>
      </c>
      <c r="O65" s="134"/>
      <c r="P65" s="134"/>
      <c r="Q65" s="134"/>
      <c r="R65" s="134"/>
    </row>
    <row r="66" spans="1:18" ht="13.5" customHeight="1">
      <c r="A66" s="308"/>
      <c r="B66" s="11" t="s">
        <v>78</v>
      </c>
      <c r="C66" s="27"/>
      <c r="D66" s="282"/>
      <c r="E66" s="202">
        <v>4.0992448759439055</v>
      </c>
      <c r="F66" s="203">
        <v>10.248112189859762</v>
      </c>
      <c r="G66" s="203">
        <v>55.016181229773466</v>
      </c>
      <c r="H66" s="203">
        <v>0.75512405609492994</v>
      </c>
      <c r="I66" s="203">
        <v>0.64724919093851141</v>
      </c>
      <c r="J66" s="204">
        <v>29.234088457389429</v>
      </c>
      <c r="L66" s="241">
        <v>14.347357065803667</v>
      </c>
      <c r="M66" s="204">
        <v>1.4023732470334414</v>
      </c>
      <c r="N66" s="324"/>
      <c r="O66" s="153"/>
      <c r="P66" s="153"/>
      <c r="Q66" s="153"/>
      <c r="R66" s="153"/>
    </row>
    <row r="67" spans="1:18" s="121" customFormat="1" ht="13.5" customHeight="1">
      <c r="A67" s="308"/>
      <c r="B67" s="283" t="s">
        <v>79</v>
      </c>
      <c r="C67" s="132"/>
      <c r="D67" s="205">
        <v>20</v>
      </c>
      <c r="E67" s="206">
        <v>1</v>
      </c>
      <c r="F67" s="207">
        <v>0</v>
      </c>
      <c r="G67" s="207">
        <v>4</v>
      </c>
      <c r="H67" s="207">
        <v>1</v>
      </c>
      <c r="I67" s="207">
        <v>0</v>
      </c>
      <c r="J67" s="208">
        <v>14</v>
      </c>
      <c r="L67" s="242">
        <v>1</v>
      </c>
      <c r="M67" s="208">
        <v>1</v>
      </c>
      <c r="N67" s="325">
        <v>0.16666666666666666</v>
      </c>
      <c r="O67" s="134"/>
      <c r="P67" s="134"/>
      <c r="Q67" s="134"/>
      <c r="R67" s="134"/>
    </row>
    <row r="68" spans="1:18" ht="13.5" customHeight="1" thickBot="1">
      <c r="A68" s="309"/>
      <c r="B68" s="285"/>
      <c r="C68" s="29"/>
      <c r="D68" s="287"/>
      <c r="E68" s="210">
        <v>5</v>
      </c>
      <c r="F68" s="211">
        <v>0</v>
      </c>
      <c r="G68" s="211">
        <v>20</v>
      </c>
      <c r="H68" s="211">
        <v>5</v>
      </c>
      <c r="I68" s="211">
        <v>0</v>
      </c>
      <c r="J68" s="212">
        <v>70</v>
      </c>
      <c r="L68" s="243">
        <v>5</v>
      </c>
      <c r="M68" s="212">
        <v>5</v>
      </c>
      <c r="N68" s="323"/>
      <c r="O68" s="153"/>
      <c r="P68" s="153"/>
      <c r="Q68" s="153"/>
      <c r="R68" s="153"/>
    </row>
    <row r="69" spans="1:18" ht="13.5" customHeight="1">
      <c r="A69" s="318" t="s">
        <v>744</v>
      </c>
      <c r="B69" s="130" t="s">
        <v>733</v>
      </c>
      <c r="C69" s="37"/>
      <c r="D69" s="197">
        <v>1390</v>
      </c>
      <c r="E69" s="198">
        <v>64</v>
      </c>
      <c r="F69" s="199">
        <v>146</v>
      </c>
      <c r="G69" s="199">
        <v>769</v>
      </c>
      <c r="H69" s="199">
        <v>10</v>
      </c>
      <c r="I69" s="199">
        <v>4</v>
      </c>
      <c r="J69" s="200">
        <v>397</v>
      </c>
      <c r="K69" s="17"/>
      <c r="L69" s="240">
        <v>210</v>
      </c>
      <c r="M69" s="200">
        <v>14</v>
      </c>
      <c r="N69" s="322">
        <v>0.25780463242698892</v>
      </c>
      <c r="O69" s="17"/>
      <c r="P69" s="17"/>
      <c r="Q69" s="17"/>
      <c r="R69" s="17"/>
    </row>
    <row r="70" spans="1:18" ht="13.5" customHeight="1" thickBot="1">
      <c r="A70" s="319"/>
      <c r="B70" s="280"/>
      <c r="C70" s="281"/>
      <c r="D70" s="288"/>
      <c r="E70" s="289">
        <v>4.6043165467625897</v>
      </c>
      <c r="F70" s="290">
        <v>10.503597122302159</v>
      </c>
      <c r="G70" s="290">
        <v>55.323741007194251</v>
      </c>
      <c r="H70" s="290">
        <v>0.71942446043165476</v>
      </c>
      <c r="I70" s="290">
        <v>0.28776978417266186</v>
      </c>
      <c r="J70" s="291">
        <v>28.561151079136692</v>
      </c>
      <c r="K70" s="17"/>
      <c r="L70" s="300">
        <v>15.107913669064748</v>
      </c>
      <c r="M70" s="291">
        <v>1.0071942446043165</v>
      </c>
      <c r="N70" s="323"/>
      <c r="O70" s="17"/>
      <c r="P70" s="17"/>
      <c r="Q70" s="17"/>
      <c r="R70" s="17"/>
    </row>
    <row r="71" spans="1:18" ht="13.5" customHeight="1">
      <c r="A71" s="319"/>
      <c r="B71" s="283" t="s">
        <v>734</v>
      </c>
      <c r="C71" s="284"/>
      <c r="D71" s="292">
        <v>374</v>
      </c>
      <c r="E71" s="293">
        <v>9</v>
      </c>
      <c r="F71" s="294">
        <v>21</v>
      </c>
      <c r="G71" s="294">
        <v>231</v>
      </c>
      <c r="H71" s="294">
        <v>4</v>
      </c>
      <c r="I71" s="294">
        <v>6</v>
      </c>
      <c r="J71" s="295">
        <v>103</v>
      </c>
      <c r="K71" s="17"/>
      <c r="L71" s="301">
        <v>30</v>
      </c>
      <c r="M71" s="295">
        <v>10</v>
      </c>
      <c r="N71" s="322">
        <v>8.4870848708487087E-2</v>
      </c>
      <c r="O71" s="17"/>
      <c r="P71" s="17"/>
      <c r="Q71" s="17"/>
      <c r="R71" s="17"/>
    </row>
    <row r="72" spans="1:18" ht="13.5" customHeight="1" thickBot="1">
      <c r="A72" s="319"/>
      <c r="B72" s="280"/>
      <c r="C72" s="281"/>
      <c r="D72" s="282"/>
      <c r="E72" s="202">
        <v>2.4064171122994651</v>
      </c>
      <c r="F72" s="203">
        <v>5.6149732620320858</v>
      </c>
      <c r="G72" s="203">
        <v>61.764705882352942</v>
      </c>
      <c r="H72" s="203">
        <v>1.0695187165775399</v>
      </c>
      <c r="I72" s="203">
        <v>1.6042780748663104</v>
      </c>
      <c r="J72" s="204">
        <v>27.540106951871657</v>
      </c>
      <c r="K72" s="17"/>
      <c r="L72" s="241">
        <v>8.0213903743315509</v>
      </c>
      <c r="M72" s="204">
        <v>2.6737967914438503</v>
      </c>
      <c r="N72" s="323"/>
      <c r="O72" s="17"/>
      <c r="P72" s="17"/>
      <c r="Q72" s="17"/>
      <c r="R72" s="17"/>
    </row>
    <row r="73" spans="1:18" ht="13.5" customHeight="1">
      <c r="A73" s="319"/>
      <c r="B73" s="283" t="s">
        <v>748</v>
      </c>
      <c r="C73" s="284"/>
      <c r="D73" s="292">
        <v>367</v>
      </c>
      <c r="E73" s="293">
        <v>12</v>
      </c>
      <c r="F73" s="294">
        <v>25</v>
      </c>
      <c r="G73" s="294">
        <v>197</v>
      </c>
      <c r="H73" s="294">
        <v>4</v>
      </c>
      <c r="I73" s="294">
        <v>2</v>
      </c>
      <c r="J73" s="295">
        <v>127</v>
      </c>
      <c r="K73" s="17"/>
      <c r="L73" s="301">
        <v>37</v>
      </c>
      <c r="M73" s="295">
        <v>6</v>
      </c>
      <c r="N73" s="322">
        <v>0.17083333333333334</v>
      </c>
      <c r="O73" s="17"/>
      <c r="P73" s="17"/>
      <c r="Q73" s="17"/>
      <c r="R73" s="17"/>
    </row>
    <row r="74" spans="1:18" ht="13.5" customHeight="1" thickBot="1">
      <c r="A74" s="319"/>
      <c r="B74" s="280" t="s">
        <v>736</v>
      </c>
      <c r="C74" s="281"/>
      <c r="D74" s="282"/>
      <c r="E74" s="202">
        <v>3.2697547683923704</v>
      </c>
      <c r="F74" s="203">
        <v>6.8119891008174394</v>
      </c>
      <c r="G74" s="203">
        <v>53.678474114441421</v>
      </c>
      <c r="H74" s="203">
        <v>1.0899182561307901</v>
      </c>
      <c r="I74" s="203">
        <v>0.54495912806539504</v>
      </c>
      <c r="J74" s="204">
        <v>34.604904632152589</v>
      </c>
      <c r="K74" s="17"/>
      <c r="L74" s="241">
        <v>10.081743869209809</v>
      </c>
      <c r="M74" s="204">
        <v>1.634877384196185</v>
      </c>
      <c r="N74" s="323"/>
      <c r="O74" s="17"/>
      <c r="P74" s="17"/>
      <c r="Q74" s="17"/>
      <c r="R74" s="17"/>
    </row>
    <row r="75" spans="1:18" ht="13.5" customHeight="1">
      <c r="A75" s="319"/>
      <c r="B75" s="283" t="s">
        <v>751</v>
      </c>
      <c r="C75" s="132"/>
      <c r="D75" s="205">
        <v>8</v>
      </c>
      <c r="E75" s="206">
        <v>0</v>
      </c>
      <c r="F75" s="207">
        <v>0</v>
      </c>
      <c r="G75" s="207">
        <v>4</v>
      </c>
      <c r="H75" s="207">
        <v>0</v>
      </c>
      <c r="I75" s="207">
        <v>0</v>
      </c>
      <c r="J75" s="208">
        <v>4</v>
      </c>
      <c r="K75" s="17"/>
      <c r="L75" s="242">
        <v>0</v>
      </c>
      <c r="M75" s="208">
        <v>0</v>
      </c>
      <c r="N75" s="322">
        <v>0</v>
      </c>
      <c r="O75" s="17"/>
      <c r="P75" s="17"/>
      <c r="Q75" s="17"/>
      <c r="R75" s="17"/>
    </row>
    <row r="76" spans="1:18" ht="13.5" customHeight="1" thickBot="1">
      <c r="A76" s="320"/>
      <c r="B76" s="285"/>
      <c r="C76" s="29"/>
      <c r="D76" s="287"/>
      <c r="E76" s="210">
        <v>0</v>
      </c>
      <c r="F76" s="211">
        <v>0</v>
      </c>
      <c r="G76" s="211">
        <v>50</v>
      </c>
      <c r="H76" s="211">
        <v>0</v>
      </c>
      <c r="I76" s="211">
        <v>0</v>
      </c>
      <c r="J76" s="212">
        <v>50</v>
      </c>
      <c r="K76" s="17"/>
      <c r="L76" s="243">
        <v>0</v>
      </c>
      <c r="M76" s="212">
        <v>0</v>
      </c>
      <c r="N76" s="323"/>
      <c r="O76" s="17"/>
      <c r="P76" s="17"/>
      <c r="Q76" s="17"/>
      <c r="R76" s="17"/>
    </row>
    <row r="77" spans="1:18" ht="13.5" customHeight="1">
      <c r="A77" s="321" t="s">
        <v>756</v>
      </c>
      <c r="B77" s="130" t="s">
        <v>738</v>
      </c>
      <c r="C77" s="37"/>
      <c r="D77" s="197">
        <v>615</v>
      </c>
      <c r="E77" s="198">
        <v>47</v>
      </c>
      <c r="F77" s="199">
        <v>98</v>
      </c>
      <c r="G77" s="199">
        <v>398</v>
      </c>
      <c r="H77" s="199">
        <v>4</v>
      </c>
      <c r="I77" s="199">
        <v>4</v>
      </c>
      <c r="J77" s="200">
        <v>64</v>
      </c>
      <c r="K77" s="17"/>
      <c r="L77" s="240">
        <v>145</v>
      </c>
      <c r="M77" s="200">
        <v>8</v>
      </c>
      <c r="N77" s="322">
        <v>0.32667876588021777</v>
      </c>
      <c r="O77" s="17"/>
      <c r="P77" s="17"/>
      <c r="Q77" s="17"/>
      <c r="R77" s="17"/>
    </row>
    <row r="78" spans="1:18" ht="13.5" customHeight="1" thickBot="1">
      <c r="A78" s="308"/>
      <c r="B78" s="280"/>
      <c r="C78" s="281"/>
      <c r="D78" s="288"/>
      <c r="E78" s="289">
        <v>7.642276422764227</v>
      </c>
      <c r="F78" s="290">
        <v>15.934959349593496</v>
      </c>
      <c r="G78" s="290">
        <v>64.715447154471534</v>
      </c>
      <c r="H78" s="290">
        <v>0.65040650406504064</v>
      </c>
      <c r="I78" s="290">
        <v>0.65040650406504064</v>
      </c>
      <c r="J78" s="291">
        <v>10.40650406504065</v>
      </c>
      <c r="K78" s="17"/>
      <c r="L78" s="300">
        <v>23.577235772357724</v>
      </c>
      <c r="M78" s="291">
        <v>1.3008130081300813</v>
      </c>
      <c r="N78" s="323"/>
      <c r="O78" s="17"/>
      <c r="P78" s="17"/>
      <c r="Q78" s="17"/>
      <c r="R78" s="17"/>
    </row>
    <row r="79" spans="1:18" ht="13.5" customHeight="1">
      <c r="A79" s="308"/>
      <c r="B79" s="283" t="s">
        <v>739</v>
      </c>
      <c r="C79" s="284"/>
      <c r="D79" s="292">
        <v>503</v>
      </c>
      <c r="E79" s="293">
        <v>13</v>
      </c>
      <c r="F79" s="294">
        <v>45</v>
      </c>
      <c r="G79" s="294">
        <v>339</v>
      </c>
      <c r="H79" s="294">
        <v>2</v>
      </c>
      <c r="I79" s="294">
        <v>3</v>
      </c>
      <c r="J79" s="295">
        <v>101</v>
      </c>
      <c r="K79" s="17"/>
      <c r="L79" s="301">
        <v>58</v>
      </c>
      <c r="M79" s="295">
        <v>5</v>
      </c>
      <c r="N79" s="322">
        <v>0.15671641791044777</v>
      </c>
      <c r="O79" s="17"/>
      <c r="P79" s="17"/>
      <c r="Q79" s="17"/>
      <c r="R79" s="17"/>
    </row>
    <row r="80" spans="1:18" ht="13.5" customHeight="1" thickBot="1">
      <c r="A80" s="308"/>
      <c r="B80" s="280"/>
      <c r="C80" s="281"/>
      <c r="D80" s="282"/>
      <c r="E80" s="202">
        <v>2.5844930417495031</v>
      </c>
      <c r="F80" s="203">
        <v>8.9463220675944335</v>
      </c>
      <c r="G80" s="203">
        <v>67.395626242544722</v>
      </c>
      <c r="H80" s="203">
        <v>0.39761431411530812</v>
      </c>
      <c r="I80" s="203">
        <v>0.59642147117296218</v>
      </c>
      <c r="J80" s="204">
        <v>20.079522862823062</v>
      </c>
      <c r="K80" s="17"/>
      <c r="L80" s="241">
        <v>11.530815109343937</v>
      </c>
      <c r="M80" s="204">
        <v>0.9940357852882703</v>
      </c>
      <c r="N80" s="323"/>
      <c r="O80" s="17"/>
      <c r="P80" s="17"/>
      <c r="Q80" s="17"/>
      <c r="R80" s="17"/>
    </row>
    <row r="81" spans="1:18" ht="13.5" customHeight="1">
      <c r="A81" s="308"/>
      <c r="B81" s="283" t="s">
        <v>740</v>
      </c>
      <c r="C81" s="284"/>
      <c r="D81" s="292">
        <v>226</v>
      </c>
      <c r="E81" s="293">
        <v>8</v>
      </c>
      <c r="F81" s="294">
        <v>18</v>
      </c>
      <c r="G81" s="294">
        <v>131</v>
      </c>
      <c r="H81" s="294">
        <v>3</v>
      </c>
      <c r="I81" s="294">
        <v>3</v>
      </c>
      <c r="J81" s="295">
        <v>63</v>
      </c>
      <c r="K81" s="17"/>
      <c r="L81" s="301">
        <v>26</v>
      </c>
      <c r="M81" s="295">
        <v>6</v>
      </c>
      <c r="N81" s="322">
        <v>0.15337423312883436</v>
      </c>
      <c r="O81" s="17"/>
      <c r="P81" s="17"/>
      <c r="Q81" s="17"/>
      <c r="R81" s="17"/>
    </row>
    <row r="82" spans="1:18" ht="13.5" customHeight="1" thickBot="1">
      <c r="A82" s="308"/>
      <c r="B82" s="280" t="s">
        <v>741</v>
      </c>
      <c r="C82" s="281"/>
      <c r="D82" s="282"/>
      <c r="E82" s="202">
        <v>3.5398230088495577</v>
      </c>
      <c r="F82" s="203">
        <v>7.9646017699115044</v>
      </c>
      <c r="G82" s="203">
        <v>57.964601769911503</v>
      </c>
      <c r="H82" s="203">
        <v>1.3274336283185841</v>
      </c>
      <c r="I82" s="203">
        <v>1.3274336283185841</v>
      </c>
      <c r="J82" s="204">
        <v>27.876106194690266</v>
      </c>
      <c r="K82" s="17"/>
      <c r="L82" s="241">
        <v>11.504424778761063</v>
      </c>
      <c r="M82" s="204">
        <v>2.6548672566371683</v>
      </c>
      <c r="N82" s="323"/>
      <c r="O82" s="17"/>
      <c r="P82" s="17"/>
      <c r="Q82" s="17"/>
      <c r="R82" s="17"/>
    </row>
    <row r="83" spans="1:18" ht="13.5" customHeight="1">
      <c r="A83" s="308"/>
      <c r="B83" s="283" t="s">
        <v>742</v>
      </c>
      <c r="C83" s="284"/>
      <c r="D83" s="292">
        <v>770</v>
      </c>
      <c r="E83" s="293">
        <v>16</v>
      </c>
      <c r="F83" s="294">
        <v>30</v>
      </c>
      <c r="G83" s="294">
        <v>329</v>
      </c>
      <c r="H83" s="294">
        <v>9</v>
      </c>
      <c r="I83" s="294">
        <v>2</v>
      </c>
      <c r="J83" s="295">
        <v>384</v>
      </c>
      <c r="K83" s="17"/>
      <c r="L83" s="301">
        <v>46</v>
      </c>
      <c r="M83" s="295">
        <v>11</v>
      </c>
      <c r="N83" s="322">
        <v>0.12694300518134716</v>
      </c>
      <c r="O83" s="17"/>
      <c r="P83" s="17"/>
      <c r="Q83" s="17"/>
      <c r="R83" s="17"/>
    </row>
    <row r="84" spans="1:18" ht="13.5" customHeight="1" thickBot="1">
      <c r="A84" s="308"/>
      <c r="B84" s="280"/>
      <c r="C84" s="281"/>
      <c r="D84" s="282"/>
      <c r="E84" s="202">
        <v>2.0779220779220777</v>
      </c>
      <c r="F84" s="203">
        <v>3.8961038961038961</v>
      </c>
      <c r="G84" s="203">
        <v>42.727272727272727</v>
      </c>
      <c r="H84" s="203">
        <v>1.1688311688311688</v>
      </c>
      <c r="I84" s="203">
        <v>0.25974025974025972</v>
      </c>
      <c r="J84" s="204">
        <v>49.870129870129873</v>
      </c>
      <c r="K84" s="17"/>
      <c r="L84" s="241">
        <v>5.9740259740259738</v>
      </c>
      <c r="M84" s="204">
        <v>1.4285714285714284</v>
      </c>
      <c r="N84" s="323"/>
      <c r="O84" s="17"/>
      <c r="P84" s="17"/>
      <c r="Q84" s="17"/>
      <c r="R84" s="17"/>
    </row>
    <row r="85" spans="1:18" ht="13.5" customHeight="1">
      <c r="A85" s="308"/>
      <c r="B85" s="283" t="s">
        <v>743</v>
      </c>
      <c r="C85" s="284"/>
      <c r="D85" s="205">
        <v>25</v>
      </c>
      <c r="E85" s="206">
        <v>1</v>
      </c>
      <c r="F85" s="207">
        <v>1</v>
      </c>
      <c r="G85" s="207">
        <v>4</v>
      </c>
      <c r="H85" s="207">
        <v>0</v>
      </c>
      <c r="I85" s="207">
        <v>0</v>
      </c>
      <c r="J85" s="208">
        <v>19</v>
      </c>
      <c r="K85" s="17"/>
      <c r="L85" s="242">
        <v>2</v>
      </c>
      <c r="M85" s="208">
        <v>0</v>
      </c>
      <c r="N85" s="322">
        <v>0.5</v>
      </c>
      <c r="O85" s="17"/>
      <c r="P85" s="17"/>
      <c r="Q85" s="17"/>
      <c r="R85" s="17"/>
    </row>
    <row r="86" spans="1:18" ht="13.5" customHeight="1" thickBot="1">
      <c r="A86" s="309"/>
      <c r="B86" s="285"/>
      <c r="C86" s="286"/>
      <c r="D86" s="287"/>
      <c r="E86" s="210">
        <v>4</v>
      </c>
      <c r="F86" s="211">
        <v>4</v>
      </c>
      <c r="G86" s="211">
        <v>16</v>
      </c>
      <c r="H86" s="211">
        <v>0</v>
      </c>
      <c r="I86" s="211">
        <v>0</v>
      </c>
      <c r="J86" s="212">
        <v>76</v>
      </c>
      <c r="K86" s="17"/>
      <c r="L86" s="243">
        <v>8</v>
      </c>
      <c r="M86" s="212">
        <v>0</v>
      </c>
      <c r="N86" s="323"/>
      <c r="O86" s="17"/>
      <c r="P86" s="17"/>
      <c r="Q86" s="17"/>
      <c r="R86" s="17"/>
    </row>
    <row r="87" spans="1:18" ht="13.5" customHeight="1">
      <c r="A87" s="13"/>
      <c r="B87" s="14"/>
      <c r="C87" s="15"/>
      <c r="D87" s="16"/>
      <c r="E87" s="17"/>
      <c r="F87" s="17"/>
      <c r="G87" s="17"/>
      <c r="H87" s="17"/>
      <c r="I87" s="17"/>
      <c r="J87" s="17"/>
      <c r="K87" s="17"/>
      <c r="L87" s="17"/>
      <c r="M87" s="17"/>
      <c r="N87" s="17"/>
      <c r="O87" s="17"/>
      <c r="P87" s="17"/>
      <c r="Q87" s="17"/>
      <c r="R87" s="17"/>
    </row>
    <row r="88" spans="1:18" ht="13.5" customHeight="1">
      <c r="A88" s="12"/>
      <c r="B88" s="12"/>
      <c r="C88" s="12"/>
      <c r="D88" s="12"/>
      <c r="E88" s="12">
        <v>2</v>
      </c>
      <c r="F88" s="12">
        <v>1</v>
      </c>
      <c r="G88" s="12">
        <v>0</v>
      </c>
      <c r="H88" s="12">
        <v>-1</v>
      </c>
      <c r="I88" s="12">
        <v>-2</v>
      </c>
      <c r="J88" s="12"/>
      <c r="K88" s="12"/>
      <c r="L88" s="12"/>
      <c r="M88" s="12"/>
      <c r="N88" s="12"/>
      <c r="O88" s="12"/>
      <c r="P88" s="12"/>
      <c r="Q88" s="12"/>
      <c r="R88" s="12"/>
    </row>
    <row r="89" spans="1:18" ht="13.5" customHeight="1">
      <c r="A89" s="18"/>
      <c r="B89" s="18"/>
      <c r="C89" s="18"/>
      <c r="D89" s="18"/>
      <c r="E89" s="18"/>
      <c r="F89" s="18"/>
      <c r="G89" s="18"/>
      <c r="H89" s="18"/>
      <c r="I89" s="18"/>
      <c r="J89" s="18"/>
      <c r="K89" s="18"/>
      <c r="L89" s="18"/>
      <c r="M89" s="18"/>
      <c r="N89" s="18"/>
      <c r="O89" s="18"/>
      <c r="P89" s="18"/>
      <c r="Q89" s="18"/>
      <c r="R89" s="18"/>
    </row>
    <row r="90" spans="1:18" ht="13.5" customHeight="1">
      <c r="A90" s="19"/>
      <c r="B90" s="20"/>
      <c r="C90" s="21"/>
      <c r="D90" s="22"/>
      <c r="E90" s="22"/>
      <c r="F90" s="22"/>
      <c r="G90" s="22"/>
      <c r="H90" s="22"/>
      <c r="I90" s="22"/>
      <c r="J90" s="22"/>
      <c r="K90" s="22"/>
      <c r="L90" s="22"/>
      <c r="M90" s="22"/>
      <c r="N90" s="22"/>
      <c r="O90" s="22"/>
      <c r="P90" s="22"/>
      <c r="Q90" s="22"/>
      <c r="R90" s="22"/>
    </row>
    <row r="91" spans="1:18" ht="13.5" customHeight="1">
      <c r="A91" s="19"/>
      <c r="B91" s="20"/>
      <c r="C91" s="21"/>
      <c r="D91" s="23"/>
      <c r="E91" s="23"/>
      <c r="F91" s="23"/>
      <c r="G91" s="23"/>
      <c r="H91" s="23"/>
      <c r="I91" s="23"/>
      <c r="J91" s="23"/>
      <c r="K91" s="23"/>
      <c r="L91" s="23"/>
      <c r="M91" s="23"/>
      <c r="N91" s="23"/>
      <c r="O91" s="23"/>
      <c r="P91" s="23"/>
      <c r="Q91" s="23"/>
      <c r="R91" s="23"/>
    </row>
    <row r="92" spans="1:18" ht="13.5" customHeight="1">
      <c r="A92" s="19"/>
      <c r="B92" s="20"/>
      <c r="C92" s="21"/>
      <c r="D92" s="22"/>
      <c r="E92" s="22"/>
      <c r="F92" s="22"/>
      <c r="G92" s="22"/>
      <c r="H92" s="22"/>
      <c r="I92" s="22"/>
      <c r="J92" s="22"/>
      <c r="K92" s="22"/>
      <c r="L92" s="22"/>
      <c r="M92" s="22"/>
      <c r="N92" s="22"/>
      <c r="O92" s="22"/>
      <c r="P92" s="22"/>
      <c r="Q92" s="22"/>
      <c r="R92" s="22"/>
    </row>
    <row r="93" spans="1:18" ht="13.5" customHeight="1">
      <c r="A93" s="19"/>
      <c r="B93" s="20"/>
      <c r="C93" s="21"/>
      <c r="D93" s="22"/>
      <c r="E93" s="22"/>
      <c r="F93" s="22"/>
      <c r="G93" s="22"/>
      <c r="H93" s="22"/>
      <c r="I93" s="22"/>
      <c r="J93" s="22"/>
      <c r="K93" s="22"/>
      <c r="L93" s="22"/>
      <c r="M93" s="22"/>
      <c r="N93" s="22"/>
      <c r="O93" s="22"/>
      <c r="P93" s="22"/>
      <c r="Q93" s="22"/>
      <c r="R93" s="22"/>
    </row>
    <row r="94" spans="1:18" ht="13.5" customHeight="1">
      <c r="A94" s="19"/>
      <c r="B94" s="20"/>
      <c r="C94" s="21"/>
      <c r="D94" s="22"/>
      <c r="E94" s="22"/>
      <c r="F94" s="22"/>
      <c r="G94" s="22"/>
      <c r="H94" s="22"/>
      <c r="I94" s="22"/>
      <c r="J94" s="22"/>
      <c r="K94" s="22"/>
      <c r="L94" s="22"/>
      <c r="M94" s="22"/>
      <c r="N94" s="22"/>
      <c r="O94" s="22"/>
      <c r="P94" s="22"/>
      <c r="Q94" s="22"/>
      <c r="R94" s="22"/>
    </row>
    <row r="95" spans="1:18" ht="13.5" customHeight="1">
      <c r="A95" s="19"/>
      <c r="B95" s="20"/>
      <c r="C95" s="21"/>
      <c r="D95" s="22"/>
      <c r="E95" s="22"/>
      <c r="F95" s="22"/>
      <c r="G95" s="22"/>
      <c r="H95" s="22"/>
      <c r="I95" s="22"/>
      <c r="J95" s="22"/>
      <c r="K95" s="22"/>
      <c r="L95" s="22"/>
      <c r="M95" s="22"/>
      <c r="N95" s="22"/>
      <c r="O95" s="22"/>
      <c r="P95" s="22"/>
      <c r="Q95" s="22"/>
      <c r="R95" s="22"/>
    </row>
    <row r="96" spans="1:18" ht="13.5" customHeight="1">
      <c r="A96" s="19"/>
      <c r="B96" s="20"/>
      <c r="C96" s="21"/>
      <c r="D96" s="22"/>
      <c r="E96" s="22"/>
      <c r="F96" s="22"/>
      <c r="G96" s="22"/>
      <c r="H96" s="22"/>
      <c r="I96" s="22"/>
      <c r="J96" s="22"/>
      <c r="K96" s="22"/>
      <c r="L96" s="22"/>
      <c r="M96" s="22"/>
      <c r="N96" s="22"/>
      <c r="O96" s="22"/>
      <c r="P96" s="22"/>
      <c r="Q96" s="22"/>
      <c r="R96" s="22"/>
    </row>
    <row r="97" spans="1:18" ht="13.5" customHeight="1">
      <c r="A97" s="19"/>
      <c r="B97" s="20"/>
      <c r="C97" s="21"/>
      <c r="D97" s="22"/>
      <c r="E97" s="22"/>
      <c r="F97" s="22"/>
      <c r="G97" s="22"/>
      <c r="H97" s="22"/>
      <c r="I97" s="22"/>
      <c r="J97" s="22"/>
      <c r="K97" s="22"/>
      <c r="L97" s="22"/>
      <c r="M97" s="22"/>
      <c r="N97" s="22"/>
      <c r="O97" s="22"/>
      <c r="P97" s="22"/>
      <c r="Q97" s="22"/>
      <c r="R97" s="22"/>
    </row>
    <row r="98" spans="1:18" ht="13.5" customHeight="1">
      <c r="A98" s="19"/>
      <c r="B98" s="20"/>
      <c r="C98" s="21"/>
      <c r="D98" s="22"/>
      <c r="E98" s="22"/>
      <c r="F98" s="22"/>
      <c r="G98" s="22"/>
      <c r="H98" s="22"/>
      <c r="I98" s="22"/>
      <c r="J98" s="22"/>
      <c r="K98" s="22"/>
      <c r="L98" s="22"/>
      <c r="M98" s="22"/>
      <c r="N98" s="22"/>
      <c r="O98" s="22"/>
      <c r="P98" s="22"/>
      <c r="Q98" s="22"/>
      <c r="R98" s="22"/>
    </row>
    <row r="99" spans="1:18" s="5" customFormat="1" ht="13.5" customHeight="1">
      <c r="A99" s="19"/>
      <c r="B99" s="20"/>
      <c r="C99" s="21"/>
      <c r="D99" s="22"/>
      <c r="E99" s="22"/>
      <c r="F99" s="22"/>
      <c r="G99" s="22"/>
      <c r="H99" s="22"/>
      <c r="I99" s="22"/>
      <c r="J99" s="22"/>
      <c r="K99" s="22"/>
      <c r="L99" s="22"/>
      <c r="M99" s="22"/>
      <c r="N99" s="22"/>
      <c r="O99" s="22"/>
      <c r="P99" s="22"/>
      <c r="Q99" s="22"/>
      <c r="R99" s="22"/>
    </row>
    <row r="100" spans="1:18" s="5" customFormat="1" ht="13.5" customHeight="1">
      <c r="A100" s="19"/>
      <c r="B100" s="20"/>
      <c r="C100" s="21"/>
      <c r="D100" s="22"/>
      <c r="E100" s="22"/>
      <c r="F100" s="22"/>
      <c r="G100" s="22"/>
      <c r="H100" s="22"/>
      <c r="I100" s="22"/>
      <c r="J100" s="22"/>
      <c r="K100" s="22"/>
      <c r="L100" s="22"/>
      <c r="M100" s="22"/>
      <c r="N100" s="22"/>
      <c r="O100" s="22"/>
      <c r="P100" s="22"/>
      <c r="Q100" s="22"/>
      <c r="R100" s="22"/>
    </row>
    <row r="101" spans="1:18" s="5" customFormat="1" ht="13.5" customHeight="1">
      <c r="A101" s="19"/>
      <c r="B101" s="20"/>
      <c r="C101" s="21"/>
      <c r="D101" s="22"/>
      <c r="E101" s="22"/>
      <c r="F101" s="22"/>
      <c r="G101" s="22"/>
      <c r="H101" s="22"/>
      <c r="I101" s="22"/>
      <c r="J101" s="22"/>
      <c r="K101" s="22"/>
      <c r="L101" s="22"/>
      <c r="M101" s="22"/>
      <c r="N101" s="22"/>
      <c r="O101" s="22"/>
      <c r="P101" s="22"/>
      <c r="Q101" s="22"/>
      <c r="R101" s="22"/>
    </row>
    <row r="102" spans="1:18" s="5" customFormat="1" ht="13.5" customHeight="1">
      <c r="A102" s="19"/>
      <c r="B102" s="20"/>
      <c r="C102" s="21"/>
      <c r="D102" s="22"/>
      <c r="E102" s="22"/>
      <c r="F102" s="22"/>
      <c r="G102" s="22"/>
      <c r="H102" s="22"/>
      <c r="I102" s="22"/>
      <c r="J102" s="22"/>
      <c r="K102" s="22"/>
      <c r="L102" s="22"/>
      <c r="M102" s="22"/>
      <c r="N102" s="22"/>
      <c r="O102" s="22"/>
      <c r="P102" s="22"/>
      <c r="Q102" s="22"/>
      <c r="R102" s="22"/>
    </row>
    <row r="103" spans="1:18" s="5" customFormat="1" ht="13.5" customHeight="1">
      <c r="A103" s="19"/>
      <c r="B103" s="20"/>
      <c r="C103" s="21"/>
      <c r="D103" s="22"/>
      <c r="E103" s="22"/>
      <c r="F103" s="22"/>
      <c r="G103" s="22"/>
      <c r="H103" s="22"/>
      <c r="I103" s="22"/>
      <c r="J103" s="22"/>
      <c r="K103" s="22"/>
      <c r="L103" s="22"/>
      <c r="M103" s="22"/>
      <c r="N103" s="22"/>
      <c r="O103" s="22"/>
      <c r="P103" s="22"/>
      <c r="Q103" s="22"/>
      <c r="R103" s="22"/>
    </row>
    <row r="104" spans="1:18" s="5" customFormat="1" ht="13.5" customHeight="1">
      <c r="A104" s="19"/>
      <c r="B104" s="20"/>
      <c r="C104" s="21"/>
      <c r="D104" s="22"/>
      <c r="E104" s="22"/>
      <c r="F104" s="22"/>
      <c r="G104" s="22"/>
      <c r="H104" s="22"/>
      <c r="I104" s="22"/>
      <c r="J104" s="22"/>
      <c r="K104" s="22"/>
      <c r="L104" s="22"/>
      <c r="M104" s="22"/>
      <c r="N104" s="22"/>
      <c r="O104" s="22"/>
      <c r="P104" s="22"/>
      <c r="Q104" s="22"/>
      <c r="R104" s="22"/>
    </row>
    <row r="105" spans="1:18" s="5" customFormat="1" ht="13.5" customHeight="1">
      <c r="A105" s="19"/>
      <c r="B105" s="20"/>
      <c r="C105" s="21"/>
      <c r="D105" s="22"/>
      <c r="E105" s="22"/>
      <c r="F105" s="22"/>
      <c r="G105" s="22"/>
      <c r="H105" s="22"/>
      <c r="I105" s="22"/>
      <c r="J105" s="22"/>
      <c r="K105" s="22"/>
      <c r="L105" s="22"/>
      <c r="M105" s="22"/>
      <c r="N105" s="22"/>
      <c r="O105" s="22"/>
      <c r="P105" s="22"/>
      <c r="Q105" s="22"/>
      <c r="R105" s="22"/>
    </row>
    <row r="106" spans="1:18" s="5" customFormat="1" ht="13.5" customHeight="1">
      <c r="A106" s="19"/>
      <c r="B106" s="20"/>
      <c r="C106" s="21"/>
      <c r="D106" s="22"/>
      <c r="E106" s="22"/>
      <c r="F106" s="22"/>
      <c r="G106" s="22"/>
      <c r="H106" s="22"/>
      <c r="I106" s="22"/>
      <c r="J106" s="22"/>
      <c r="K106" s="22"/>
      <c r="L106" s="22"/>
      <c r="M106" s="22"/>
      <c r="N106" s="22"/>
      <c r="O106" s="22"/>
      <c r="P106" s="22"/>
      <c r="Q106" s="22"/>
      <c r="R106" s="22"/>
    </row>
    <row r="107" spans="1:18" s="5" customFormat="1" ht="13.5" customHeight="1">
      <c r="A107" s="19"/>
      <c r="B107" s="20"/>
      <c r="C107" s="21"/>
      <c r="D107" s="22"/>
      <c r="E107" s="22"/>
      <c r="F107" s="22"/>
      <c r="G107" s="22"/>
      <c r="H107" s="22"/>
      <c r="I107" s="22"/>
      <c r="J107" s="22"/>
      <c r="K107" s="22"/>
      <c r="L107" s="22"/>
      <c r="M107" s="22"/>
      <c r="N107" s="22"/>
      <c r="O107" s="22"/>
      <c r="P107" s="22"/>
      <c r="Q107" s="22"/>
      <c r="R107" s="22"/>
    </row>
    <row r="108" spans="1:18" s="5" customFormat="1" ht="13.5" customHeight="1">
      <c r="A108" s="19"/>
      <c r="B108" s="20"/>
      <c r="C108" s="21"/>
      <c r="D108" s="22"/>
      <c r="E108" s="22"/>
      <c r="F108" s="22"/>
      <c r="G108" s="22"/>
      <c r="H108" s="22"/>
      <c r="I108" s="22"/>
      <c r="J108" s="22"/>
      <c r="K108" s="22"/>
      <c r="L108" s="22"/>
      <c r="M108" s="22"/>
      <c r="N108" s="22"/>
      <c r="O108" s="22"/>
      <c r="P108" s="22"/>
      <c r="Q108" s="22"/>
      <c r="R108" s="22"/>
    </row>
    <row r="109" spans="1:18" s="5" customFormat="1" ht="13.5" customHeight="1">
      <c r="A109" s="2"/>
      <c r="B109" s="3"/>
      <c r="C109" s="3"/>
      <c r="D109" s="4"/>
      <c r="E109" s="3"/>
      <c r="F109" s="3"/>
      <c r="G109" s="3"/>
      <c r="H109" s="3"/>
      <c r="I109" s="3"/>
      <c r="J109" s="3"/>
      <c r="K109" s="3"/>
      <c r="L109" s="3"/>
      <c r="M109" s="3"/>
      <c r="N109" s="3"/>
      <c r="O109" s="3"/>
      <c r="P109" s="3"/>
      <c r="Q109" s="3"/>
      <c r="R109" s="3"/>
    </row>
    <row r="110" spans="1:18" s="5" customFormat="1" ht="13.5" customHeight="1">
      <c r="A110" s="2"/>
      <c r="B110" s="3"/>
      <c r="C110" s="3"/>
      <c r="D110" s="4"/>
      <c r="E110" s="3"/>
      <c r="F110" s="3"/>
      <c r="G110" s="3"/>
      <c r="H110" s="3"/>
      <c r="I110" s="3"/>
      <c r="J110" s="3"/>
      <c r="K110" s="3"/>
      <c r="L110" s="3"/>
      <c r="M110" s="3"/>
      <c r="N110" s="3"/>
      <c r="O110" s="3"/>
      <c r="P110" s="3"/>
      <c r="Q110" s="3"/>
      <c r="R110" s="3"/>
    </row>
    <row r="111" spans="1:18" s="5" customFormat="1" ht="13.5" customHeight="1">
      <c r="A111" s="2"/>
      <c r="B111" s="3"/>
      <c r="C111" s="3"/>
      <c r="D111" s="4"/>
      <c r="E111" s="3"/>
      <c r="F111" s="3"/>
      <c r="G111" s="3"/>
      <c r="H111" s="3"/>
      <c r="I111" s="3"/>
      <c r="J111" s="3"/>
      <c r="K111" s="3"/>
      <c r="L111" s="3"/>
      <c r="M111" s="3"/>
      <c r="N111" s="3"/>
      <c r="O111" s="3"/>
      <c r="P111" s="3"/>
      <c r="Q111" s="3"/>
      <c r="R111" s="3"/>
    </row>
    <row r="112" spans="1:18" s="5" customFormat="1" ht="13.5" customHeight="1">
      <c r="A112" s="2"/>
      <c r="B112" s="3"/>
      <c r="C112" s="3"/>
      <c r="D112" s="4"/>
      <c r="E112" s="3"/>
      <c r="F112" s="3"/>
      <c r="G112" s="3"/>
      <c r="H112" s="3"/>
      <c r="I112" s="3"/>
      <c r="J112" s="3"/>
      <c r="K112" s="3"/>
      <c r="L112" s="3"/>
      <c r="M112" s="3"/>
      <c r="N112" s="3"/>
      <c r="O112" s="3"/>
      <c r="P112" s="3"/>
      <c r="Q112" s="3"/>
      <c r="R112" s="3"/>
    </row>
    <row r="113" spans="1:18" s="5" customFormat="1" ht="13.5" customHeight="1">
      <c r="A113" s="2"/>
      <c r="B113" s="3"/>
      <c r="C113" s="3"/>
      <c r="D113" s="4"/>
      <c r="E113" s="3"/>
      <c r="F113" s="3"/>
      <c r="G113" s="3"/>
      <c r="H113" s="3"/>
      <c r="I113" s="3"/>
      <c r="J113" s="3"/>
      <c r="K113" s="3"/>
      <c r="L113" s="3"/>
      <c r="M113" s="3"/>
      <c r="N113" s="3"/>
      <c r="O113" s="3"/>
      <c r="P113" s="3"/>
      <c r="Q113" s="3"/>
      <c r="R113" s="3"/>
    </row>
    <row r="114" spans="1:18" s="5"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row r="122" spans="1:18" s="1" customFormat="1" ht="13.5" customHeight="1">
      <c r="A122" s="2"/>
      <c r="B122" s="3"/>
      <c r="C122" s="3"/>
      <c r="D122" s="4"/>
      <c r="E122" s="3"/>
      <c r="F122" s="3"/>
      <c r="G122" s="3"/>
      <c r="H122" s="3"/>
      <c r="I122" s="3"/>
      <c r="J122" s="3"/>
      <c r="K122" s="3"/>
      <c r="L122" s="3"/>
      <c r="M122" s="3"/>
      <c r="N122" s="3"/>
      <c r="O122" s="3"/>
      <c r="P122" s="3"/>
      <c r="Q122" s="3"/>
      <c r="R122" s="3"/>
    </row>
    <row r="123" spans="1:18" s="1" customFormat="1" ht="13.5" customHeight="1">
      <c r="A123" s="2"/>
      <c r="B123" s="3"/>
      <c r="C123" s="3"/>
      <c r="D123" s="4"/>
      <c r="E123" s="3"/>
      <c r="F123" s="3"/>
      <c r="G123" s="3"/>
      <c r="H123" s="3"/>
      <c r="I123" s="3"/>
      <c r="J123" s="3"/>
      <c r="K123" s="3"/>
      <c r="L123" s="3"/>
      <c r="M123" s="3"/>
      <c r="N123" s="3"/>
      <c r="O123" s="3"/>
      <c r="P123" s="3"/>
      <c r="Q123" s="3"/>
      <c r="R123" s="3"/>
    </row>
    <row r="124" spans="1:18" s="1" customFormat="1" ht="13.5" customHeight="1">
      <c r="A124" s="2"/>
      <c r="B124" s="3"/>
      <c r="C124" s="3"/>
      <c r="D124" s="4"/>
      <c r="E124" s="3"/>
      <c r="F124" s="3"/>
      <c r="G124" s="3"/>
      <c r="H124" s="3"/>
      <c r="I124" s="3"/>
      <c r="J124" s="3"/>
      <c r="K124" s="3"/>
      <c r="L124" s="3"/>
      <c r="M124" s="3"/>
      <c r="N124" s="3"/>
      <c r="O124" s="3"/>
      <c r="P124" s="3"/>
      <c r="Q124" s="3"/>
      <c r="R124" s="3"/>
    </row>
    <row r="125" spans="1:18" s="1" customFormat="1" ht="13.5" customHeight="1">
      <c r="A125" s="2"/>
      <c r="B125" s="3"/>
      <c r="C125" s="3"/>
      <c r="D125" s="4"/>
      <c r="E125" s="3"/>
      <c r="F125" s="3"/>
      <c r="G125" s="3"/>
      <c r="H125" s="3"/>
      <c r="I125" s="3"/>
      <c r="J125" s="3"/>
      <c r="K125" s="3"/>
      <c r="L125" s="3"/>
      <c r="M125" s="3"/>
      <c r="N125" s="3"/>
      <c r="O125" s="3"/>
      <c r="P125" s="3"/>
      <c r="Q125" s="3"/>
      <c r="R125" s="3"/>
    </row>
    <row r="126" spans="1:18" s="1" customFormat="1" ht="13.5" customHeight="1">
      <c r="A126" s="2"/>
      <c r="B126" s="3"/>
      <c r="C126" s="3"/>
      <c r="D126" s="4"/>
      <c r="E126" s="3"/>
      <c r="F126" s="3"/>
      <c r="G126" s="3"/>
      <c r="H126" s="3"/>
      <c r="I126" s="3"/>
      <c r="J126" s="3"/>
      <c r="K126" s="3"/>
      <c r="L126" s="3"/>
      <c r="M126" s="3"/>
      <c r="N126" s="3"/>
      <c r="O126" s="3"/>
      <c r="P126" s="3"/>
      <c r="Q126" s="3"/>
      <c r="R126" s="3"/>
    </row>
    <row r="127" spans="1:18" s="1" customFormat="1" ht="13.5" customHeight="1">
      <c r="A127" s="2"/>
      <c r="B127" s="3"/>
      <c r="C127" s="3"/>
      <c r="D127" s="4"/>
      <c r="E127" s="3"/>
      <c r="F127" s="3"/>
      <c r="G127" s="3"/>
      <c r="H127" s="3"/>
      <c r="I127" s="3"/>
      <c r="J127" s="3"/>
      <c r="K127" s="3"/>
      <c r="L127" s="3"/>
      <c r="M127" s="3"/>
      <c r="N127" s="3"/>
      <c r="O127" s="3"/>
      <c r="P127" s="3"/>
      <c r="Q127" s="3"/>
      <c r="R127" s="3"/>
    </row>
    <row r="128" spans="1:18" s="1" customFormat="1" ht="13.5" customHeight="1">
      <c r="A128" s="2"/>
      <c r="B128" s="3"/>
      <c r="C128" s="3"/>
      <c r="D128" s="4"/>
      <c r="E128" s="3"/>
      <c r="F128" s="3"/>
      <c r="G128" s="3"/>
      <c r="H128" s="3"/>
      <c r="I128" s="3"/>
      <c r="J128" s="3"/>
      <c r="K128" s="3"/>
      <c r="L128" s="3"/>
      <c r="M128" s="3"/>
      <c r="N128" s="3"/>
      <c r="O128" s="3"/>
      <c r="P128" s="3"/>
      <c r="Q128" s="3"/>
      <c r="R128" s="3"/>
    </row>
    <row r="129" spans="1:18" s="1" customFormat="1" ht="13.5" customHeight="1">
      <c r="A129" s="2"/>
      <c r="B129" s="3"/>
      <c r="C129" s="3"/>
      <c r="D129" s="4"/>
      <c r="E129" s="3"/>
      <c r="F129" s="3"/>
      <c r="G129" s="3"/>
      <c r="H129" s="3"/>
      <c r="I129" s="3"/>
      <c r="J129" s="3"/>
      <c r="K129" s="3"/>
      <c r="L129" s="3"/>
      <c r="M129" s="3"/>
      <c r="N129" s="3"/>
      <c r="O129" s="3"/>
      <c r="P129" s="3"/>
      <c r="Q129" s="3"/>
      <c r="R129" s="3"/>
    </row>
    <row r="130" spans="1:18" s="1" customFormat="1" ht="13.5" customHeight="1">
      <c r="A130" s="2"/>
      <c r="B130" s="3"/>
      <c r="C130" s="3"/>
      <c r="D130" s="4"/>
      <c r="E130" s="3"/>
      <c r="F130" s="3"/>
      <c r="G130" s="3"/>
      <c r="H130" s="3"/>
      <c r="I130" s="3"/>
      <c r="J130" s="3"/>
      <c r="K130" s="3"/>
      <c r="L130" s="3"/>
      <c r="M130" s="3"/>
      <c r="N130" s="3"/>
      <c r="O130" s="3"/>
      <c r="P130" s="3"/>
      <c r="Q130" s="3"/>
      <c r="R130" s="3"/>
    </row>
    <row r="131" spans="1:18" s="1" customFormat="1" ht="13.5" customHeight="1">
      <c r="A131" s="2"/>
      <c r="B131" s="3"/>
      <c r="C131" s="3"/>
      <c r="D131" s="4"/>
      <c r="E131" s="3"/>
      <c r="F131" s="3"/>
      <c r="G131" s="3"/>
      <c r="H131" s="3"/>
      <c r="I131" s="3"/>
      <c r="J131" s="3"/>
      <c r="K131" s="3"/>
      <c r="L131" s="3"/>
      <c r="M131" s="3"/>
      <c r="N131" s="3"/>
      <c r="O131" s="3"/>
      <c r="P131" s="3"/>
      <c r="Q131" s="3"/>
      <c r="R131" s="3"/>
    </row>
    <row r="132" spans="1:18" s="1" customFormat="1" ht="13.5" customHeight="1">
      <c r="A132" s="2"/>
      <c r="B132" s="3"/>
      <c r="C132" s="3"/>
      <c r="D132" s="4"/>
      <c r="E132" s="3"/>
      <c r="F132" s="3"/>
      <c r="G132" s="3"/>
      <c r="H132" s="3"/>
      <c r="I132" s="3"/>
      <c r="J132" s="3"/>
      <c r="K132" s="3"/>
      <c r="L132" s="3"/>
      <c r="M132" s="3"/>
      <c r="N132" s="3"/>
      <c r="O132" s="3"/>
      <c r="P132" s="3"/>
      <c r="Q132" s="3"/>
      <c r="R132" s="3"/>
    </row>
    <row r="133" spans="1:18" s="1" customFormat="1" ht="13.5" customHeight="1">
      <c r="A133" s="2"/>
      <c r="B133" s="3"/>
      <c r="C133" s="3"/>
      <c r="D133" s="4"/>
      <c r="E133" s="3"/>
      <c r="F133" s="3"/>
      <c r="G133" s="3"/>
      <c r="H133" s="3"/>
      <c r="I133" s="3"/>
      <c r="J133" s="3"/>
      <c r="K133" s="3"/>
      <c r="L133" s="3"/>
      <c r="M133" s="3"/>
      <c r="N133" s="3"/>
      <c r="O133" s="3"/>
      <c r="P133" s="3"/>
      <c r="Q133" s="3"/>
      <c r="R133" s="3"/>
    </row>
    <row r="134" spans="1:18" s="1" customFormat="1" ht="13.5" customHeight="1">
      <c r="A134" s="2"/>
      <c r="B134" s="3"/>
      <c r="C134" s="3"/>
      <c r="D134" s="4"/>
      <c r="E134" s="3"/>
      <c r="F134" s="3"/>
      <c r="G134" s="3"/>
      <c r="H134" s="3"/>
      <c r="I134" s="3"/>
      <c r="J134" s="3"/>
      <c r="K134" s="3"/>
      <c r="L134" s="3"/>
      <c r="M134" s="3"/>
      <c r="N134" s="3"/>
      <c r="O134" s="3"/>
      <c r="P134" s="3"/>
      <c r="Q134" s="3"/>
      <c r="R134" s="3"/>
    </row>
    <row r="135" spans="1:18" s="1" customFormat="1" ht="13.5" customHeight="1">
      <c r="A135" s="2"/>
      <c r="B135" s="3"/>
      <c r="C135" s="3"/>
      <c r="D135" s="4"/>
      <c r="E135" s="3"/>
      <c r="F135" s="3"/>
      <c r="G135" s="3"/>
      <c r="H135" s="3"/>
      <c r="I135" s="3"/>
      <c r="J135" s="3"/>
      <c r="K135" s="3"/>
      <c r="L135" s="3"/>
      <c r="M135" s="3"/>
      <c r="N135" s="3"/>
      <c r="O135" s="3"/>
      <c r="P135" s="3"/>
      <c r="Q135" s="3"/>
      <c r="R135" s="3"/>
    </row>
    <row r="136" spans="1:18" s="1" customFormat="1" ht="13.5" customHeight="1">
      <c r="A136" s="2"/>
      <c r="B136" s="3"/>
      <c r="C136" s="3"/>
      <c r="D136" s="4"/>
      <c r="E136" s="3"/>
      <c r="F136" s="3"/>
      <c r="G136" s="3"/>
      <c r="H136" s="3"/>
      <c r="I136" s="3"/>
      <c r="J136" s="3"/>
      <c r="K136" s="3"/>
      <c r="L136" s="3"/>
      <c r="M136" s="3"/>
      <c r="N136" s="3"/>
      <c r="O136" s="3"/>
      <c r="P136" s="3"/>
      <c r="Q136" s="3"/>
      <c r="R136" s="3"/>
    </row>
    <row r="137" spans="1:18" s="1" customFormat="1" ht="13.5" customHeight="1">
      <c r="A137" s="2"/>
      <c r="B137" s="3"/>
      <c r="C137" s="3"/>
      <c r="D137" s="4"/>
      <c r="E137" s="3"/>
      <c r="F137" s="3"/>
      <c r="G137" s="3"/>
      <c r="H137" s="3"/>
      <c r="I137" s="3"/>
      <c r="J137" s="3"/>
      <c r="K137" s="3"/>
      <c r="L137" s="3"/>
      <c r="M137" s="3"/>
      <c r="N137" s="3"/>
      <c r="O137" s="3"/>
      <c r="P137" s="3"/>
      <c r="Q137" s="3"/>
      <c r="R137" s="3"/>
    </row>
    <row r="138" spans="1:18" s="1" customFormat="1" ht="13.5" customHeight="1">
      <c r="A138" s="2"/>
      <c r="B138" s="3"/>
      <c r="C138" s="3"/>
      <c r="D138" s="4"/>
      <c r="E138" s="3"/>
      <c r="F138" s="3"/>
      <c r="G138" s="3"/>
      <c r="H138" s="3"/>
      <c r="I138" s="3"/>
      <c r="J138" s="3"/>
      <c r="K138" s="3"/>
      <c r="L138" s="3"/>
      <c r="M138" s="3"/>
      <c r="N138" s="3"/>
      <c r="O138" s="3"/>
      <c r="P138" s="3"/>
      <c r="Q138" s="3"/>
      <c r="R138" s="3"/>
    </row>
    <row r="139" spans="1:18" s="1" customFormat="1" ht="13.5" customHeight="1">
      <c r="A139" s="2"/>
      <c r="B139" s="3"/>
      <c r="C139" s="3"/>
      <c r="D139" s="4"/>
      <c r="E139" s="3"/>
      <c r="F139" s="3"/>
      <c r="G139" s="3"/>
      <c r="H139" s="3"/>
      <c r="I139" s="3"/>
      <c r="J139" s="3"/>
      <c r="K139" s="3"/>
      <c r="L139" s="3"/>
      <c r="M139" s="3"/>
      <c r="N139" s="3"/>
      <c r="O139" s="3"/>
      <c r="P139" s="3"/>
      <c r="Q139" s="3"/>
      <c r="R139" s="3"/>
    </row>
  </sheetData>
  <mergeCells count="50">
    <mergeCell ref="A4:C4"/>
    <mergeCell ref="N5:N6"/>
    <mergeCell ref="A7:A18"/>
    <mergeCell ref="N7:N8"/>
    <mergeCell ref="N9:N10"/>
    <mergeCell ref="N11:N12"/>
    <mergeCell ref="N13:N14"/>
    <mergeCell ref="N15:N16"/>
    <mergeCell ref="N17:N18"/>
    <mergeCell ref="A19:A24"/>
    <mergeCell ref="N19:N20"/>
    <mergeCell ref="N21:N22"/>
    <mergeCell ref="N23:N24"/>
    <mergeCell ref="A25:A38"/>
    <mergeCell ref="N25:N26"/>
    <mergeCell ref="N27:N28"/>
    <mergeCell ref="N29:N30"/>
    <mergeCell ref="N31:N32"/>
    <mergeCell ref="N33:N34"/>
    <mergeCell ref="N35:N36"/>
    <mergeCell ref="N37:N38"/>
    <mergeCell ref="A39:A46"/>
    <mergeCell ref="N39:N40"/>
    <mergeCell ref="N41:N42"/>
    <mergeCell ref="N43:N44"/>
    <mergeCell ref="N45:N46"/>
    <mergeCell ref="A47:A62"/>
    <mergeCell ref="N47:N48"/>
    <mergeCell ref="N49:N50"/>
    <mergeCell ref="N51:N52"/>
    <mergeCell ref="N53:N54"/>
    <mergeCell ref="N55:N56"/>
    <mergeCell ref="N57:N58"/>
    <mergeCell ref="N59:N60"/>
    <mergeCell ref="N61:N62"/>
    <mergeCell ref="A63:A68"/>
    <mergeCell ref="N63:N64"/>
    <mergeCell ref="N65:N66"/>
    <mergeCell ref="N67:N68"/>
    <mergeCell ref="A69:A76"/>
    <mergeCell ref="N69:N70"/>
    <mergeCell ref="N71:N72"/>
    <mergeCell ref="N73:N74"/>
    <mergeCell ref="N75:N76"/>
    <mergeCell ref="A77:A86"/>
    <mergeCell ref="N77:N78"/>
    <mergeCell ref="N79:N80"/>
    <mergeCell ref="N81:N82"/>
    <mergeCell ref="N83:N84"/>
    <mergeCell ref="N85:N86"/>
  </mergeCells>
  <phoneticPr fontId="2"/>
  <pageMargins left="0.59055118110236227" right="0.59055118110236227" top="0.59055118110236227" bottom="0.59055118110236227" header="0.31496062992125984" footer="0.31496062992125984"/>
  <pageSetup paperSize="9" scale="58" orientation="portrait" r:id="rId1"/>
  <headerFooter>
    <oddHeader>&amp;R（確報版）</oddHeader>
    <oddFooter>&amp;C&amp;11&amp;P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13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510</v>
      </c>
      <c r="J1" s="6"/>
      <c r="S1" s="92" t="s">
        <v>745</v>
      </c>
    </row>
    <row r="2" spans="1:19" ht="36" customHeight="1" thickBot="1">
      <c r="A2" s="7" t="s">
        <v>520</v>
      </c>
      <c r="B2" s="8"/>
      <c r="C2" s="8"/>
      <c r="D2" s="8"/>
      <c r="E2" s="8"/>
      <c r="F2" s="8"/>
      <c r="G2" s="8"/>
      <c r="H2" s="8"/>
      <c r="I2" s="8"/>
      <c r="J2" s="8"/>
      <c r="K2" s="8"/>
      <c r="L2" s="273"/>
      <c r="M2" s="8"/>
      <c r="N2" s="8"/>
      <c r="O2" s="8"/>
      <c r="P2" s="8"/>
      <c r="Q2" s="8"/>
      <c r="R2" s="8"/>
      <c r="S2" s="43"/>
    </row>
    <row r="3" spans="1:19" ht="15" customHeight="1">
      <c r="A3" s="31"/>
      <c r="B3" s="35"/>
      <c r="C3" s="37"/>
      <c r="D3" s="38"/>
      <c r="E3" s="39">
        <v>5</v>
      </c>
      <c r="F3" s="40">
        <v>4</v>
      </c>
      <c r="G3" s="40">
        <v>3</v>
      </c>
      <c r="H3" s="40">
        <v>2</v>
      </c>
      <c r="I3" s="40">
        <v>1</v>
      </c>
      <c r="J3" s="36"/>
      <c r="L3" s="302" t="s">
        <v>754</v>
      </c>
      <c r="M3" s="303" t="s">
        <v>755</v>
      </c>
      <c r="N3" s="143" t="s">
        <v>91</v>
      </c>
      <c r="O3" s="67"/>
      <c r="P3" s="67"/>
      <c r="Q3" s="67"/>
      <c r="R3" s="67"/>
    </row>
    <row r="4" spans="1:19" ht="171.95" customHeight="1" thickBot="1">
      <c r="A4" s="315" t="s">
        <v>525</v>
      </c>
      <c r="B4" s="316"/>
      <c r="C4" s="317"/>
      <c r="D4" s="95" t="s">
        <v>397</v>
      </c>
      <c r="E4" s="93" t="s">
        <v>514</v>
      </c>
      <c r="F4" s="94" t="s">
        <v>513</v>
      </c>
      <c r="G4" s="94" t="s">
        <v>325</v>
      </c>
      <c r="H4" s="94" t="s">
        <v>512</v>
      </c>
      <c r="I4" s="94" t="s">
        <v>511</v>
      </c>
      <c r="J4" s="96" t="s">
        <v>398</v>
      </c>
      <c r="L4" s="237" t="s">
        <v>752</v>
      </c>
      <c r="M4" s="96" t="s">
        <v>753</v>
      </c>
      <c r="N4" s="144" t="s">
        <v>515</v>
      </c>
      <c r="O4" s="30"/>
      <c r="P4" s="30"/>
      <c r="Q4" s="30"/>
      <c r="R4" s="30"/>
      <c r="S4" s="44"/>
    </row>
    <row r="5" spans="1:19" s="121" customFormat="1" ht="13.5" customHeight="1">
      <c r="A5" s="128" t="s">
        <v>37</v>
      </c>
      <c r="B5" s="129"/>
      <c r="C5" s="129"/>
      <c r="D5" s="189">
        <v>2139</v>
      </c>
      <c r="E5" s="190">
        <v>161</v>
      </c>
      <c r="F5" s="191">
        <v>493</v>
      </c>
      <c r="G5" s="191">
        <v>976</v>
      </c>
      <c r="H5" s="191">
        <v>17</v>
      </c>
      <c r="I5" s="191">
        <v>4</v>
      </c>
      <c r="J5" s="192">
        <v>488</v>
      </c>
      <c r="K5" s="145"/>
      <c r="L5" s="238">
        <v>654</v>
      </c>
      <c r="M5" s="192">
        <v>21</v>
      </c>
      <c r="N5" s="322">
        <v>0.47849788007268323</v>
      </c>
      <c r="O5" s="151"/>
      <c r="P5" s="151"/>
      <c r="Q5" s="151"/>
      <c r="R5" s="151"/>
    </row>
    <row r="6" spans="1:19" ht="13.5" customHeight="1" thickBot="1">
      <c r="A6" s="296"/>
      <c r="B6" s="10"/>
      <c r="C6" s="10"/>
      <c r="D6" s="287"/>
      <c r="E6" s="194">
        <v>7.5268817204301079</v>
      </c>
      <c r="F6" s="195">
        <v>23.048153342683499</v>
      </c>
      <c r="G6" s="195">
        <v>45.628798503973819</v>
      </c>
      <c r="H6" s="195">
        <v>0.79476390836839639</v>
      </c>
      <c r="I6" s="195">
        <v>0.18700327255726976</v>
      </c>
      <c r="J6" s="278">
        <v>22.814399251986909</v>
      </c>
      <c r="K6" s="146"/>
      <c r="L6" s="239">
        <v>30.575035063113607</v>
      </c>
      <c r="M6" s="279">
        <v>0.98176718092566617</v>
      </c>
      <c r="N6" s="323"/>
      <c r="O6" s="152"/>
      <c r="P6" s="152"/>
      <c r="Q6" s="152"/>
      <c r="R6" s="152"/>
    </row>
    <row r="7" spans="1:19" s="121" customFormat="1" ht="13.5" customHeight="1">
      <c r="A7" s="311" t="s">
        <v>38</v>
      </c>
      <c r="B7" s="130" t="s">
        <v>40</v>
      </c>
      <c r="C7" s="131"/>
      <c r="D7" s="197">
        <v>1037</v>
      </c>
      <c r="E7" s="198">
        <v>78</v>
      </c>
      <c r="F7" s="199">
        <v>237</v>
      </c>
      <c r="G7" s="199">
        <v>451</v>
      </c>
      <c r="H7" s="199">
        <v>9</v>
      </c>
      <c r="I7" s="199">
        <v>3</v>
      </c>
      <c r="J7" s="200">
        <v>259</v>
      </c>
      <c r="K7" s="145"/>
      <c r="L7" s="240">
        <v>315</v>
      </c>
      <c r="M7" s="200">
        <v>12</v>
      </c>
      <c r="N7" s="322">
        <v>0.48586118251928023</v>
      </c>
      <c r="O7" s="134"/>
      <c r="P7" s="134"/>
      <c r="Q7" s="134"/>
      <c r="R7" s="134"/>
    </row>
    <row r="8" spans="1:19" ht="13.5" customHeight="1">
      <c r="A8" s="308"/>
      <c r="B8" s="280"/>
      <c r="C8" s="27"/>
      <c r="D8" s="282"/>
      <c r="E8" s="202">
        <v>7.521697203471553</v>
      </c>
      <c r="F8" s="203">
        <v>22.854387656702023</v>
      </c>
      <c r="G8" s="203">
        <v>43.490838958534233</v>
      </c>
      <c r="H8" s="203">
        <v>0.86788813886210214</v>
      </c>
      <c r="I8" s="203">
        <v>0.28929604628736744</v>
      </c>
      <c r="J8" s="204">
        <v>24.975891996142717</v>
      </c>
      <c r="K8" s="146"/>
      <c r="L8" s="241">
        <v>30.376084860173577</v>
      </c>
      <c r="M8" s="204">
        <v>1.1571841851494695</v>
      </c>
      <c r="N8" s="324"/>
      <c r="O8" s="153"/>
      <c r="P8" s="153"/>
      <c r="Q8" s="153"/>
      <c r="R8" s="153"/>
    </row>
    <row r="9" spans="1:19" s="121" customFormat="1" ht="13.5" customHeight="1">
      <c r="A9" s="308"/>
      <c r="B9" s="119" t="s">
        <v>42</v>
      </c>
      <c r="C9" s="132"/>
      <c r="D9" s="292">
        <v>213</v>
      </c>
      <c r="E9" s="206">
        <v>15</v>
      </c>
      <c r="F9" s="207">
        <v>49</v>
      </c>
      <c r="G9" s="207">
        <v>105</v>
      </c>
      <c r="H9" s="207">
        <v>0</v>
      </c>
      <c r="I9" s="207">
        <v>0</v>
      </c>
      <c r="J9" s="208">
        <v>44</v>
      </c>
      <c r="K9" s="145"/>
      <c r="L9" s="242">
        <v>64</v>
      </c>
      <c r="M9" s="208">
        <v>0</v>
      </c>
      <c r="N9" s="325">
        <v>0.46745562130177515</v>
      </c>
      <c r="O9" s="134"/>
      <c r="P9" s="134"/>
      <c r="Q9" s="134"/>
      <c r="R9" s="134"/>
    </row>
    <row r="10" spans="1:19" ht="13.5" customHeight="1">
      <c r="A10" s="308"/>
      <c r="B10" s="280"/>
      <c r="C10" s="27"/>
      <c r="D10" s="282"/>
      <c r="E10" s="202">
        <v>7.042253521126761</v>
      </c>
      <c r="F10" s="203">
        <v>23.004694835680752</v>
      </c>
      <c r="G10" s="203">
        <v>49.295774647887328</v>
      </c>
      <c r="H10" s="203">
        <v>0</v>
      </c>
      <c r="I10" s="203">
        <v>0</v>
      </c>
      <c r="J10" s="204">
        <v>20.657276995305164</v>
      </c>
      <c r="K10" s="146"/>
      <c r="L10" s="241">
        <v>30.046948356807512</v>
      </c>
      <c r="M10" s="204">
        <v>0</v>
      </c>
      <c r="N10" s="324"/>
      <c r="O10" s="153"/>
      <c r="P10" s="153"/>
      <c r="Q10" s="153"/>
      <c r="R10" s="153"/>
    </row>
    <row r="11" spans="1:19" s="121" customFormat="1" ht="13.5" customHeight="1">
      <c r="A11" s="308"/>
      <c r="B11" s="119" t="s">
        <v>44</v>
      </c>
      <c r="C11" s="132"/>
      <c r="D11" s="292">
        <v>542</v>
      </c>
      <c r="E11" s="206">
        <v>49</v>
      </c>
      <c r="F11" s="207">
        <v>151</v>
      </c>
      <c r="G11" s="207">
        <v>239</v>
      </c>
      <c r="H11" s="207">
        <v>4</v>
      </c>
      <c r="I11" s="207">
        <v>0</v>
      </c>
      <c r="J11" s="208">
        <v>99</v>
      </c>
      <c r="K11" s="145"/>
      <c r="L11" s="242">
        <v>200</v>
      </c>
      <c r="M11" s="208">
        <v>4</v>
      </c>
      <c r="N11" s="325">
        <v>0.55304740406320541</v>
      </c>
      <c r="O11" s="134"/>
      <c r="P11" s="134"/>
      <c r="Q11" s="134"/>
      <c r="R11" s="134"/>
    </row>
    <row r="12" spans="1:19" ht="13.5" customHeight="1">
      <c r="A12" s="308"/>
      <c r="B12" s="280"/>
      <c r="C12" s="27"/>
      <c r="D12" s="282"/>
      <c r="E12" s="202">
        <v>9.0405904059040587</v>
      </c>
      <c r="F12" s="203">
        <v>27.859778597785979</v>
      </c>
      <c r="G12" s="203">
        <v>44.095940959409596</v>
      </c>
      <c r="H12" s="203">
        <v>0.73800738007380073</v>
      </c>
      <c r="I12" s="203">
        <v>0</v>
      </c>
      <c r="J12" s="204">
        <v>18.265682656826566</v>
      </c>
      <c r="K12" s="146"/>
      <c r="L12" s="241">
        <v>36.900369003690038</v>
      </c>
      <c r="M12" s="204">
        <v>0.73800738007380073</v>
      </c>
      <c r="N12" s="324"/>
      <c r="O12" s="153"/>
      <c r="P12" s="153"/>
      <c r="Q12" s="153"/>
      <c r="R12" s="153"/>
    </row>
    <row r="13" spans="1:19" s="121" customFormat="1" ht="13.5" customHeight="1">
      <c r="A13" s="308"/>
      <c r="B13" s="119" t="s">
        <v>46</v>
      </c>
      <c r="C13" s="132"/>
      <c r="D13" s="292">
        <v>160</v>
      </c>
      <c r="E13" s="206">
        <v>10</v>
      </c>
      <c r="F13" s="207">
        <v>31</v>
      </c>
      <c r="G13" s="207">
        <v>89</v>
      </c>
      <c r="H13" s="207">
        <v>1</v>
      </c>
      <c r="I13" s="207">
        <v>1</v>
      </c>
      <c r="J13" s="208">
        <v>28</v>
      </c>
      <c r="K13" s="145"/>
      <c r="L13" s="242">
        <v>41</v>
      </c>
      <c r="M13" s="208">
        <v>2</v>
      </c>
      <c r="N13" s="325">
        <v>0.36363636363636365</v>
      </c>
      <c r="O13" s="134"/>
      <c r="P13" s="134"/>
      <c r="Q13" s="134"/>
      <c r="R13" s="134"/>
    </row>
    <row r="14" spans="1:19" ht="13.5" customHeight="1">
      <c r="A14" s="308"/>
      <c r="B14" s="280"/>
      <c r="C14" s="27"/>
      <c r="D14" s="282"/>
      <c r="E14" s="202">
        <v>6.25</v>
      </c>
      <c r="F14" s="203">
        <v>19.375</v>
      </c>
      <c r="G14" s="203">
        <v>55.625</v>
      </c>
      <c r="H14" s="203">
        <v>0.625</v>
      </c>
      <c r="I14" s="203">
        <v>0.625</v>
      </c>
      <c r="J14" s="204">
        <v>17.5</v>
      </c>
      <c r="K14" s="146"/>
      <c r="L14" s="241">
        <v>25.625</v>
      </c>
      <c r="M14" s="204">
        <v>1.25</v>
      </c>
      <c r="N14" s="324"/>
      <c r="O14" s="153"/>
      <c r="P14" s="153"/>
      <c r="Q14" s="153"/>
      <c r="R14" s="153"/>
    </row>
    <row r="15" spans="1:19" s="121" customFormat="1" ht="13.5" customHeight="1">
      <c r="A15" s="308"/>
      <c r="B15" s="119" t="s">
        <v>48</v>
      </c>
      <c r="C15" s="132"/>
      <c r="D15" s="292">
        <v>125</v>
      </c>
      <c r="E15" s="206">
        <v>8</v>
      </c>
      <c r="F15" s="207">
        <v>18</v>
      </c>
      <c r="G15" s="207">
        <v>60</v>
      </c>
      <c r="H15" s="207">
        <v>3</v>
      </c>
      <c r="I15" s="207">
        <v>0</v>
      </c>
      <c r="J15" s="208">
        <v>36</v>
      </c>
      <c r="K15" s="145"/>
      <c r="L15" s="242">
        <v>26</v>
      </c>
      <c r="M15" s="208">
        <v>3</v>
      </c>
      <c r="N15" s="325">
        <v>0.34831460674157305</v>
      </c>
      <c r="O15" s="134"/>
      <c r="P15" s="134"/>
      <c r="Q15" s="134"/>
      <c r="R15" s="134"/>
    </row>
    <row r="16" spans="1:19" ht="13.5" customHeight="1">
      <c r="A16" s="308"/>
      <c r="B16" s="280"/>
      <c r="C16" s="27"/>
      <c r="D16" s="282"/>
      <c r="E16" s="202">
        <v>6.4</v>
      </c>
      <c r="F16" s="203">
        <v>14.399999999999999</v>
      </c>
      <c r="G16" s="203">
        <v>48</v>
      </c>
      <c r="H16" s="203">
        <v>2.4</v>
      </c>
      <c r="I16" s="203">
        <v>0</v>
      </c>
      <c r="J16" s="204">
        <v>28.799999999999997</v>
      </c>
      <c r="K16" s="146"/>
      <c r="L16" s="241">
        <v>20.799999999999997</v>
      </c>
      <c r="M16" s="204">
        <v>2.4</v>
      </c>
      <c r="N16" s="324"/>
      <c r="O16" s="153"/>
      <c r="P16" s="153"/>
      <c r="Q16" s="153"/>
      <c r="R16" s="153"/>
    </row>
    <row r="17" spans="1:18" s="121" customFormat="1" ht="13.5" customHeight="1">
      <c r="A17" s="308"/>
      <c r="B17" s="119" t="s">
        <v>50</v>
      </c>
      <c r="C17" s="132"/>
      <c r="D17" s="205">
        <v>62</v>
      </c>
      <c r="E17" s="206">
        <v>1</v>
      </c>
      <c r="F17" s="207">
        <v>7</v>
      </c>
      <c r="G17" s="207">
        <v>32</v>
      </c>
      <c r="H17" s="207">
        <v>0</v>
      </c>
      <c r="I17" s="207">
        <v>0</v>
      </c>
      <c r="J17" s="208">
        <v>22</v>
      </c>
      <c r="K17" s="145"/>
      <c r="L17" s="242">
        <v>8</v>
      </c>
      <c r="M17" s="208">
        <v>0</v>
      </c>
      <c r="N17" s="325">
        <v>0.22500000000000001</v>
      </c>
      <c r="O17" s="134"/>
      <c r="P17" s="134"/>
      <c r="Q17" s="134"/>
      <c r="R17" s="134"/>
    </row>
    <row r="18" spans="1:18" ht="13.5" customHeight="1" thickBot="1">
      <c r="A18" s="309"/>
      <c r="B18" s="280"/>
      <c r="C18" s="29"/>
      <c r="D18" s="287"/>
      <c r="E18" s="210">
        <v>1.6129032258064515</v>
      </c>
      <c r="F18" s="211">
        <v>11.29032258064516</v>
      </c>
      <c r="G18" s="211">
        <v>51.612903225806448</v>
      </c>
      <c r="H18" s="211">
        <v>0</v>
      </c>
      <c r="I18" s="211">
        <v>0</v>
      </c>
      <c r="J18" s="212">
        <v>35.483870967741936</v>
      </c>
      <c r="K18" s="146"/>
      <c r="L18" s="243">
        <v>12.903225806451612</v>
      </c>
      <c r="M18" s="212">
        <v>0</v>
      </c>
      <c r="N18" s="323"/>
      <c r="O18" s="153"/>
      <c r="P18" s="153"/>
      <c r="Q18" s="153"/>
      <c r="R18" s="153"/>
    </row>
    <row r="19" spans="1:18" s="122" customFormat="1" ht="13.5" customHeight="1">
      <c r="A19" s="312" t="s">
        <v>0</v>
      </c>
      <c r="B19" s="114" t="s">
        <v>1</v>
      </c>
      <c r="C19" s="133"/>
      <c r="D19" s="197">
        <v>850</v>
      </c>
      <c r="E19" s="198">
        <v>30</v>
      </c>
      <c r="F19" s="199">
        <v>130</v>
      </c>
      <c r="G19" s="199">
        <v>466</v>
      </c>
      <c r="H19" s="199">
        <v>5</v>
      </c>
      <c r="I19" s="199">
        <v>2</v>
      </c>
      <c r="J19" s="200">
        <v>217</v>
      </c>
      <c r="K19" s="298"/>
      <c r="L19" s="240">
        <v>160</v>
      </c>
      <c r="M19" s="200">
        <v>7</v>
      </c>
      <c r="N19" s="322">
        <v>0.28593996840442337</v>
      </c>
      <c r="O19" s="134"/>
      <c r="P19" s="134"/>
      <c r="Q19" s="134"/>
      <c r="R19" s="134"/>
    </row>
    <row r="20" spans="1:18" s="25" customFormat="1" ht="13.5" customHeight="1">
      <c r="A20" s="313"/>
      <c r="B20" s="280"/>
      <c r="C20" s="28"/>
      <c r="D20" s="282"/>
      <c r="E20" s="202">
        <v>3.5294117647058822</v>
      </c>
      <c r="F20" s="203">
        <v>15.294117647058824</v>
      </c>
      <c r="G20" s="203">
        <v>54.823529411764703</v>
      </c>
      <c r="H20" s="203">
        <v>0.58823529411764708</v>
      </c>
      <c r="I20" s="203">
        <v>0.23529411764705879</v>
      </c>
      <c r="J20" s="204">
        <v>25.529411764705884</v>
      </c>
      <c r="K20" s="299"/>
      <c r="L20" s="241">
        <v>18.823529411764707</v>
      </c>
      <c r="M20" s="204">
        <v>0.82352941176470584</v>
      </c>
      <c r="N20" s="324"/>
      <c r="O20" s="153"/>
      <c r="P20" s="153"/>
      <c r="Q20" s="153"/>
      <c r="R20" s="153"/>
    </row>
    <row r="21" spans="1:18" s="122" customFormat="1" ht="13.5" customHeight="1">
      <c r="A21" s="313"/>
      <c r="B21" s="117" t="s">
        <v>2</v>
      </c>
      <c r="C21" s="134"/>
      <c r="D21" s="292">
        <v>1275</v>
      </c>
      <c r="E21" s="206">
        <v>130</v>
      </c>
      <c r="F21" s="207">
        <v>361</v>
      </c>
      <c r="G21" s="207">
        <v>508</v>
      </c>
      <c r="H21" s="207">
        <v>12</v>
      </c>
      <c r="I21" s="207">
        <v>2</v>
      </c>
      <c r="J21" s="208">
        <v>262</v>
      </c>
      <c r="K21" s="298"/>
      <c r="L21" s="242">
        <v>491</v>
      </c>
      <c r="M21" s="208">
        <v>14</v>
      </c>
      <c r="N21" s="325">
        <v>0.59723593287265553</v>
      </c>
      <c r="O21" s="134"/>
      <c r="P21" s="134"/>
      <c r="Q21" s="134"/>
      <c r="R21" s="134"/>
    </row>
    <row r="22" spans="1:18" s="25" customFormat="1" ht="13.5" customHeight="1">
      <c r="A22" s="313"/>
      <c r="B22" s="280"/>
      <c r="C22" s="28"/>
      <c r="D22" s="282"/>
      <c r="E22" s="202">
        <v>10.196078431372548</v>
      </c>
      <c r="F22" s="203">
        <v>28.313725490196077</v>
      </c>
      <c r="G22" s="203">
        <v>39.843137254901961</v>
      </c>
      <c r="H22" s="203">
        <v>0.94117647058823517</v>
      </c>
      <c r="I22" s="203">
        <v>0.15686274509803921</v>
      </c>
      <c r="J22" s="204">
        <v>20.549019607843139</v>
      </c>
      <c r="L22" s="241">
        <v>38.509803921568626</v>
      </c>
      <c r="M22" s="204">
        <v>1.0980392156862744</v>
      </c>
      <c r="N22" s="324"/>
      <c r="O22" s="153"/>
      <c r="P22" s="153"/>
      <c r="Q22" s="153"/>
      <c r="R22" s="153"/>
    </row>
    <row r="23" spans="1:18" s="122" customFormat="1" ht="13.5" customHeight="1">
      <c r="A23" s="313"/>
      <c r="B23" s="117" t="s">
        <v>53</v>
      </c>
      <c r="C23" s="134"/>
      <c r="D23" s="205">
        <v>14</v>
      </c>
      <c r="E23" s="206">
        <v>1</v>
      </c>
      <c r="F23" s="207">
        <v>2</v>
      </c>
      <c r="G23" s="207">
        <v>2</v>
      </c>
      <c r="H23" s="207">
        <v>0</v>
      </c>
      <c r="I23" s="207">
        <v>0</v>
      </c>
      <c r="J23" s="208">
        <v>9</v>
      </c>
      <c r="L23" s="242">
        <v>3</v>
      </c>
      <c r="M23" s="208">
        <v>0</v>
      </c>
      <c r="N23" s="325">
        <v>0.8</v>
      </c>
      <c r="O23" s="134"/>
      <c r="P23" s="134"/>
      <c r="Q23" s="134"/>
      <c r="R23" s="134"/>
    </row>
    <row r="24" spans="1:18" s="25" customFormat="1" ht="13.5" customHeight="1" thickBot="1">
      <c r="A24" s="314"/>
      <c r="B24" s="280"/>
      <c r="C24" s="66"/>
      <c r="D24" s="287"/>
      <c r="E24" s="210">
        <v>7.1428571428571423</v>
      </c>
      <c r="F24" s="211">
        <v>14.285714285714285</v>
      </c>
      <c r="G24" s="211">
        <v>14.285714285714285</v>
      </c>
      <c r="H24" s="211">
        <v>0</v>
      </c>
      <c r="I24" s="211">
        <v>0</v>
      </c>
      <c r="J24" s="212">
        <v>64.285714285714292</v>
      </c>
      <c r="L24" s="243">
        <v>21.428571428571427</v>
      </c>
      <c r="M24" s="212">
        <v>0</v>
      </c>
      <c r="N24" s="323"/>
      <c r="O24" s="153"/>
      <c r="P24" s="153"/>
      <c r="Q24" s="153"/>
      <c r="R24" s="153"/>
    </row>
    <row r="25" spans="1:18" s="121" customFormat="1" ht="13.5" customHeight="1">
      <c r="A25" s="311" t="s">
        <v>51</v>
      </c>
      <c r="B25" s="130" t="s">
        <v>3</v>
      </c>
      <c r="C25" s="131"/>
      <c r="D25" s="197">
        <v>141</v>
      </c>
      <c r="E25" s="214">
        <v>7</v>
      </c>
      <c r="F25" s="215">
        <v>34</v>
      </c>
      <c r="G25" s="215">
        <v>89</v>
      </c>
      <c r="H25" s="215">
        <v>1</v>
      </c>
      <c r="I25" s="215">
        <v>0</v>
      </c>
      <c r="J25" s="216">
        <v>10</v>
      </c>
      <c r="L25" s="244">
        <v>41</v>
      </c>
      <c r="M25" s="216">
        <v>1</v>
      </c>
      <c r="N25" s="322">
        <v>0.35877862595419846</v>
      </c>
      <c r="O25" s="132"/>
      <c r="P25" s="132"/>
      <c r="Q25" s="132"/>
      <c r="R25" s="132"/>
    </row>
    <row r="26" spans="1:18" ht="13.5" customHeight="1">
      <c r="A26" s="308"/>
      <c r="B26" s="280"/>
      <c r="C26" s="27"/>
      <c r="D26" s="282"/>
      <c r="E26" s="218">
        <v>4.9645390070921991</v>
      </c>
      <c r="F26" s="219">
        <v>24.113475177304963</v>
      </c>
      <c r="G26" s="219">
        <v>63.12056737588653</v>
      </c>
      <c r="H26" s="219">
        <v>0.70921985815602839</v>
      </c>
      <c r="I26" s="219">
        <v>0</v>
      </c>
      <c r="J26" s="220">
        <v>7.0921985815602842</v>
      </c>
      <c r="L26" s="245">
        <v>29.078014184397162</v>
      </c>
      <c r="M26" s="220">
        <v>0.70921985815602839</v>
      </c>
      <c r="N26" s="324"/>
      <c r="O26" s="154"/>
      <c r="P26" s="154"/>
      <c r="Q26" s="154"/>
      <c r="R26" s="154"/>
    </row>
    <row r="27" spans="1:18" s="121" customFormat="1" ht="13.5" customHeight="1">
      <c r="A27" s="308"/>
      <c r="B27" s="119" t="s">
        <v>4</v>
      </c>
      <c r="C27" s="132"/>
      <c r="D27" s="292">
        <v>232</v>
      </c>
      <c r="E27" s="221">
        <v>45</v>
      </c>
      <c r="F27" s="222">
        <v>76</v>
      </c>
      <c r="G27" s="222">
        <v>97</v>
      </c>
      <c r="H27" s="222">
        <v>3</v>
      </c>
      <c r="I27" s="222">
        <v>0</v>
      </c>
      <c r="J27" s="223">
        <v>11</v>
      </c>
      <c r="L27" s="246">
        <v>121</v>
      </c>
      <c r="M27" s="223">
        <v>3</v>
      </c>
      <c r="N27" s="325">
        <v>0.73755656108597289</v>
      </c>
      <c r="O27" s="132"/>
      <c r="P27" s="132"/>
      <c r="Q27" s="132"/>
      <c r="R27" s="132"/>
    </row>
    <row r="28" spans="1:18" ht="13.5" customHeight="1">
      <c r="A28" s="308"/>
      <c r="B28" s="280"/>
      <c r="C28" s="27"/>
      <c r="D28" s="282"/>
      <c r="E28" s="218">
        <v>19.396551724137932</v>
      </c>
      <c r="F28" s="219">
        <v>32.758620689655174</v>
      </c>
      <c r="G28" s="219">
        <v>41.810344827586206</v>
      </c>
      <c r="H28" s="219">
        <v>1.2931034482758621</v>
      </c>
      <c r="I28" s="219">
        <v>0</v>
      </c>
      <c r="J28" s="220">
        <v>4.7413793103448274</v>
      </c>
      <c r="L28" s="245">
        <v>52.15517241379311</v>
      </c>
      <c r="M28" s="220">
        <v>1.2931034482758621</v>
      </c>
      <c r="N28" s="324"/>
      <c r="O28" s="154"/>
      <c r="P28" s="154"/>
      <c r="Q28" s="154"/>
      <c r="R28" s="154"/>
    </row>
    <row r="29" spans="1:18" s="121" customFormat="1" ht="13.5" customHeight="1">
      <c r="A29" s="308"/>
      <c r="B29" s="119" t="s">
        <v>5</v>
      </c>
      <c r="C29" s="132"/>
      <c r="D29" s="292">
        <v>377</v>
      </c>
      <c r="E29" s="221">
        <v>62</v>
      </c>
      <c r="F29" s="222">
        <v>130</v>
      </c>
      <c r="G29" s="222">
        <v>153</v>
      </c>
      <c r="H29" s="222">
        <v>1</v>
      </c>
      <c r="I29" s="222">
        <v>2</v>
      </c>
      <c r="J29" s="223">
        <v>29</v>
      </c>
      <c r="L29" s="246">
        <v>192</v>
      </c>
      <c r="M29" s="223">
        <v>3</v>
      </c>
      <c r="N29" s="325">
        <v>0.71551724137931039</v>
      </c>
      <c r="O29" s="132"/>
      <c r="P29" s="132"/>
      <c r="Q29" s="132"/>
      <c r="R29" s="132"/>
    </row>
    <row r="30" spans="1:18" ht="13.5" customHeight="1">
      <c r="A30" s="308"/>
      <c r="B30" s="280"/>
      <c r="C30" s="27"/>
      <c r="D30" s="282"/>
      <c r="E30" s="218">
        <v>16.445623342175068</v>
      </c>
      <c r="F30" s="219">
        <v>34.482758620689658</v>
      </c>
      <c r="G30" s="219">
        <v>40.58355437665783</v>
      </c>
      <c r="H30" s="219">
        <v>0.2652519893899204</v>
      </c>
      <c r="I30" s="219">
        <v>0.53050397877984079</v>
      </c>
      <c r="J30" s="220">
        <v>7.6923076923076925</v>
      </c>
      <c r="L30" s="245">
        <v>50.928381962864727</v>
      </c>
      <c r="M30" s="220">
        <v>0.79575596816976124</v>
      </c>
      <c r="N30" s="324"/>
      <c r="O30" s="154"/>
      <c r="P30" s="154"/>
      <c r="Q30" s="154"/>
      <c r="R30" s="154"/>
    </row>
    <row r="31" spans="1:18" s="121" customFormat="1" ht="13.5" customHeight="1">
      <c r="A31" s="308"/>
      <c r="B31" s="119" t="s">
        <v>6</v>
      </c>
      <c r="C31" s="132"/>
      <c r="D31" s="292">
        <v>421</v>
      </c>
      <c r="E31" s="221">
        <v>25</v>
      </c>
      <c r="F31" s="222">
        <v>112</v>
      </c>
      <c r="G31" s="222">
        <v>220</v>
      </c>
      <c r="H31" s="222">
        <v>7</v>
      </c>
      <c r="I31" s="222">
        <v>1</v>
      </c>
      <c r="J31" s="223">
        <v>56</v>
      </c>
      <c r="L31" s="246">
        <v>137</v>
      </c>
      <c r="M31" s="223">
        <v>8</v>
      </c>
      <c r="N31" s="325">
        <v>0.41917808219178082</v>
      </c>
      <c r="O31" s="132"/>
      <c r="P31" s="132"/>
      <c r="Q31" s="132"/>
      <c r="R31" s="132"/>
    </row>
    <row r="32" spans="1:18" ht="13.5" customHeight="1">
      <c r="A32" s="308"/>
      <c r="B32" s="280"/>
      <c r="C32" s="27"/>
      <c r="D32" s="282"/>
      <c r="E32" s="218">
        <v>5.938242280285035</v>
      </c>
      <c r="F32" s="219">
        <v>26.603325415676959</v>
      </c>
      <c r="G32" s="219">
        <v>52.256532066508314</v>
      </c>
      <c r="H32" s="219">
        <v>1.66270783847981</v>
      </c>
      <c r="I32" s="219">
        <v>0.23752969121140144</v>
      </c>
      <c r="J32" s="220">
        <v>13.30166270783848</v>
      </c>
      <c r="L32" s="245">
        <v>32.541567695961994</v>
      </c>
      <c r="M32" s="220">
        <v>1.9002375296912115</v>
      </c>
      <c r="N32" s="324"/>
      <c r="O32" s="154"/>
      <c r="P32" s="154"/>
      <c r="Q32" s="154"/>
      <c r="R32" s="154"/>
    </row>
    <row r="33" spans="1:18" s="121" customFormat="1" ht="13.5" customHeight="1">
      <c r="A33" s="308"/>
      <c r="B33" s="119" t="s">
        <v>7</v>
      </c>
      <c r="C33" s="132"/>
      <c r="D33" s="292">
        <v>483</v>
      </c>
      <c r="E33" s="221">
        <v>12</v>
      </c>
      <c r="F33" s="222">
        <v>103</v>
      </c>
      <c r="G33" s="222">
        <v>247</v>
      </c>
      <c r="H33" s="222">
        <v>3</v>
      </c>
      <c r="I33" s="222">
        <v>1</v>
      </c>
      <c r="J33" s="223">
        <v>117</v>
      </c>
      <c r="L33" s="246">
        <v>115</v>
      </c>
      <c r="M33" s="223">
        <v>4</v>
      </c>
      <c r="N33" s="325">
        <v>0.33333333333333331</v>
      </c>
      <c r="O33" s="132"/>
      <c r="P33" s="132"/>
      <c r="Q33" s="132"/>
      <c r="R33" s="132"/>
    </row>
    <row r="34" spans="1:18" ht="13.5" customHeight="1">
      <c r="A34" s="308"/>
      <c r="B34" s="280"/>
      <c r="C34" s="27"/>
      <c r="D34" s="282"/>
      <c r="E34" s="218">
        <v>2.4844720496894408</v>
      </c>
      <c r="F34" s="219">
        <v>21.325051759834366</v>
      </c>
      <c r="G34" s="219">
        <v>51.138716356107658</v>
      </c>
      <c r="H34" s="219">
        <v>0.6211180124223602</v>
      </c>
      <c r="I34" s="219">
        <v>0.20703933747412009</v>
      </c>
      <c r="J34" s="220">
        <v>24.22360248447205</v>
      </c>
      <c r="L34" s="245">
        <v>23.809523809523807</v>
      </c>
      <c r="M34" s="220">
        <v>0.82815734989648027</v>
      </c>
      <c r="N34" s="324"/>
      <c r="O34" s="154"/>
      <c r="P34" s="154"/>
      <c r="Q34" s="154"/>
      <c r="R34" s="154"/>
    </row>
    <row r="35" spans="1:18" s="121" customFormat="1" ht="13.5" customHeight="1">
      <c r="A35" s="308"/>
      <c r="B35" s="119" t="s">
        <v>52</v>
      </c>
      <c r="C35" s="132"/>
      <c r="D35" s="189">
        <v>472</v>
      </c>
      <c r="E35" s="221">
        <v>9</v>
      </c>
      <c r="F35" s="222">
        <v>36</v>
      </c>
      <c r="G35" s="222">
        <v>167</v>
      </c>
      <c r="H35" s="222">
        <v>2</v>
      </c>
      <c r="I35" s="222">
        <v>0</v>
      </c>
      <c r="J35" s="223">
        <v>258</v>
      </c>
      <c r="L35" s="246">
        <v>45</v>
      </c>
      <c r="M35" s="223">
        <v>2</v>
      </c>
      <c r="N35" s="325">
        <v>0.24299065420560748</v>
      </c>
      <c r="O35" s="132"/>
      <c r="P35" s="132"/>
      <c r="Q35" s="132"/>
      <c r="R35" s="132"/>
    </row>
    <row r="36" spans="1:18" ht="13.5" customHeight="1">
      <c r="A36" s="308"/>
      <c r="B36" s="280"/>
      <c r="C36" s="27"/>
      <c r="D36" s="288"/>
      <c r="E36" s="218">
        <v>1.9067796610169492</v>
      </c>
      <c r="F36" s="219">
        <v>7.6271186440677967</v>
      </c>
      <c r="G36" s="219">
        <v>35.381355932203391</v>
      </c>
      <c r="H36" s="219">
        <v>0.42372881355932202</v>
      </c>
      <c r="I36" s="219">
        <v>0</v>
      </c>
      <c r="J36" s="220">
        <v>54.66101694915254</v>
      </c>
      <c r="L36" s="245">
        <v>9.5338983050847457</v>
      </c>
      <c r="M36" s="220">
        <v>0.42372881355932202</v>
      </c>
      <c r="N36" s="324"/>
      <c r="O36" s="154"/>
      <c r="P36" s="154"/>
      <c r="Q36" s="154"/>
      <c r="R36" s="154"/>
    </row>
    <row r="37" spans="1:18" s="121" customFormat="1" ht="13.5" customHeight="1">
      <c r="A37" s="308"/>
      <c r="B37" s="283" t="s">
        <v>53</v>
      </c>
      <c r="C37" s="132"/>
      <c r="D37" s="297">
        <v>13</v>
      </c>
      <c r="E37" s="221">
        <v>1</v>
      </c>
      <c r="F37" s="222">
        <v>2</v>
      </c>
      <c r="G37" s="222">
        <v>3</v>
      </c>
      <c r="H37" s="222">
        <v>0</v>
      </c>
      <c r="I37" s="222">
        <v>0</v>
      </c>
      <c r="J37" s="223">
        <v>7</v>
      </c>
      <c r="L37" s="246">
        <v>3</v>
      </c>
      <c r="M37" s="223">
        <v>0</v>
      </c>
      <c r="N37" s="325">
        <v>0.66666666666666663</v>
      </c>
      <c r="O37" s="132"/>
      <c r="P37" s="132"/>
      <c r="Q37" s="132"/>
      <c r="R37" s="132"/>
    </row>
    <row r="38" spans="1:18" ht="13.5" customHeight="1" thickBot="1">
      <c r="A38" s="309"/>
      <c r="B38" s="285"/>
      <c r="C38" s="29"/>
      <c r="D38" s="287"/>
      <c r="E38" s="224">
        <v>7.6923076923076925</v>
      </c>
      <c r="F38" s="225">
        <v>15.384615384615385</v>
      </c>
      <c r="G38" s="225">
        <v>23.076923076923077</v>
      </c>
      <c r="H38" s="225">
        <v>0</v>
      </c>
      <c r="I38" s="225">
        <v>0</v>
      </c>
      <c r="J38" s="226">
        <v>53.846153846153847</v>
      </c>
      <c r="L38" s="247">
        <v>23.076923076923077</v>
      </c>
      <c r="M38" s="226">
        <v>0</v>
      </c>
      <c r="N38" s="323"/>
      <c r="O38" s="154"/>
      <c r="P38" s="154"/>
      <c r="Q38" s="154"/>
      <c r="R38" s="154"/>
    </row>
    <row r="39" spans="1:18" s="121" customFormat="1" ht="13.5" customHeight="1">
      <c r="A39" s="308" t="s">
        <v>54</v>
      </c>
      <c r="B39" s="119" t="s">
        <v>56</v>
      </c>
      <c r="C39" s="132"/>
      <c r="D39" s="197">
        <v>344</v>
      </c>
      <c r="E39" s="206">
        <v>9</v>
      </c>
      <c r="F39" s="207">
        <v>66</v>
      </c>
      <c r="G39" s="207">
        <v>226</v>
      </c>
      <c r="H39" s="207">
        <v>0</v>
      </c>
      <c r="I39" s="207">
        <v>0</v>
      </c>
      <c r="J39" s="208">
        <v>43</v>
      </c>
      <c r="L39" s="242">
        <v>75</v>
      </c>
      <c r="M39" s="208">
        <v>0</v>
      </c>
      <c r="N39" s="322">
        <v>0.27906976744186046</v>
      </c>
      <c r="O39" s="134"/>
      <c r="P39" s="134"/>
      <c r="Q39" s="134"/>
      <c r="R39" s="134"/>
    </row>
    <row r="40" spans="1:18" ht="13.5" customHeight="1">
      <c r="A40" s="308"/>
      <c r="B40" s="280"/>
      <c r="C40" s="27"/>
      <c r="D40" s="282"/>
      <c r="E40" s="202">
        <v>2.6162790697674421</v>
      </c>
      <c r="F40" s="203">
        <v>19.186046511627907</v>
      </c>
      <c r="G40" s="203">
        <v>65.697674418604649</v>
      </c>
      <c r="H40" s="203">
        <v>0</v>
      </c>
      <c r="I40" s="203">
        <v>0</v>
      </c>
      <c r="J40" s="204">
        <v>12.5</v>
      </c>
      <c r="L40" s="241">
        <v>21.802325581395351</v>
      </c>
      <c r="M40" s="204">
        <v>0</v>
      </c>
      <c r="N40" s="324"/>
      <c r="O40" s="153"/>
      <c r="P40" s="153"/>
      <c r="Q40" s="153"/>
      <c r="R40" s="153"/>
    </row>
    <row r="41" spans="1:18" s="121" customFormat="1" ht="13.5" customHeight="1">
      <c r="A41" s="308"/>
      <c r="B41" s="119" t="s">
        <v>58</v>
      </c>
      <c r="C41" s="132"/>
      <c r="D41" s="292">
        <v>1586</v>
      </c>
      <c r="E41" s="206">
        <v>150</v>
      </c>
      <c r="F41" s="207">
        <v>392</v>
      </c>
      <c r="G41" s="207">
        <v>661</v>
      </c>
      <c r="H41" s="207">
        <v>15</v>
      </c>
      <c r="I41" s="207">
        <v>4</v>
      </c>
      <c r="J41" s="208">
        <v>364</v>
      </c>
      <c r="L41" s="242">
        <v>542</v>
      </c>
      <c r="M41" s="208">
        <v>19</v>
      </c>
      <c r="N41" s="325">
        <v>0.54746317512274956</v>
      </c>
      <c r="O41" s="134"/>
      <c r="P41" s="134"/>
      <c r="Q41" s="134"/>
      <c r="R41" s="134"/>
    </row>
    <row r="42" spans="1:18" ht="13.5" customHeight="1">
      <c r="A42" s="308"/>
      <c r="B42" s="280"/>
      <c r="C42" s="27"/>
      <c r="D42" s="282"/>
      <c r="E42" s="202">
        <v>9.457755359394703</v>
      </c>
      <c r="F42" s="203">
        <v>24.71626733921816</v>
      </c>
      <c r="G42" s="203">
        <v>41.677175283732659</v>
      </c>
      <c r="H42" s="203">
        <v>0.94577553593947028</v>
      </c>
      <c r="I42" s="203">
        <v>0.25220680958385877</v>
      </c>
      <c r="J42" s="204">
        <v>22.950819672131146</v>
      </c>
      <c r="L42" s="241">
        <v>34.174022698612859</v>
      </c>
      <c r="M42" s="204">
        <v>1.1979823455233292</v>
      </c>
      <c r="N42" s="324"/>
      <c r="O42" s="153"/>
      <c r="P42" s="153"/>
      <c r="Q42" s="153"/>
      <c r="R42" s="153"/>
    </row>
    <row r="43" spans="1:18" s="121" customFormat="1" ht="13.5" customHeight="1">
      <c r="A43" s="308"/>
      <c r="B43" s="119" t="s">
        <v>59</v>
      </c>
      <c r="C43" s="132"/>
      <c r="D43" s="292">
        <v>193</v>
      </c>
      <c r="E43" s="206">
        <v>2</v>
      </c>
      <c r="F43" s="207">
        <v>33</v>
      </c>
      <c r="G43" s="207">
        <v>86</v>
      </c>
      <c r="H43" s="207">
        <v>2</v>
      </c>
      <c r="I43" s="207">
        <v>0</v>
      </c>
      <c r="J43" s="208">
        <v>70</v>
      </c>
      <c r="L43" s="242">
        <v>35</v>
      </c>
      <c r="M43" s="208">
        <v>2</v>
      </c>
      <c r="N43" s="325">
        <v>0.28455284552845528</v>
      </c>
      <c r="O43" s="134"/>
      <c r="P43" s="134"/>
      <c r="Q43" s="134"/>
      <c r="R43" s="134"/>
    </row>
    <row r="44" spans="1:18" ht="13.5" customHeight="1">
      <c r="A44" s="308"/>
      <c r="B44" s="280"/>
      <c r="C44" s="27"/>
      <c r="D44" s="282"/>
      <c r="E44" s="202">
        <v>1.0362694300518136</v>
      </c>
      <c r="F44" s="203">
        <v>17.098445595854923</v>
      </c>
      <c r="G44" s="203">
        <v>44.559585492227974</v>
      </c>
      <c r="H44" s="203">
        <v>1.0362694300518136</v>
      </c>
      <c r="I44" s="203">
        <v>0</v>
      </c>
      <c r="J44" s="204">
        <v>36.269430051813472</v>
      </c>
      <c r="L44" s="241">
        <v>18.134715025906736</v>
      </c>
      <c r="M44" s="204">
        <v>1.0362694300518136</v>
      </c>
      <c r="N44" s="324"/>
      <c r="O44" s="153"/>
      <c r="P44" s="153"/>
      <c r="Q44" s="153"/>
      <c r="R44" s="153"/>
    </row>
    <row r="45" spans="1:18" s="121" customFormat="1" ht="13.5" customHeight="1">
      <c r="A45" s="308"/>
      <c r="B45" s="283" t="s">
        <v>751</v>
      </c>
      <c r="C45" s="132"/>
      <c r="D45" s="205">
        <v>16</v>
      </c>
      <c r="E45" s="206">
        <v>0</v>
      </c>
      <c r="F45" s="207">
        <v>2</v>
      </c>
      <c r="G45" s="207">
        <v>3</v>
      </c>
      <c r="H45" s="207">
        <v>0</v>
      </c>
      <c r="I45" s="207">
        <v>0</v>
      </c>
      <c r="J45" s="208">
        <v>11</v>
      </c>
      <c r="L45" s="242">
        <v>2</v>
      </c>
      <c r="M45" s="208">
        <v>0</v>
      </c>
      <c r="N45" s="325">
        <v>0.4</v>
      </c>
      <c r="O45" s="134"/>
      <c r="P45" s="134"/>
      <c r="Q45" s="134"/>
      <c r="R45" s="134"/>
    </row>
    <row r="46" spans="1:18" ht="13.5" customHeight="1" thickBot="1">
      <c r="A46" s="309"/>
      <c r="B46" s="285"/>
      <c r="C46" s="29"/>
      <c r="D46" s="287"/>
      <c r="E46" s="210">
        <v>0</v>
      </c>
      <c r="F46" s="211">
        <v>12.5</v>
      </c>
      <c r="G46" s="211">
        <v>18.75</v>
      </c>
      <c r="H46" s="211">
        <v>0</v>
      </c>
      <c r="I46" s="211">
        <v>0</v>
      </c>
      <c r="J46" s="212">
        <v>68.75</v>
      </c>
      <c r="L46" s="243">
        <v>12.5</v>
      </c>
      <c r="M46" s="212">
        <v>0</v>
      </c>
      <c r="N46" s="323"/>
      <c r="O46" s="153"/>
      <c r="P46" s="153"/>
      <c r="Q46" s="153"/>
      <c r="R46" s="153"/>
    </row>
    <row r="47" spans="1:18" s="121" customFormat="1" ht="13.5" customHeight="1">
      <c r="A47" s="308" t="s">
        <v>236</v>
      </c>
      <c r="B47" s="119" t="s">
        <v>61</v>
      </c>
      <c r="C47" s="132"/>
      <c r="D47" s="197">
        <v>136</v>
      </c>
      <c r="E47" s="206">
        <v>7</v>
      </c>
      <c r="F47" s="207">
        <v>32</v>
      </c>
      <c r="G47" s="207">
        <v>87</v>
      </c>
      <c r="H47" s="207">
        <v>0</v>
      </c>
      <c r="I47" s="207">
        <v>0</v>
      </c>
      <c r="J47" s="208">
        <v>10</v>
      </c>
      <c r="L47" s="242">
        <v>39</v>
      </c>
      <c r="M47" s="208">
        <v>0</v>
      </c>
      <c r="N47" s="322">
        <v>0.36507936507936506</v>
      </c>
      <c r="O47" s="134"/>
      <c r="P47" s="134"/>
      <c r="Q47" s="134"/>
      <c r="R47" s="134"/>
    </row>
    <row r="48" spans="1:18" ht="13.5" customHeight="1">
      <c r="A48" s="308"/>
      <c r="B48" s="280"/>
      <c r="C48" s="27"/>
      <c r="D48" s="282"/>
      <c r="E48" s="202">
        <v>5.1470588235294112</v>
      </c>
      <c r="F48" s="203">
        <v>23.52941176470588</v>
      </c>
      <c r="G48" s="203">
        <v>63.970588235294116</v>
      </c>
      <c r="H48" s="203">
        <v>0</v>
      </c>
      <c r="I48" s="203">
        <v>0</v>
      </c>
      <c r="J48" s="204">
        <v>7.3529411764705888</v>
      </c>
      <c r="L48" s="241">
        <v>28.67647058823529</v>
      </c>
      <c r="M48" s="204">
        <v>0</v>
      </c>
      <c r="N48" s="324"/>
      <c r="O48" s="153"/>
      <c r="P48" s="153"/>
      <c r="Q48" s="153"/>
      <c r="R48" s="153"/>
    </row>
    <row r="49" spans="1:18" s="121" customFormat="1" ht="13.5" customHeight="1">
      <c r="A49" s="308"/>
      <c r="B49" s="119" t="s">
        <v>63</v>
      </c>
      <c r="C49" s="132"/>
      <c r="D49" s="292">
        <v>201</v>
      </c>
      <c r="E49" s="206">
        <v>7</v>
      </c>
      <c r="F49" s="207">
        <v>49</v>
      </c>
      <c r="G49" s="207">
        <v>116</v>
      </c>
      <c r="H49" s="207">
        <v>3</v>
      </c>
      <c r="I49" s="207">
        <v>1</v>
      </c>
      <c r="J49" s="208">
        <v>25</v>
      </c>
      <c r="L49" s="242">
        <v>56</v>
      </c>
      <c r="M49" s="208">
        <v>4</v>
      </c>
      <c r="N49" s="325">
        <v>0.32954545454545453</v>
      </c>
      <c r="O49" s="134"/>
      <c r="P49" s="134"/>
      <c r="Q49" s="134"/>
      <c r="R49" s="134"/>
    </row>
    <row r="50" spans="1:18" ht="13.5" customHeight="1">
      <c r="A50" s="308"/>
      <c r="B50" s="280"/>
      <c r="C50" s="27"/>
      <c r="D50" s="282"/>
      <c r="E50" s="202">
        <v>3.4825870646766171</v>
      </c>
      <c r="F50" s="203">
        <v>24.378109452736318</v>
      </c>
      <c r="G50" s="203">
        <v>57.711442786069654</v>
      </c>
      <c r="H50" s="203">
        <v>1.4925373134328357</v>
      </c>
      <c r="I50" s="203">
        <v>0.49751243781094528</v>
      </c>
      <c r="J50" s="204">
        <v>12.437810945273633</v>
      </c>
      <c r="L50" s="241">
        <v>27.860696517412936</v>
      </c>
      <c r="M50" s="204">
        <v>1.9900497512437809</v>
      </c>
      <c r="N50" s="324"/>
      <c r="O50" s="153"/>
      <c r="P50" s="153"/>
      <c r="Q50" s="153"/>
      <c r="R50" s="153"/>
    </row>
    <row r="51" spans="1:18" s="121" customFormat="1" ht="13.5" customHeight="1">
      <c r="A51" s="308"/>
      <c r="B51" s="119" t="s">
        <v>65</v>
      </c>
      <c r="C51" s="132"/>
      <c r="D51" s="292">
        <v>183</v>
      </c>
      <c r="E51" s="206">
        <v>60</v>
      </c>
      <c r="F51" s="207">
        <v>63</v>
      </c>
      <c r="G51" s="207">
        <v>46</v>
      </c>
      <c r="H51" s="207">
        <v>2</v>
      </c>
      <c r="I51" s="207">
        <v>0</v>
      </c>
      <c r="J51" s="208">
        <v>12</v>
      </c>
      <c r="L51" s="242">
        <v>123</v>
      </c>
      <c r="M51" s="208">
        <v>2</v>
      </c>
      <c r="N51" s="325">
        <v>1.0584795321637428</v>
      </c>
      <c r="O51" s="134"/>
      <c r="P51" s="134"/>
      <c r="Q51" s="134"/>
      <c r="R51" s="134"/>
    </row>
    <row r="52" spans="1:18" ht="13.5" customHeight="1">
      <c r="A52" s="308"/>
      <c r="B52" s="280"/>
      <c r="C52" s="27"/>
      <c r="D52" s="282"/>
      <c r="E52" s="202">
        <v>32.786885245901637</v>
      </c>
      <c r="F52" s="203">
        <v>34.42622950819672</v>
      </c>
      <c r="G52" s="203">
        <v>25.136612021857925</v>
      </c>
      <c r="H52" s="203">
        <v>1.0928961748633881</v>
      </c>
      <c r="I52" s="203">
        <v>0</v>
      </c>
      <c r="J52" s="204">
        <v>6.557377049180328</v>
      </c>
      <c r="L52" s="241">
        <v>67.213114754098356</v>
      </c>
      <c r="M52" s="204">
        <v>1.0928961748633881</v>
      </c>
      <c r="N52" s="324"/>
      <c r="O52" s="153"/>
      <c r="P52" s="153"/>
      <c r="Q52" s="153"/>
      <c r="R52" s="153"/>
    </row>
    <row r="53" spans="1:18" s="121" customFormat="1" ht="13.5" customHeight="1">
      <c r="A53" s="308"/>
      <c r="B53" s="119" t="s">
        <v>67</v>
      </c>
      <c r="C53" s="132"/>
      <c r="D53" s="292">
        <v>371</v>
      </c>
      <c r="E53" s="206">
        <v>85</v>
      </c>
      <c r="F53" s="207">
        <v>157</v>
      </c>
      <c r="G53" s="207">
        <v>98</v>
      </c>
      <c r="H53" s="207">
        <v>1</v>
      </c>
      <c r="I53" s="207">
        <v>2</v>
      </c>
      <c r="J53" s="208">
        <v>28</v>
      </c>
      <c r="L53" s="242">
        <v>242</v>
      </c>
      <c r="M53" s="208">
        <v>3</v>
      </c>
      <c r="N53" s="325">
        <v>0.93877551020408168</v>
      </c>
      <c r="O53" s="134"/>
      <c r="P53" s="134"/>
      <c r="Q53" s="134"/>
      <c r="R53" s="134"/>
    </row>
    <row r="54" spans="1:18" ht="13.5" customHeight="1">
      <c r="A54" s="308"/>
      <c r="B54" s="280"/>
      <c r="C54" s="27"/>
      <c r="D54" s="282"/>
      <c r="E54" s="202">
        <v>22.911051212938006</v>
      </c>
      <c r="F54" s="203">
        <v>42.318059299191376</v>
      </c>
      <c r="G54" s="203">
        <v>26.415094339622641</v>
      </c>
      <c r="H54" s="203">
        <v>0.26954177897574128</v>
      </c>
      <c r="I54" s="203">
        <v>0.53908355795148255</v>
      </c>
      <c r="J54" s="204">
        <v>7.5471698113207548</v>
      </c>
      <c r="L54" s="241">
        <v>65.229110512129381</v>
      </c>
      <c r="M54" s="204">
        <v>0.80862533692722383</v>
      </c>
      <c r="N54" s="324"/>
      <c r="O54" s="153"/>
      <c r="P54" s="153"/>
      <c r="Q54" s="153"/>
      <c r="R54" s="153"/>
    </row>
    <row r="55" spans="1:18" s="121" customFormat="1" ht="13.5" customHeight="1">
      <c r="A55" s="308"/>
      <c r="B55" s="119" t="s">
        <v>69</v>
      </c>
      <c r="C55" s="132"/>
      <c r="D55" s="292">
        <v>197</v>
      </c>
      <c r="E55" s="206">
        <v>23</v>
      </c>
      <c r="F55" s="207">
        <v>58</v>
      </c>
      <c r="G55" s="207">
        <v>85</v>
      </c>
      <c r="H55" s="207">
        <v>1</v>
      </c>
      <c r="I55" s="207">
        <v>2</v>
      </c>
      <c r="J55" s="208">
        <v>28</v>
      </c>
      <c r="L55" s="242">
        <v>81</v>
      </c>
      <c r="M55" s="208">
        <v>3</v>
      </c>
      <c r="N55" s="325">
        <v>0.58579881656804733</v>
      </c>
      <c r="O55" s="134"/>
      <c r="P55" s="134"/>
      <c r="Q55" s="134"/>
      <c r="R55" s="134"/>
    </row>
    <row r="56" spans="1:18" ht="13.5" customHeight="1">
      <c r="A56" s="308"/>
      <c r="B56" s="280"/>
      <c r="C56" s="27"/>
      <c r="D56" s="282"/>
      <c r="E56" s="202">
        <v>11.6751269035533</v>
      </c>
      <c r="F56" s="203">
        <v>29.441624365482234</v>
      </c>
      <c r="G56" s="203">
        <v>43.147208121827411</v>
      </c>
      <c r="H56" s="203">
        <v>0.50761421319796951</v>
      </c>
      <c r="I56" s="203">
        <v>1.015228426395939</v>
      </c>
      <c r="J56" s="204">
        <v>14.213197969543149</v>
      </c>
      <c r="L56" s="241">
        <v>41.116751269035532</v>
      </c>
      <c r="M56" s="204">
        <v>1.5228426395939085</v>
      </c>
      <c r="N56" s="324"/>
      <c r="O56" s="153"/>
      <c r="P56" s="153"/>
      <c r="Q56" s="153"/>
      <c r="R56" s="153"/>
    </row>
    <row r="57" spans="1:18" s="121" customFormat="1" ht="13.5" customHeight="1">
      <c r="A57" s="308"/>
      <c r="B57" s="119" t="s">
        <v>71</v>
      </c>
      <c r="C57" s="132"/>
      <c r="D57" s="189">
        <v>93</v>
      </c>
      <c r="E57" s="206">
        <v>0</v>
      </c>
      <c r="F57" s="207">
        <v>7</v>
      </c>
      <c r="G57" s="207">
        <v>37</v>
      </c>
      <c r="H57" s="207">
        <v>0</v>
      </c>
      <c r="I57" s="207">
        <v>0</v>
      </c>
      <c r="J57" s="208">
        <v>49</v>
      </c>
      <c r="L57" s="242">
        <v>7</v>
      </c>
      <c r="M57" s="208">
        <v>0</v>
      </c>
      <c r="N57" s="325">
        <v>0.15909090909090909</v>
      </c>
      <c r="O57" s="134"/>
      <c r="P57" s="134"/>
      <c r="Q57" s="134"/>
      <c r="R57" s="134"/>
    </row>
    <row r="58" spans="1:18" ht="13.5" customHeight="1">
      <c r="A58" s="308"/>
      <c r="B58" s="280"/>
      <c r="C58" s="27"/>
      <c r="D58" s="288"/>
      <c r="E58" s="202">
        <v>0</v>
      </c>
      <c r="F58" s="203">
        <v>7.5268817204301079</v>
      </c>
      <c r="G58" s="203">
        <v>39.784946236559136</v>
      </c>
      <c r="H58" s="203">
        <v>0</v>
      </c>
      <c r="I58" s="203">
        <v>0</v>
      </c>
      <c r="J58" s="204">
        <v>52.688172043010752</v>
      </c>
      <c r="L58" s="241">
        <v>7.5268817204301079</v>
      </c>
      <c r="M58" s="204">
        <v>0</v>
      </c>
      <c r="N58" s="324"/>
      <c r="O58" s="153"/>
      <c r="P58" s="153"/>
      <c r="Q58" s="153"/>
      <c r="R58" s="153"/>
    </row>
    <row r="59" spans="1:18" s="121" customFormat="1" ht="13.5" customHeight="1">
      <c r="A59" s="308"/>
      <c r="B59" s="119" t="s">
        <v>73</v>
      </c>
      <c r="C59" s="132"/>
      <c r="D59" s="292">
        <v>371</v>
      </c>
      <c r="E59" s="206">
        <v>7</v>
      </c>
      <c r="F59" s="207">
        <v>26</v>
      </c>
      <c r="G59" s="207">
        <v>154</v>
      </c>
      <c r="H59" s="207">
        <v>1</v>
      </c>
      <c r="I59" s="207">
        <v>0</v>
      </c>
      <c r="J59" s="208">
        <v>183</v>
      </c>
      <c r="L59" s="242">
        <v>33</v>
      </c>
      <c r="M59" s="208">
        <v>1</v>
      </c>
      <c r="N59" s="325">
        <v>0.20744680851063829</v>
      </c>
      <c r="O59" s="134"/>
      <c r="P59" s="134"/>
      <c r="Q59" s="134"/>
      <c r="R59" s="134"/>
    </row>
    <row r="60" spans="1:18" ht="13.5" customHeight="1">
      <c r="A60" s="308"/>
      <c r="B60" s="280"/>
      <c r="C60" s="27"/>
      <c r="D60" s="282"/>
      <c r="E60" s="202">
        <v>1.8867924528301887</v>
      </c>
      <c r="F60" s="203">
        <v>7.0080862533692727</v>
      </c>
      <c r="G60" s="203">
        <v>41.509433962264154</v>
      </c>
      <c r="H60" s="203">
        <v>0.26954177897574128</v>
      </c>
      <c r="I60" s="203">
        <v>0</v>
      </c>
      <c r="J60" s="204">
        <v>49.326145552560646</v>
      </c>
      <c r="L60" s="241">
        <v>8.8948787061994619</v>
      </c>
      <c r="M60" s="204">
        <v>0.26954177897574128</v>
      </c>
      <c r="N60" s="324"/>
      <c r="O60" s="153"/>
      <c r="P60" s="153"/>
      <c r="Q60" s="153"/>
      <c r="R60" s="153"/>
    </row>
    <row r="61" spans="1:18" s="121" customFormat="1" ht="13.5" customHeight="1">
      <c r="A61" s="308"/>
      <c r="B61" s="283" t="s">
        <v>74</v>
      </c>
      <c r="C61" s="132"/>
      <c r="D61" s="205">
        <v>768</v>
      </c>
      <c r="E61" s="206">
        <v>19</v>
      </c>
      <c r="F61" s="207">
        <v>167</v>
      </c>
      <c r="G61" s="207">
        <v>404</v>
      </c>
      <c r="H61" s="207">
        <v>9</v>
      </c>
      <c r="I61" s="207">
        <v>0</v>
      </c>
      <c r="J61" s="208">
        <v>169</v>
      </c>
      <c r="L61" s="242">
        <v>186</v>
      </c>
      <c r="M61" s="208">
        <v>9</v>
      </c>
      <c r="N61" s="325">
        <v>0.32721202003338901</v>
      </c>
      <c r="O61" s="134"/>
      <c r="P61" s="134"/>
      <c r="Q61" s="134"/>
      <c r="R61" s="134"/>
    </row>
    <row r="62" spans="1:18" ht="13.5" customHeight="1" thickBot="1">
      <c r="A62" s="309"/>
      <c r="B62" s="285"/>
      <c r="C62" s="29"/>
      <c r="D62" s="287"/>
      <c r="E62" s="210">
        <v>2.473958333333333</v>
      </c>
      <c r="F62" s="211">
        <v>21.744791666666664</v>
      </c>
      <c r="G62" s="211">
        <v>52.604166666666664</v>
      </c>
      <c r="H62" s="211">
        <v>1.171875</v>
      </c>
      <c r="I62" s="211">
        <v>0</v>
      </c>
      <c r="J62" s="212">
        <v>22.005208333333336</v>
      </c>
      <c r="L62" s="243">
        <v>24.218749999999996</v>
      </c>
      <c r="M62" s="212">
        <v>1.171875</v>
      </c>
      <c r="N62" s="323"/>
      <c r="O62" s="153"/>
      <c r="P62" s="153"/>
      <c r="Q62" s="153"/>
      <c r="R62" s="153"/>
    </row>
    <row r="63" spans="1:18" s="121" customFormat="1" ht="13.5" customHeight="1">
      <c r="A63" s="310" t="s">
        <v>81</v>
      </c>
      <c r="B63" s="119" t="s">
        <v>75</v>
      </c>
      <c r="C63" s="132"/>
      <c r="D63" s="197">
        <v>1192</v>
      </c>
      <c r="E63" s="206">
        <v>82</v>
      </c>
      <c r="F63" s="207">
        <v>274</v>
      </c>
      <c r="G63" s="207">
        <v>566</v>
      </c>
      <c r="H63" s="207">
        <v>6</v>
      </c>
      <c r="I63" s="207">
        <v>2</v>
      </c>
      <c r="J63" s="208">
        <v>262</v>
      </c>
      <c r="L63" s="242">
        <v>356</v>
      </c>
      <c r="M63" s="208">
        <v>8</v>
      </c>
      <c r="N63" s="322">
        <v>0.46021505376344085</v>
      </c>
      <c r="O63" s="134"/>
      <c r="P63" s="134"/>
      <c r="Q63" s="134"/>
      <c r="R63" s="134"/>
    </row>
    <row r="64" spans="1:18" ht="13.5" customHeight="1">
      <c r="A64" s="308"/>
      <c r="B64" s="11" t="s">
        <v>76</v>
      </c>
      <c r="C64" s="27"/>
      <c r="D64" s="282"/>
      <c r="E64" s="202">
        <v>6.8791946308724832</v>
      </c>
      <c r="F64" s="203">
        <v>22.986577181208055</v>
      </c>
      <c r="G64" s="203">
        <v>47.483221476510067</v>
      </c>
      <c r="H64" s="203">
        <v>0.50335570469798652</v>
      </c>
      <c r="I64" s="203">
        <v>0.16778523489932887</v>
      </c>
      <c r="J64" s="204">
        <v>21.979865771812079</v>
      </c>
      <c r="L64" s="241">
        <v>29.865771812080538</v>
      </c>
      <c r="M64" s="204">
        <v>0.67114093959731536</v>
      </c>
      <c r="N64" s="324"/>
      <c r="O64" s="153"/>
      <c r="P64" s="153"/>
      <c r="Q64" s="153"/>
      <c r="R64" s="153"/>
    </row>
    <row r="65" spans="1:18" s="121" customFormat="1" ht="13.5" customHeight="1">
      <c r="A65" s="308"/>
      <c r="B65" s="119" t="s">
        <v>77</v>
      </c>
      <c r="C65" s="132"/>
      <c r="D65" s="292">
        <v>927</v>
      </c>
      <c r="E65" s="206">
        <v>79</v>
      </c>
      <c r="F65" s="207">
        <v>217</v>
      </c>
      <c r="G65" s="207">
        <v>406</v>
      </c>
      <c r="H65" s="207">
        <v>10</v>
      </c>
      <c r="I65" s="207">
        <v>2</v>
      </c>
      <c r="J65" s="208">
        <v>213</v>
      </c>
      <c r="L65" s="242">
        <v>296</v>
      </c>
      <c r="M65" s="208">
        <v>12</v>
      </c>
      <c r="N65" s="325">
        <v>0.50560224089635852</v>
      </c>
      <c r="O65" s="134"/>
      <c r="P65" s="134"/>
      <c r="Q65" s="134"/>
      <c r="R65" s="134"/>
    </row>
    <row r="66" spans="1:18" ht="13.5" customHeight="1">
      <c r="A66" s="308"/>
      <c r="B66" s="11" t="s">
        <v>78</v>
      </c>
      <c r="C66" s="27"/>
      <c r="D66" s="282"/>
      <c r="E66" s="202">
        <v>8.522114347357066</v>
      </c>
      <c r="F66" s="203">
        <v>23.408845738942826</v>
      </c>
      <c r="G66" s="203">
        <v>43.797195253505933</v>
      </c>
      <c r="H66" s="203">
        <v>1.0787486515641855</v>
      </c>
      <c r="I66" s="203">
        <v>0.21574973031283709</v>
      </c>
      <c r="J66" s="204">
        <v>22.97734627831715</v>
      </c>
      <c r="L66" s="241">
        <v>31.930960086299891</v>
      </c>
      <c r="M66" s="204">
        <v>1.2944983818770226</v>
      </c>
      <c r="N66" s="324"/>
      <c r="O66" s="153"/>
      <c r="P66" s="153"/>
      <c r="Q66" s="153"/>
      <c r="R66" s="153"/>
    </row>
    <row r="67" spans="1:18" s="121" customFormat="1" ht="13.5" customHeight="1">
      <c r="A67" s="308"/>
      <c r="B67" s="283" t="s">
        <v>79</v>
      </c>
      <c r="C67" s="132"/>
      <c r="D67" s="205">
        <v>20</v>
      </c>
      <c r="E67" s="206">
        <v>0</v>
      </c>
      <c r="F67" s="207">
        <v>2</v>
      </c>
      <c r="G67" s="207">
        <v>4</v>
      </c>
      <c r="H67" s="207">
        <v>1</v>
      </c>
      <c r="I67" s="207">
        <v>0</v>
      </c>
      <c r="J67" s="208">
        <v>13</v>
      </c>
      <c r="L67" s="242">
        <v>2</v>
      </c>
      <c r="M67" s="208">
        <v>1</v>
      </c>
      <c r="N67" s="325">
        <v>0.14285714285714285</v>
      </c>
      <c r="O67" s="134"/>
      <c r="P67" s="134"/>
      <c r="Q67" s="134"/>
      <c r="R67" s="134"/>
    </row>
    <row r="68" spans="1:18" ht="13.5" customHeight="1" thickBot="1">
      <c r="A68" s="309"/>
      <c r="B68" s="285"/>
      <c r="C68" s="29"/>
      <c r="D68" s="287"/>
      <c r="E68" s="210">
        <v>0</v>
      </c>
      <c r="F68" s="211">
        <v>10</v>
      </c>
      <c r="G68" s="211">
        <v>20</v>
      </c>
      <c r="H68" s="211">
        <v>5</v>
      </c>
      <c r="I68" s="211">
        <v>0</v>
      </c>
      <c r="J68" s="212">
        <v>65</v>
      </c>
      <c r="L68" s="243">
        <v>10</v>
      </c>
      <c r="M68" s="212">
        <v>5</v>
      </c>
      <c r="N68" s="323"/>
      <c r="O68" s="153"/>
      <c r="P68" s="153"/>
      <c r="Q68" s="153"/>
      <c r="R68" s="153"/>
    </row>
    <row r="69" spans="1:18" ht="13.5" customHeight="1">
      <c r="A69" s="318" t="s">
        <v>744</v>
      </c>
      <c r="B69" s="130" t="s">
        <v>733</v>
      </c>
      <c r="C69" s="37"/>
      <c r="D69" s="197">
        <v>1390</v>
      </c>
      <c r="E69" s="198">
        <v>108</v>
      </c>
      <c r="F69" s="199">
        <v>331</v>
      </c>
      <c r="G69" s="199">
        <v>635</v>
      </c>
      <c r="H69" s="199">
        <v>11</v>
      </c>
      <c r="I69" s="199">
        <v>1</v>
      </c>
      <c r="J69" s="200">
        <v>304</v>
      </c>
      <c r="K69" s="17"/>
      <c r="L69" s="240">
        <v>439</v>
      </c>
      <c r="M69" s="200">
        <v>12</v>
      </c>
      <c r="N69" s="322">
        <v>0.49171270718232046</v>
      </c>
      <c r="O69" s="17"/>
      <c r="P69" s="17"/>
      <c r="Q69" s="17"/>
      <c r="R69" s="17"/>
    </row>
    <row r="70" spans="1:18" ht="13.5" customHeight="1" thickBot="1">
      <c r="A70" s="319"/>
      <c r="B70" s="280"/>
      <c r="C70" s="281"/>
      <c r="D70" s="288"/>
      <c r="E70" s="289">
        <v>7.7697841726618702</v>
      </c>
      <c r="F70" s="290">
        <v>23.812949640287769</v>
      </c>
      <c r="G70" s="290">
        <v>45.68345323741007</v>
      </c>
      <c r="H70" s="290">
        <v>0.79136690647482011</v>
      </c>
      <c r="I70" s="290">
        <v>7.1942446043165464E-2</v>
      </c>
      <c r="J70" s="291">
        <v>21.870503597122301</v>
      </c>
      <c r="K70" s="17"/>
      <c r="L70" s="300">
        <v>31.582733812949641</v>
      </c>
      <c r="M70" s="291">
        <v>0.86330935251798557</v>
      </c>
      <c r="N70" s="323"/>
      <c r="O70" s="17"/>
      <c r="P70" s="17"/>
      <c r="Q70" s="17"/>
      <c r="R70" s="17"/>
    </row>
    <row r="71" spans="1:18" ht="13.5" customHeight="1">
      <c r="A71" s="319"/>
      <c r="B71" s="283" t="s">
        <v>734</v>
      </c>
      <c r="C71" s="284"/>
      <c r="D71" s="292">
        <v>374</v>
      </c>
      <c r="E71" s="293">
        <v>27</v>
      </c>
      <c r="F71" s="294">
        <v>84</v>
      </c>
      <c r="G71" s="294">
        <v>185</v>
      </c>
      <c r="H71" s="294">
        <v>3</v>
      </c>
      <c r="I71" s="294">
        <v>2</v>
      </c>
      <c r="J71" s="295">
        <v>73</v>
      </c>
      <c r="K71" s="17"/>
      <c r="L71" s="301">
        <v>111</v>
      </c>
      <c r="M71" s="295">
        <v>5</v>
      </c>
      <c r="N71" s="322">
        <v>0.43521594684385384</v>
      </c>
      <c r="O71" s="17"/>
      <c r="P71" s="17"/>
      <c r="Q71" s="17"/>
      <c r="R71" s="17"/>
    </row>
    <row r="72" spans="1:18" ht="13.5" customHeight="1" thickBot="1">
      <c r="A72" s="319"/>
      <c r="B72" s="280"/>
      <c r="C72" s="281"/>
      <c r="D72" s="282"/>
      <c r="E72" s="202">
        <v>7.2192513368983953</v>
      </c>
      <c r="F72" s="203">
        <v>22.459893048128343</v>
      </c>
      <c r="G72" s="203">
        <v>49.465240641711226</v>
      </c>
      <c r="H72" s="203">
        <v>0.80213903743315518</v>
      </c>
      <c r="I72" s="203">
        <v>0.53475935828876997</v>
      </c>
      <c r="J72" s="204">
        <v>19.518716577540108</v>
      </c>
      <c r="K72" s="17"/>
      <c r="L72" s="241">
        <v>29.679144385026738</v>
      </c>
      <c r="M72" s="204">
        <v>1.3368983957219251</v>
      </c>
      <c r="N72" s="323"/>
      <c r="O72" s="17"/>
      <c r="P72" s="17"/>
      <c r="Q72" s="17"/>
      <c r="R72" s="17"/>
    </row>
    <row r="73" spans="1:18" ht="13.5" customHeight="1">
      <c r="A73" s="319"/>
      <c r="B73" s="283" t="s">
        <v>748</v>
      </c>
      <c r="C73" s="284"/>
      <c r="D73" s="292">
        <v>367</v>
      </c>
      <c r="E73" s="293">
        <v>26</v>
      </c>
      <c r="F73" s="294">
        <v>76</v>
      </c>
      <c r="G73" s="294">
        <v>154</v>
      </c>
      <c r="H73" s="294">
        <v>3</v>
      </c>
      <c r="I73" s="294">
        <v>1</v>
      </c>
      <c r="J73" s="295">
        <v>107</v>
      </c>
      <c r="K73" s="17"/>
      <c r="L73" s="301">
        <v>102</v>
      </c>
      <c r="M73" s="295">
        <v>4</v>
      </c>
      <c r="N73" s="322">
        <v>0.47307692307692306</v>
      </c>
      <c r="O73" s="17"/>
      <c r="P73" s="17"/>
      <c r="Q73" s="17"/>
      <c r="R73" s="17"/>
    </row>
    <row r="74" spans="1:18" ht="13.5" customHeight="1" thickBot="1">
      <c r="A74" s="319"/>
      <c r="B74" s="280" t="s">
        <v>736</v>
      </c>
      <c r="C74" s="281"/>
      <c r="D74" s="282"/>
      <c r="E74" s="202">
        <v>7.0844686648501369</v>
      </c>
      <c r="F74" s="203">
        <v>20.708446866485016</v>
      </c>
      <c r="G74" s="203">
        <v>41.961852861035418</v>
      </c>
      <c r="H74" s="203">
        <v>0.81743869209809261</v>
      </c>
      <c r="I74" s="203">
        <v>0.27247956403269752</v>
      </c>
      <c r="J74" s="204">
        <v>29.155313351498634</v>
      </c>
      <c r="K74" s="17"/>
      <c r="L74" s="241">
        <v>27.792915531335154</v>
      </c>
      <c r="M74" s="204">
        <v>1.0899182561307901</v>
      </c>
      <c r="N74" s="323"/>
      <c r="O74" s="17"/>
      <c r="P74" s="17"/>
      <c r="Q74" s="17"/>
      <c r="R74" s="17"/>
    </row>
    <row r="75" spans="1:18" ht="13.5" customHeight="1">
      <c r="A75" s="319"/>
      <c r="B75" s="283" t="s">
        <v>751</v>
      </c>
      <c r="C75" s="132"/>
      <c r="D75" s="205">
        <v>8</v>
      </c>
      <c r="E75" s="206">
        <v>0</v>
      </c>
      <c r="F75" s="207">
        <v>2</v>
      </c>
      <c r="G75" s="207">
        <v>2</v>
      </c>
      <c r="H75" s="207">
        <v>0</v>
      </c>
      <c r="I75" s="207">
        <v>0</v>
      </c>
      <c r="J75" s="208">
        <v>4</v>
      </c>
      <c r="K75" s="17"/>
      <c r="L75" s="242">
        <v>2</v>
      </c>
      <c r="M75" s="208">
        <v>0</v>
      </c>
      <c r="N75" s="322">
        <v>0.5</v>
      </c>
      <c r="O75" s="17"/>
      <c r="P75" s="17"/>
      <c r="Q75" s="17"/>
      <c r="R75" s="17"/>
    </row>
    <row r="76" spans="1:18" ht="13.5" customHeight="1" thickBot="1">
      <c r="A76" s="320"/>
      <c r="B76" s="285"/>
      <c r="C76" s="29"/>
      <c r="D76" s="287"/>
      <c r="E76" s="210">
        <v>0</v>
      </c>
      <c r="F76" s="211">
        <v>25</v>
      </c>
      <c r="G76" s="211">
        <v>25</v>
      </c>
      <c r="H76" s="211">
        <v>0</v>
      </c>
      <c r="I76" s="211">
        <v>0</v>
      </c>
      <c r="J76" s="212">
        <v>50</v>
      </c>
      <c r="K76" s="17"/>
      <c r="L76" s="243">
        <v>25</v>
      </c>
      <c r="M76" s="212">
        <v>0</v>
      </c>
      <c r="N76" s="323"/>
      <c r="O76" s="17"/>
      <c r="P76" s="17"/>
      <c r="Q76" s="17"/>
      <c r="R76" s="17"/>
    </row>
    <row r="77" spans="1:18" ht="13.5" customHeight="1">
      <c r="A77" s="321" t="s">
        <v>756</v>
      </c>
      <c r="B77" s="130" t="s">
        <v>738</v>
      </c>
      <c r="C77" s="37"/>
      <c r="D77" s="197">
        <v>615</v>
      </c>
      <c r="E77" s="198">
        <v>39</v>
      </c>
      <c r="F77" s="199">
        <v>152</v>
      </c>
      <c r="G77" s="199">
        <v>355</v>
      </c>
      <c r="H77" s="199">
        <v>6</v>
      </c>
      <c r="I77" s="199">
        <v>3</v>
      </c>
      <c r="J77" s="200">
        <v>60</v>
      </c>
      <c r="K77" s="17"/>
      <c r="L77" s="240">
        <v>191</v>
      </c>
      <c r="M77" s="200">
        <v>9</v>
      </c>
      <c r="N77" s="322">
        <v>0.39279279279279278</v>
      </c>
      <c r="O77" s="17"/>
      <c r="P77" s="17"/>
      <c r="Q77" s="17"/>
      <c r="R77" s="17"/>
    </row>
    <row r="78" spans="1:18" ht="13.5" customHeight="1" thickBot="1">
      <c r="A78" s="308"/>
      <c r="B78" s="280"/>
      <c r="C78" s="281"/>
      <c r="D78" s="288"/>
      <c r="E78" s="289">
        <v>6.3414634146341466</v>
      </c>
      <c r="F78" s="290">
        <v>24.715447154471544</v>
      </c>
      <c r="G78" s="290">
        <v>57.72357723577236</v>
      </c>
      <c r="H78" s="290">
        <v>0.97560975609756095</v>
      </c>
      <c r="I78" s="290">
        <v>0.48780487804878048</v>
      </c>
      <c r="J78" s="291">
        <v>9.7560975609756095</v>
      </c>
      <c r="K78" s="17"/>
      <c r="L78" s="300">
        <v>31.056910569105689</v>
      </c>
      <c r="M78" s="291">
        <v>1.4634146341463414</v>
      </c>
      <c r="N78" s="323"/>
      <c r="O78" s="17"/>
      <c r="P78" s="17"/>
      <c r="Q78" s="17"/>
      <c r="R78" s="17"/>
    </row>
    <row r="79" spans="1:18" ht="13.5" customHeight="1">
      <c r="A79" s="308"/>
      <c r="B79" s="283" t="s">
        <v>739</v>
      </c>
      <c r="C79" s="284"/>
      <c r="D79" s="292">
        <v>503</v>
      </c>
      <c r="E79" s="293">
        <v>49</v>
      </c>
      <c r="F79" s="294">
        <v>144</v>
      </c>
      <c r="G79" s="294">
        <v>236</v>
      </c>
      <c r="H79" s="294">
        <v>5</v>
      </c>
      <c r="I79" s="294">
        <v>0</v>
      </c>
      <c r="J79" s="295">
        <v>69</v>
      </c>
      <c r="K79" s="17"/>
      <c r="L79" s="301">
        <v>193</v>
      </c>
      <c r="M79" s="295">
        <v>5</v>
      </c>
      <c r="N79" s="322">
        <v>0.54608294930875578</v>
      </c>
      <c r="O79" s="17"/>
      <c r="P79" s="17"/>
      <c r="Q79" s="17"/>
      <c r="R79" s="17"/>
    </row>
    <row r="80" spans="1:18" ht="13.5" customHeight="1" thickBot="1">
      <c r="A80" s="308"/>
      <c r="B80" s="280"/>
      <c r="C80" s="281"/>
      <c r="D80" s="282"/>
      <c r="E80" s="202">
        <v>9.7415506958250493</v>
      </c>
      <c r="F80" s="203">
        <v>28.628230616302186</v>
      </c>
      <c r="G80" s="203">
        <v>46.918489065606359</v>
      </c>
      <c r="H80" s="203">
        <v>0.99403578528827041</v>
      </c>
      <c r="I80" s="203">
        <v>0</v>
      </c>
      <c r="J80" s="204">
        <v>13.717693836978132</v>
      </c>
      <c r="K80" s="17"/>
      <c r="L80" s="241">
        <v>38.369781312127238</v>
      </c>
      <c r="M80" s="204">
        <v>0.99403578528827041</v>
      </c>
      <c r="N80" s="323"/>
      <c r="O80" s="17"/>
      <c r="P80" s="17"/>
      <c r="Q80" s="17"/>
      <c r="R80" s="17"/>
    </row>
    <row r="81" spans="1:18" ht="13.5" customHeight="1">
      <c r="A81" s="308"/>
      <c r="B81" s="283" t="s">
        <v>740</v>
      </c>
      <c r="C81" s="284"/>
      <c r="D81" s="292">
        <v>226</v>
      </c>
      <c r="E81" s="293">
        <v>9</v>
      </c>
      <c r="F81" s="294">
        <v>44</v>
      </c>
      <c r="G81" s="294">
        <v>111</v>
      </c>
      <c r="H81" s="294">
        <v>3</v>
      </c>
      <c r="I81" s="294">
        <v>1</v>
      </c>
      <c r="J81" s="295">
        <v>58</v>
      </c>
      <c r="K81" s="17"/>
      <c r="L81" s="301">
        <v>53</v>
      </c>
      <c r="M81" s="295">
        <v>4</v>
      </c>
      <c r="N81" s="322">
        <v>0.3392857142857143</v>
      </c>
      <c r="O81" s="17"/>
      <c r="P81" s="17"/>
      <c r="Q81" s="17"/>
      <c r="R81" s="17"/>
    </row>
    <row r="82" spans="1:18" ht="13.5" customHeight="1" thickBot="1">
      <c r="A82" s="308"/>
      <c r="B82" s="280" t="s">
        <v>741</v>
      </c>
      <c r="C82" s="281"/>
      <c r="D82" s="282"/>
      <c r="E82" s="202">
        <v>3.9823008849557522</v>
      </c>
      <c r="F82" s="203">
        <v>19.469026548672566</v>
      </c>
      <c r="G82" s="203">
        <v>49.115044247787608</v>
      </c>
      <c r="H82" s="203">
        <v>1.3274336283185841</v>
      </c>
      <c r="I82" s="203">
        <v>0.44247787610619471</v>
      </c>
      <c r="J82" s="204">
        <v>25.663716814159294</v>
      </c>
      <c r="K82" s="17"/>
      <c r="L82" s="241">
        <v>23.451327433628318</v>
      </c>
      <c r="M82" s="204">
        <v>1.7699115044247788</v>
      </c>
      <c r="N82" s="323"/>
      <c r="O82" s="17"/>
      <c r="P82" s="17"/>
      <c r="Q82" s="17"/>
      <c r="R82" s="17"/>
    </row>
    <row r="83" spans="1:18" ht="13.5" customHeight="1">
      <c r="A83" s="308"/>
      <c r="B83" s="283" t="s">
        <v>742</v>
      </c>
      <c r="C83" s="284"/>
      <c r="D83" s="292">
        <v>770</v>
      </c>
      <c r="E83" s="293">
        <v>64</v>
      </c>
      <c r="F83" s="294">
        <v>149</v>
      </c>
      <c r="G83" s="294">
        <v>270</v>
      </c>
      <c r="H83" s="294">
        <v>3</v>
      </c>
      <c r="I83" s="294">
        <v>0</v>
      </c>
      <c r="J83" s="295">
        <v>284</v>
      </c>
      <c r="K83" s="17"/>
      <c r="L83" s="301">
        <v>213</v>
      </c>
      <c r="M83" s="295">
        <v>3</v>
      </c>
      <c r="N83" s="322">
        <v>0.56378600823045266</v>
      </c>
      <c r="O83" s="17"/>
      <c r="P83" s="17"/>
      <c r="Q83" s="17"/>
      <c r="R83" s="17"/>
    </row>
    <row r="84" spans="1:18" ht="13.5" customHeight="1" thickBot="1">
      <c r="A84" s="308"/>
      <c r="B84" s="280"/>
      <c r="C84" s="281"/>
      <c r="D84" s="282"/>
      <c r="E84" s="202">
        <v>8.3116883116883109</v>
      </c>
      <c r="F84" s="203">
        <v>19.350649350649352</v>
      </c>
      <c r="G84" s="203">
        <v>35.064935064935064</v>
      </c>
      <c r="H84" s="203">
        <v>0.38961038961038963</v>
      </c>
      <c r="I84" s="203">
        <v>0</v>
      </c>
      <c r="J84" s="204">
        <v>36.883116883116884</v>
      </c>
      <c r="K84" s="17"/>
      <c r="L84" s="241">
        <v>27.662337662337663</v>
      </c>
      <c r="M84" s="204">
        <v>0.38961038961038963</v>
      </c>
      <c r="N84" s="323"/>
      <c r="O84" s="17"/>
      <c r="P84" s="17"/>
      <c r="Q84" s="17"/>
      <c r="R84" s="17"/>
    </row>
    <row r="85" spans="1:18" ht="13.5" customHeight="1">
      <c r="A85" s="308"/>
      <c r="B85" s="283" t="s">
        <v>743</v>
      </c>
      <c r="C85" s="284"/>
      <c r="D85" s="205">
        <v>25</v>
      </c>
      <c r="E85" s="206">
        <v>0</v>
      </c>
      <c r="F85" s="207">
        <v>4</v>
      </c>
      <c r="G85" s="207">
        <v>4</v>
      </c>
      <c r="H85" s="207">
        <v>0</v>
      </c>
      <c r="I85" s="207">
        <v>0</v>
      </c>
      <c r="J85" s="208">
        <v>17</v>
      </c>
      <c r="K85" s="17"/>
      <c r="L85" s="242">
        <v>4</v>
      </c>
      <c r="M85" s="208">
        <v>0</v>
      </c>
      <c r="N85" s="322">
        <v>0.5</v>
      </c>
      <c r="O85" s="17"/>
      <c r="P85" s="17"/>
      <c r="Q85" s="17"/>
      <c r="R85" s="17"/>
    </row>
    <row r="86" spans="1:18" ht="13.5" customHeight="1" thickBot="1">
      <c r="A86" s="309"/>
      <c r="B86" s="285"/>
      <c r="C86" s="286"/>
      <c r="D86" s="287"/>
      <c r="E86" s="210">
        <v>0</v>
      </c>
      <c r="F86" s="211">
        <v>16</v>
      </c>
      <c r="G86" s="211">
        <v>16</v>
      </c>
      <c r="H86" s="211">
        <v>0</v>
      </c>
      <c r="I86" s="211">
        <v>0</v>
      </c>
      <c r="J86" s="212">
        <v>68</v>
      </c>
      <c r="K86" s="17"/>
      <c r="L86" s="243">
        <v>16</v>
      </c>
      <c r="M86" s="212">
        <v>0</v>
      </c>
      <c r="N86" s="323"/>
      <c r="O86" s="17"/>
      <c r="P86" s="17"/>
      <c r="Q86" s="17"/>
      <c r="R86" s="17"/>
    </row>
    <row r="87" spans="1:18" ht="13.5" customHeight="1">
      <c r="A87" s="13"/>
      <c r="B87" s="14"/>
      <c r="C87" s="15"/>
      <c r="D87" s="16"/>
      <c r="E87" s="17"/>
      <c r="F87" s="17"/>
      <c r="G87" s="17"/>
      <c r="H87" s="17"/>
      <c r="I87" s="17"/>
      <c r="J87" s="17"/>
      <c r="K87" s="17"/>
      <c r="L87" s="17"/>
      <c r="M87" s="17"/>
      <c r="N87" s="17"/>
      <c r="O87" s="17"/>
      <c r="P87" s="17"/>
      <c r="Q87" s="17"/>
      <c r="R87" s="17"/>
    </row>
    <row r="88" spans="1:18" ht="13.5" customHeight="1">
      <c r="A88" s="12"/>
      <c r="B88" s="12"/>
      <c r="C88" s="12"/>
      <c r="D88" s="12"/>
      <c r="E88" s="12">
        <v>2</v>
      </c>
      <c r="F88" s="12">
        <v>1</v>
      </c>
      <c r="G88" s="12">
        <v>0</v>
      </c>
      <c r="H88" s="12">
        <v>-1</v>
      </c>
      <c r="I88" s="12">
        <v>-2</v>
      </c>
      <c r="J88" s="12"/>
      <c r="K88" s="12"/>
      <c r="L88" s="12"/>
      <c r="M88" s="12"/>
      <c r="N88" s="12"/>
      <c r="O88" s="12"/>
      <c r="P88" s="12"/>
      <c r="Q88" s="12"/>
      <c r="R88" s="12"/>
    </row>
    <row r="89" spans="1:18" ht="13.5" customHeight="1">
      <c r="A89" s="18"/>
      <c r="B89" s="18"/>
      <c r="C89" s="18"/>
      <c r="D89" s="18"/>
      <c r="E89" s="18"/>
      <c r="F89" s="18"/>
      <c r="G89" s="18"/>
      <c r="H89" s="18"/>
      <c r="I89" s="18"/>
      <c r="J89" s="18"/>
      <c r="K89" s="18"/>
      <c r="L89" s="18"/>
      <c r="M89" s="18"/>
      <c r="N89" s="18"/>
      <c r="O89" s="18"/>
      <c r="P89" s="18"/>
      <c r="Q89" s="18"/>
      <c r="R89" s="18"/>
    </row>
    <row r="90" spans="1:18" ht="13.5" customHeight="1">
      <c r="A90" s="19"/>
      <c r="B90" s="20"/>
      <c r="C90" s="21"/>
      <c r="D90" s="22"/>
      <c r="E90" s="22"/>
      <c r="F90" s="22"/>
      <c r="G90" s="22"/>
      <c r="H90" s="22"/>
      <c r="I90" s="22"/>
      <c r="J90" s="22"/>
      <c r="K90" s="22"/>
      <c r="L90" s="22"/>
      <c r="M90" s="22"/>
      <c r="N90" s="22"/>
      <c r="O90" s="22"/>
      <c r="P90" s="22"/>
      <c r="Q90" s="22"/>
      <c r="R90" s="22"/>
    </row>
    <row r="91" spans="1:18" ht="13.5" customHeight="1">
      <c r="A91" s="19"/>
      <c r="B91" s="20"/>
      <c r="C91" s="21"/>
      <c r="D91" s="23"/>
      <c r="E91" s="23"/>
      <c r="F91" s="23"/>
      <c r="G91" s="23"/>
      <c r="H91" s="23"/>
      <c r="I91" s="23"/>
      <c r="J91" s="23"/>
      <c r="K91" s="23"/>
      <c r="L91" s="23"/>
      <c r="M91" s="23"/>
      <c r="N91" s="23"/>
      <c r="O91" s="23"/>
      <c r="P91" s="23"/>
      <c r="Q91" s="23"/>
      <c r="R91" s="23"/>
    </row>
    <row r="92" spans="1:18" ht="13.5" customHeight="1">
      <c r="A92" s="19"/>
      <c r="B92" s="20"/>
      <c r="C92" s="21"/>
      <c r="D92" s="22"/>
      <c r="E92" s="22"/>
      <c r="F92" s="22"/>
      <c r="G92" s="22"/>
      <c r="H92" s="22"/>
      <c r="I92" s="22"/>
      <c r="J92" s="22"/>
      <c r="K92" s="22"/>
      <c r="L92" s="22"/>
      <c r="M92" s="22"/>
      <c r="N92" s="22"/>
      <c r="O92" s="22"/>
      <c r="P92" s="22"/>
      <c r="Q92" s="22"/>
      <c r="R92" s="22"/>
    </row>
    <row r="93" spans="1:18" ht="13.5" customHeight="1">
      <c r="A93" s="19"/>
      <c r="B93" s="20"/>
      <c r="C93" s="21"/>
      <c r="D93" s="22"/>
      <c r="E93" s="22"/>
      <c r="F93" s="22"/>
      <c r="G93" s="22"/>
      <c r="H93" s="22"/>
      <c r="I93" s="22"/>
      <c r="J93" s="22"/>
      <c r="K93" s="22"/>
      <c r="L93" s="22"/>
      <c r="M93" s="22"/>
      <c r="N93" s="22"/>
      <c r="O93" s="22"/>
      <c r="P93" s="22"/>
      <c r="Q93" s="22"/>
      <c r="R93" s="22"/>
    </row>
    <row r="94" spans="1:18" ht="13.5" customHeight="1">
      <c r="A94" s="19"/>
      <c r="B94" s="20"/>
      <c r="C94" s="21"/>
      <c r="D94" s="22"/>
      <c r="E94" s="22"/>
      <c r="F94" s="22"/>
      <c r="G94" s="22"/>
      <c r="H94" s="22"/>
      <c r="I94" s="22"/>
      <c r="J94" s="22"/>
      <c r="K94" s="22"/>
      <c r="L94" s="22"/>
      <c r="M94" s="22"/>
      <c r="N94" s="22"/>
      <c r="O94" s="22"/>
      <c r="P94" s="22"/>
      <c r="Q94" s="22"/>
      <c r="R94" s="22"/>
    </row>
    <row r="95" spans="1:18" ht="13.5" customHeight="1">
      <c r="A95" s="19"/>
      <c r="B95" s="20"/>
      <c r="C95" s="21"/>
      <c r="D95" s="22"/>
      <c r="E95" s="22"/>
      <c r="F95" s="22"/>
      <c r="G95" s="22"/>
      <c r="H95" s="22"/>
      <c r="I95" s="22"/>
      <c r="J95" s="22"/>
      <c r="K95" s="22"/>
      <c r="L95" s="22"/>
      <c r="M95" s="22"/>
      <c r="N95" s="22"/>
      <c r="O95" s="22"/>
      <c r="P95" s="22"/>
      <c r="Q95" s="22"/>
      <c r="R95" s="22"/>
    </row>
    <row r="96" spans="1:18" ht="13.5" customHeight="1">
      <c r="A96" s="19"/>
      <c r="B96" s="20"/>
      <c r="C96" s="21"/>
      <c r="D96" s="22"/>
      <c r="E96" s="22"/>
      <c r="F96" s="22"/>
      <c r="G96" s="22"/>
      <c r="H96" s="22"/>
      <c r="I96" s="22"/>
      <c r="J96" s="22"/>
      <c r="K96" s="22"/>
      <c r="L96" s="22"/>
      <c r="M96" s="22"/>
      <c r="N96" s="22"/>
      <c r="O96" s="22"/>
      <c r="P96" s="22"/>
      <c r="Q96" s="22"/>
      <c r="R96" s="22"/>
    </row>
    <row r="97" spans="1:18" ht="13.5" customHeight="1">
      <c r="A97" s="19"/>
      <c r="B97" s="20"/>
      <c r="C97" s="21"/>
      <c r="D97" s="22"/>
      <c r="E97" s="22"/>
      <c r="F97" s="22"/>
      <c r="G97" s="22"/>
      <c r="H97" s="22"/>
      <c r="I97" s="22"/>
      <c r="J97" s="22"/>
      <c r="K97" s="22"/>
      <c r="L97" s="22"/>
      <c r="M97" s="22"/>
      <c r="N97" s="22"/>
      <c r="O97" s="22"/>
      <c r="P97" s="22"/>
      <c r="Q97" s="22"/>
      <c r="R97" s="22"/>
    </row>
    <row r="98" spans="1:18" ht="13.5" customHeight="1">
      <c r="A98" s="19"/>
      <c r="B98" s="20"/>
      <c r="C98" s="21"/>
      <c r="D98" s="22"/>
      <c r="E98" s="22"/>
      <c r="F98" s="22"/>
      <c r="G98" s="22"/>
      <c r="H98" s="22"/>
      <c r="I98" s="22"/>
      <c r="J98" s="22"/>
      <c r="K98" s="22"/>
      <c r="L98" s="22"/>
      <c r="M98" s="22"/>
      <c r="N98" s="22"/>
      <c r="O98" s="22"/>
      <c r="P98" s="22"/>
      <c r="Q98" s="22"/>
      <c r="R98" s="22"/>
    </row>
    <row r="99" spans="1:18" s="5" customFormat="1" ht="13.5" customHeight="1">
      <c r="A99" s="19"/>
      <c r="B99" s="20"/>
      <c r="C99" s="21"/>
      <c r="D99" s="22"/>
      <c r="E99" s="22"/>
      <c r="F99" s="22"/>
      <c r="G99" s="22"/>
      <c r="H99" s="22"/>
      <c r="I99" s="22"/>
      <c r="J99" s="22"/>
      <c r="K99" s="22"/>
      <c r="L99" s="22"/>
      <c r="M99" s="22"/>
      <c r="N99" s="22"/>
      <c r="O99" s="22"/>
      <c r="P99" s="22"/>
      <c r="Q99" s="22"/>
      <c r="R99" s="22"/>
    </row>
    <row r="100" spans="1:18" s="5" customFormat="1" ht="13.5" customHeight="1">
      <c r="A100" s="19"/>
      <c r="B100" s="20"/>
      <c r="C100" s="21"/>
      <c r="D100" s="22"/>
      <c r="E100" s="22"/>
      <c r="F100" s="22"/>
      <c r="G100" s="22"/>
      <c r="H100" s="22"/>
      <c r="I100" s="22"/>
      <c r="J100" s="22"/>
      <c r="K100" s="22"/>
      <c r="L100" s="22"/>
      <c r="M100" s="22"/>
      <c r="N100" s="22"/>
      <c r="O100" s="22"/>
      <c r="P100" s="22"/>
      <c r="Q100" s="22"/>
      <c r="R100" s="22"/>
    </row>
    <row r="101" spans="1:18" s="5" customFormat="1" ht="13.5" customHeight="1">
      <c r="A101" s="19"/>
      <c r="B101" s="20"/>
      <c r="C101" s="21"/>
      <c r="D101" s="22"/>
      <c r="E101" s="22"/>
      <c r="F101" s="22"/>
      <c r="G101" s="22"/>
      <c r="H101" s="22"/>
      <c r="I101" s="22"/>
      <c r="J101" s="22"/>
      <c r="K101" s="22"/>
      <c r="L101" s="22"/>
      <c r="M101" s="22"/>
      <c r="N101" s="22"/>
      <c r="O101" s="22"/>
      <c r="P101" s="22"/>
      <c r="Q101" s="22"/>
      <c r="R101" s="22"/>
    </row>
    <row r="102" spans="1:18" s="5" customFormat="1" ht="13.5" customHeight="1">
      <c r="A102" s="19"/>
      <c r="B102" s="20"/>
      <c r="C102" s="21"/>
      <c r="D102" s="22"/>
      <c r="E102" s="22"/>
      <c r="F102" s="22"/>
      <c r="G102" s="22"/>
      <c r="H102" s="22"/>
      <c r="I102" s="22"/>
      <c r="J102" s="22"/>
      <c r="K102" s="22"/>
      <c r="L102" s="22"/>
      <c r="M102" s="22"/>
      <c r="N102" s="22"/>
      <c r="O102" s="22"/>
      <c r="P102" s="22"/>
      <c r="Q102" s="22"/>
      <c r="R102" s="22"/>
    </row>
    <row r="103" spans="1:18" s="5" customFormat="1" ht="13.5" customHeight="1">
      <c r="A103" s="19"/>
      <c r="B103" s="20"/>
      <c r="C103" s="21"/>
      <c r="D103" s="22"/>
      <c r="E103" s="22"/>
      <c r="F103" s="22"/>
      <c r="G103" s="22"/>
      <c r="H103" s="22"/>
      <c r="I103" s="22"/>
      <c r="J103" s="22"/>
      <c r="K103" s="22"/>
      <c r="L103" s="22"/>
      <c r="M103" s="22"/>
      <c r="N103" s="22"/>
      <c r="O103" s="22"/>
      <c r="P103" s="22"/>
      <c r="Q103" s="22"/>
      <c r="R103" s="22"/>
    </row>
    <row r="104" spans="1:18" s="5" customFormat="1" ht="13.5" customHeight="1">
      <c r="A104" s="19"/>
      <c r="B104" s="20"/>
      <c r="C104" s="21"/>
      <c r="D104" s="22"/>
      <c r="E104" s="22"/>
      <c r="F104" s="22"/>
      <c r="G104" s="22"/>
      <c r="H104" s="22"/>
      <c r="I104" s="22"/>
      <c r="J104" s="22"/>
      <c r="K104" s="22"/>
      <c r="L104" s="22"/>
      <c r="M104" s="22"/>
      <c r="N104" s="22"/>
      <c r="O104" s="22"/>
      <c r="P104" s="22"/>
      <c r="Q104" s="22"/>
      <c r="R104" s="22"/>
    </row>
    <row r="105" spans="1:18" s="5" customFormat="1" ht="13.5" customHeight="1">
      <c r="A105" s="19"/>
      <c r="B105" s="20"/>
      <c r="C105" s="21"/>
      <c r="D105" s="22"/>
      <c r="E105" s="22"/>
      <c r="F105" s="22"/>
      <c r="G105" s="22"/>
      <c r="H105" s="22"/>
      <c r="I105" s="22"/>
      <c r="J105" s="22"/>
      <c r="K105" s="22"/>
      <c r="L105" s="22"/>
      <c r="M105" s="22"/>
      <c r="N105" s="22"/>
      <c r="O105" s="22"/>
      <c r="P105" s="22"/>
      <c r="Q105" s="22"/>
      <c r="R105" s="22"/>
    </row>
    <row r="106" spans="1:18" s="5" customFormat="1" ht="13.5" customHeight="1">
      <c r="A106" s="19"/>
      <c r="B106" s="20"/>
      <c r="C106" s="21"/>
      <c r="D106" s="22"/>
      <c r="E106" s="22"/>
      <c r="F106" s="22"/>
      <c r="G106" s="22"/>
      <c r="H106" s="22"/>
      <c r="I106" s="22"/>
      <c r="J106" s="22"/>
      <c r="K106" s="22"/>
      <c r="L106" s="22"/>
      <c r="M106" s="22"/>
      <c r="N106" s="22"/>
      <c r="O106" s="22"/>
      <c r="P106" s="22"/>
      <c r="Q106" s="22"/>
      <c r="R106" s="22"/>
    </row>
    <row r="107" spans="1:18" s="5" customFormat="1" ht="13.5" customHeight="1">
      <c r="A107" s="19"/>
      <c r="B107" s="20"/>
      <c r="C107" s="21"/>
      <c r="D107" s="22"/>
      <c r="E107" s="22"/>
      <c r="F107" s="22"/>
      <c r="G107" s="22"/>
      <c r="H107" s="22"/>
      <c r="I107" s="22"/>
      <c r="J107" s="22"/>
      <c r="K107" s="22"/>
      <c r="L107" s="22"/>
      <c r="M107" s="22"/>
      <c r="N107" s="22"/>
      <c r="O107" s="22"/>
      <c r="P107" s="22"/>
      <c r="Q107" s="22"/>
      <c r="R107" s="22"/>
    </row>
    <row r="108" spans="1:18" s="5" customFormat="1" ht="13.5" customHeight="1">
      <c r="A108" s="19"/>
      <c r="B108" s="20"/>
      <c r="C108" s="21"/>
      <c r="D108" s="22"/>
      <c r="E108" s="22"/>
      <c r="F108" s="22"/>
      <c r="G108" s="22"/>
      <c r="H108" s="22"/>
      <c r="I108" s="22"/>
      <c r="J108" s="22"/>
      <c r="K108" s="22"/>
      <c r="L108" s="22"/>
      <c r="M108" s="22"/>
      <c r="N108" s="22"/>
      <c r="O108" s="22"/>
      <c r="P108" s="22"/>
      <c r="Q108" s="22"/>
      <c r="R108" s="22"/>
    </row>
    <row r="109" spans="1:18" s="5" customFormat="1" ht="13.5" customHeight="1">
      <c r="A109" s="2"/>
      <c r="B109" s="3"/>
      <c r="C109" s="3"/>
      <c r="D109" s="4"/>
      <c r="E109" s="3"/>
      <c r="F109" s="3"/>
      <c r="G109" s="3"/>
      <c r="H109" s="3"/>
      <c r="I109" s="3"/>
      <c r="J109" s="3"/>
      <c r="K109" s="3"/>
      <c r="L109" s="3"/>
      <c r="M109" s="3"/>
      <c r="N109" s="3"/>
      <c r="O109" s="3"/>
      <c r="P109" s="3"/>
      <c r="Q109" s="3"/>
      <c r="R109" s="3"/>
    </row>
    <row r="110" spans="1:18" s="5" customFormat="1" ht="13.5" customHeight="1">
      <c r="A110" s="2"/>
      <c r="B110" s="3"/>
      <c r="C110" s="3"/>
      <c r="D110" s="4"/>
      <c r="E110" s="3"/>
      <c r="F110" s="3"/>
      <c r="G110" s="3"/>
      <c r="H110" s="3"/>
      <c r="I110" s="3"/>
      <c r="J110" s="3"/>
      <c r="K110" s="3"/>
      <c r="L110" s="3"/>
      <c r="M110" s="3"/>
      <c r="N110" s="3"/>
      <c r="O110" s="3"/>
      <c r="P110" s="3"/>
      <c r="Q110" s="3"/>
      <c r="R110" s="3"/>
    </row>
    <row r="111" spans="1:18" s="5" customFormat="1" ht="13.5" customHeight="1">
      <c r="A111" s="2"/>
      <c r="B111" s="3"/>
      <c r="C111" s="3"/>
      <c r="D111" s="4"/>
      <c r="E111" s="3"/>
      <c r="F111" s="3"/>
      <c r="G111" s="3"/>
      <c r="H111" s="3"/>
      <c r="I111" s="3"/>
      <c r="J111" s="3"/>
      <c r="K111" s="3"/>
      <c r="L111" s="3"/>
      <c r="M111" s="3"/>
      <c r="N111" s="3"/>
      <c r="O111" s="3"/>
      <c r="P111" s="3"/>
      <c r="Q111" s="3"/>
      <c r="R111" s="3"/>
    </row>
    <row r="112" spans="1:18" s="5" customFormat="1" ht="13.5" customHeight="1">
      <c r="A112" s="2"/>
      <c r="B112" s="3"/>
      <c r="C112" s="3"/>
      <c r="D112" s="4"/>
      <c r="E112" s="3"/>
      <c r="F112" s="3"/>
      <c r="G112" s="3"/>
      <c r="H112" s="3"/>
      <c r="I112" s="3"/>
      <c r="J112" s="3"/>
      <c r="K112" s="3"/>
      <c r="L112" s="3"/>
      <c r="M112" s="3"/>
      <c r="N112" s="3"/>
      <c r="O112" s="3"/>
      <c r="P112" s="3"/>
      <c r="Q112" s="3"/>
      <c r="R112" s="3"/>
    </row>
    <row r="113" spans="1:18" s="5" customFormat="1" ht="13.5" customHeight="1">
      <c r="A113" s="2"/>
      <c r="B113" s="3"/>
      <c r="C113" s="3"/>
      <c r="D113" s="4"/>
      <c r="E113" s="3"/>
      <c r="F113" s="3"/>
      <c r="G113" s="3"/>
      <c r="H113" s="3"/>
      <c r="I113" s="3"/>
      <c r="J113" s="3"/>
      <c r="K113" s="3"/>
      <c r="L113" s="3"/>
      <c r="M113" s="3"/>
      <c r="N113" s="3"/>
      <c r="O113" s="3"/>
      <c r="P113" s="3"/>
      <c r="Q113" s="3"/>
      <c r="R113" s="3"/>
    </row>
    <row r="114" spans="1:18" s="5"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row r="122" spans="1:18" s="1" customFormat="1" ht="13.5" customHeight="1">
      <c r="A122" s="2"/>
      <c r="B122" s="3"/>
      <c r="C122" s="3"/>
      <c r="D122" s="4"/>
      <c r="E122" s="3"/>
      <c r="F122" s="3"/>
      <c r="G122" s="3"/>
      <c r="H122" s="3"/>
      <c r="I122" s="3"/>
      <c r="J122" s="3"/>
      <c r="K122" s="3"/>
      <c r="L122" s="3"/>
      <c r="M122" s="3"/>
      <c r="N122" s="3"/>
      <c r="O122" s="3"/>
      <c r="P122" s="3"/>
      <c r="Q122" s="3"/>
      <c r="R122" s="3"/>
    </row>
    <row r="123" spans="1:18" s="1" customFormat="1" ht="13.5" customHeight="1">
      <c r="A123" s="2"/>
      <c r="B123" s="3"/>
      <c r="C123" s="3"/>
      <c r="D123" s="4"/>
      <c r="E123" s="3"/>
      <c r="F123" s="3"/>
      <c r="G123" s="3"/>
      <c r="H123" s="3"/>
      <c r="I123" s="3"/>
      <c r="J123" s="3"/>
      <c r="K123" s="3"/>
      <c r="L123" s="3"/>
      <c r="M123" s="3"/>
      <c r="N123" s="3"/>
      <c r="O123" s="3"/>
      <c r="P123" s="3"/>
      <c r="Q123" s="3"/>
      <c r="R123" s="3"/>
    </row>
    <row r="124" spans="1:18" s="1" customFormat="1" ht="13.5" customHeight="1">
      <c r="A124" s="2"/>
      <c r="B124" s="3"/>
      <c r="C124" s="3"/>
      <c r="D124" s="4"/>
      <c r="E124" s="3"/>
      <c r="F124" s="3"/>
      <c r="G124" s="3"/>
      <c r="H124" s="3"/>
      <c r="I124" s="3"/>
      <c r="J124" s="3"/>
      <c r="K124" s="3"/>
      <c r="L124" s="3"/>
      <c r="M124" s="3"/>
      <c r="N124" s="3"/>
      <c r="O124" s="3"/>
      <c r="P124" s="3"/>
      <c r="Q124" s="3"/>
      <c r="R124" s="3"/>
    </row>
    <row r="125" spans="1:18" s="1" customFormat="1" ht="13.5" customHeight="1">
      <c r="A125" s="2"/>
      <c r="B125" s="3"/>
      <c r="C125" s="3"/>
      <c r="D125" s="4"/>
      <c r="E125" s="3"/>
      <c r="F125" s="3"/>
      <c r="G125" s="3"/>
      <c r="H125" s="3"/>
      <c r="I125" s="3"/>
      <c r="J125" s="3"/>
      <c r="K125" s="3"/>
      <c r="L125" s="3"/>
      <c r="M125" s="3"/>
      <c r="N125" s="3"/>
      <c r="O125" s="3"/>
      <c r="P125" s="3"/>
      <c r="Q125" s="3"/>
      <c r="R125" s="3"/>
    </row>
    <row r="126" spans="1:18" s="1" customFormat="1" ht="13.5" customHeight="1">
      <c r="A126" s="2"/>
      <c r="B126" s="3"/>
      <c r="C126" s="3"/>
      <c r="D126" s="4"/>
      <c r="E126" s="3"/>
      <c r="F126" s="3"/>
      <c r="G126" s="3"/>
      <c r="H126" s="3"/>
      <c r="I126" s="3"/>
      <c r="J126" s="3"/>
      <c r="K126" s="3"/>
      <c r="L126" s="3"/>
      <c r="M126" s="3"/>
      <c r="N126" s="3"/>
      <c r="O126" s="3"/>
      <c r="P126" s="3"/>
      <c r="Q126" s="3"/>
      <c r="R126" s="3"/>
    </row>
    <row r="127" spans="1:18" s="1" customFormat="1" ht="13.5" customHeight="1">
      <c r="A127" s="2"/>
      <c r="B127" s="3"/>
      <c r="C127" s="3"/>
      <c r="D127" s="4"/>
      <c r="E127" s="3"/>
      <c r="F127" s="3"/>
      <c r="G127" s="3"/>
      <c r="H127" s="3"/>
      <c r="I127" s="3"/>
      <c r="J127" s="3"/>
      <c r="K127" s="3"/>
      <c r="L127" s="3"/>
      <c r="M127" s="3"/>
      <c r="N127" s="3"/>
      <c r="O127" s="3"/>
      <c r="P127" s="3"/>
      <c r="Q127" s="3"/>
      <c r="R127" s="3"/>
    </row>
    <row r="128" spans="1:18" s="1" customFormat="1" ht="13.5" customHeight="1">
      <c r="A128" s="2"/>
      <c r="B128" s="3"/>
      <c r="C128" s="3"/>
      <c r="D128" s="4"/>
      <c r="E128" s="3"/>
      <c r="F128" s="3"/>
      <c r="G128" s="3"/>
      <c r="H128" s="3"/>
      <c r="I128" s="3"/>
      <c r="J128" s="3"/>
      <c r="K128" s="3"/>
      <c r="L128" s="3"/>
      <c r="M128" s="3"/>
      <c r="N128" s="3"/>
      <c r="O128" s="3"/>
      <c r="P128" s="3"/>
      <c r="Q128" s="3"/>
      <c r="R128" s="3"/>
    </row>
    <row r="129" spans="1:18" s="1" customFormat="1" ht="13.5" customHeight="1">
      <c r="A129" s="2"/>
      <c r="B129" s="3"/>
      <c r="C129" s="3"/>
      <c r="D129" s="4"/>
      <c r="E129" s="3"/>
      <c r="F129" s="3"/>
      <c r="G129" s="3"/>
      <c r="H129" s="3"/>
      <c r="I129" s="3"/>
      <c r="J129" s="3"/>
      <c r="K129" s="3"/>
      <c r="L129" s="3"/>
      <c r="M129" s="3"/>
      <c r="N129" s="3"/>
      <c r="O129" s="3"/>
      <c r="P129" s="3"/>
      <c r="Q129" s="3"/>
      <c r="R129" s="3"/>
    </row>
    <row r="130" spans="1:18" s="1" customFormat="1" ht="13.5" customHeight="1">
      <c r="A130" s="2"/>
      <c r="B130" s="3"/>
      <c r="C130" s="3"/>
      <c r="D130" s="4"/>
      <c r="E130" s="3"/>
      <c r="F130" s="3"/>
      <c r="G130" s="3"/>
      <c r="H130" s="3"/>
      <c r="I130" s="3"/>
      <c r="J130" s="3"/>
      <c r="K130" s="3"/>
      <c r="L130" s="3"/>
      <c r="M130" s="3"/>
      <c r="N130" s="3"/>
      <c r="O130" s="3"/>
      <c r="P130" s="3"/>
      <c r="Q130" s="3"/>
      <c r="R130" s="3"/>
    </row>
    <row r="131" spans="1:18" s="1" customFormat="1" ht="13.5" customHeight="1">
      <c r="A131" s="2"/>
      <c r="B131" s="3"/>
      <c r="C131" s="3"/>
      <c r="D131" s="4"/>
      <c r="E131" s="3"/>
      <c r="F131" s="3"/>
      <c r="G131" s="3"/>
      <c r="H131" s="3"/>
      <c r="I131" s="3"/>
      <c r="J131" s="3"/>
      <c r="K131" s="3"/>
      <c r="L131" s="3"/>
      <c r="M131" s="3"/>
      <c r="N131" s="3"/>
      <c r="O131" s="3"/>
      <c r="P131" s="3"/>
      <c r="Q131" s="3"/>
      <c r="R131" s="3"/>
    </row>
    <row r="132" spans="1:18" s="1" customFormat="1" ht="13.5" customHeight="1">
      <c r="A132" s="2"/>
      <c r="B132" s="3"/>
      <c r="C132" s="3"/>
      <c r="D132" s="4"/>
      <c r="E132" s="3"/>
      <c r="F132" s="3"/>
      <c r="G132" s="3"/>
      <c r="H132" s="3"/>
      <c r="I132" s="3"/>
      <c r="J132" s="3"/>
      <c r="K132" s="3"/>
      <c r="L132" s="3"/>
      <c r="M132" s="3"/>
      <c r="N132" s="3"/>
      <c r="O132" s="3"/>
      <c r="P132" s="3"/>
      <c r="Q132" s="3"/>
      <c r="R132" s="3"/>
    </row>
    <row r="133" spans="1:18" s="1" customFormat="1" ht="13.5" customHeight="1">
      <c r="A133" s="2"/>
      <c r="B133" s="3"/>
      <c r="C133" s="3"/>
      <c r="D133" s="4"/>
      <c r="E133" s="3"/>
      <c r="F133" s="3"/>
      <c r="G133" s="3"/>
      <c r="H133" s="3"/>
      <c r="I133" s="3"/>
      <c r="J133" s="3"/>
      <c r="K133" s="3"/>
      <c r="L133" s="3"/>
      <c r="M133" s="3"/>
      <c r="N133" s="3"/>
      <c r="O133" s="3"/>
      <c r="P133" s="3"/>
      <c r="Q133" s="3"/>
      <c r="R133" s="3"/>
    </row>
    <row r="134" spans="1:18" s="1" customFormat="1" ht="13.5" customHeight="1">
      <c r="A134" s="2"/>
      <c r="B134" s="3"/>
      <c r="C134" s="3"/>
      <c r="D134" s="4"/>
      <c r="E134" s="3"/>
      <c r="F134" s="3"/>
      <c r="G134" s="3"/>
      <c r="H134" s="3"/>
      <c r="I134" s="3"/>
      <c r="J134" s="3"/>
      <c r="K134" s="3"/>
      <c r="L134" s="3"/>
      <c r="M134" s="3"/>
      <c r="N134" s="3"/>
      <c r="O134" s="3"/>
      <c r="P134" s="3"/>
      <c r="Q134" s="3"/>
      <c r="R134" s="3"/>
    </row>
    <row r="135" spans="1:18" s="1" customFormat="1" ht="13.5" customHeight="1">
      <c r="A135" s="2"/>
      <c r="B135" s="3"/>
      <c r="C135" s="3"/>
      <c r="D135" s="4"/>
      <c r="E135" s="3"/>
      <c r="F135" s="3"/>
      <c r="G135" s="3"/>
      <c r="H135" s="3"/>
      <c r="I135" s="3"/>
      <c r="J135" s="3"/>
      <c r="K135" s="3"/>
      <c r="L135" s="3"/>
      <c r="M135" s="3"/>
      <c r="N135" s="3"/>
      <c r="O135" s="3"/>
      <c r="P135" s="3"/>
      <c r="Q135" s="3"/>
      <c r="R135" s="3"/>
    </row>
    <row r="136" spans="1:18" s="1" customFormat="1" ht="13.5" customHeight="1">
      <c r="A136" s="2"/>
      <c r="B136" s="3"/>
      <c r="C136" s="3"/>
      <c r="D136" s="4"/>
      <c r="E136" s="3"/>
      <c r="F136" s="3"/>
      <c r="G136" s="3"/>
      <c r="H136" s="3"/>
      <c r="I136" s="3"/>
      <c r="J136" s="3"/>
      <c r="K136" s="3"/>
      <c r="L136" s="3"/>
      <c r="M136" s="3"/>
      <c r="N136" s="3"/>
      <c r="O136" s="3"/>
      <c r="P136" s="3"/>
      <c r="Q136" s="3"/>
      <c r="R136" s="3"/>
    </row>
    <row r="137" spans="1:18" s="1" customFormat="1" ht="13.5" customHeight="1">
      <c r="A137" s="2"/>
      <c r="B137" s="3"/>
      <c r="C137" s="3"/>
      <c r="D137" s="4"/>
      <c r="E137" s="3"/>
      <c r="F137" s="3"/>
      <c r="G137" s="3"/>
      <c r="H137" s="3"/>
      <c r="I137" s="3"/>
      <c r="J137" s="3"/>
      <c r="K137" s="3"/>
      <c r="L137" s="3"/>
      <c r="M137" s="3"/>
      <c r="N137" s="3"/>
      <c r="O137" s="3"/>
      <c r="P137" s="3"/>
      <c r="Q137" s="3"/>
      <c r="R137" s="3"/>
    </row>
    <row r="138" spans="1:18" s="1" customFormat="1" ht="13.5" customHeight="1">
      <c r="A138" s="2"/>
      <c r="B138" s="3"/>
      <c r="C138" s="3"/>
      <c r="D138" s="4"/>
      <c r="E138" s="3"/>
      <c r="F138" s="3"/>
      <c r="G138" s="3"/>
      <c r="H138" s="3"/>
      <c r="I138" s="3"/>
      <c r="J138" s="3"/>
      <c r="K138" s="3"/>
      <c r="L138" s="3"/>
      <c r="M138" s="3"/>
      <c r="N138" s="3"/>
      <c r="O138" s="3"/>
      <c r="P138" s="3"/>
      <c r="Q138" s="3"/>
      <c r="R138" s="3"/>
    </row>
    <row r="139" spans="1:18" s="1" customFormat="1" ht="13.5" customHeight="1">
      <c r="A139" s="2"/>
      <c r="B139" s="3"/>
      <c r="C139" s="3"/>
      <c r="D139" s="4"/>
      <c r="E139" s="3"/>
      <c r="F139" s="3"/>
      <c r="G139" s="3"/>
      <c r="H139" s="3"/>
      <c r="I139" s="3"/>
      <c r="J139" s="3"/>
      <c r="K139" s="3"/>
      <c r="L139" s="3"/>
      <c r="M139" s="3"/>
      <c r="N139" s="3"/>
      <c r="O139" s="3"/>
      <c r="P139" s="3"/>
      <c r="Q139" s="3"/>
      <c r="R139" s="3"/>
    </row>
  </sheetData>
  <mergeCells count="50">
    <mergeCell ref="A4:C4"/>
    <mergeCell ref="N5:N6"/>
    <mergeCell ref="A7:A18"/>
    <mergeCell ref="N7:N8"/>
    <mergeCell ref="N9:N10"/>
    <mergeCell ref="N11:N12"/>
    <mergeCell ref="N13:N14"/>
    <mergeCell ref="N15:N16"/>
    <mergeCell ref="N17:N18"/>
    <mergeCell ref="A19:A24"/>
    <mergeCell ref="N19:N20"/>
    <mergeCell ref="N21:N22"/>
    <mergeCell ref="N23:N24"/>
    <mergeCell ref="A25:A38"/>
    <mergeCell ref="N25:N26"/>
    <mergeCell ref="N27:N28"/>
    <mergeCell ref="N29:N30"/>
    <mergeCell ref="N31:N32"/>
    <mergeCell ref="N33:N34"/>
    <mergeCell ref="N35:N36"/>
    <mergeCell ref="N37:N38"/>
    <mergeCell ref="A39:A46"/>
    <mergeCell ref="N39:N40"/>
    <mergeCell ref="N41:N42"/>
    <mergeCell ref="N43:N44"/>
    <mergeCell ref="N45:N46"/>
    <mergeCell ref="A47:A62"/>
    <mergeCell ref="N47:N48"/>
    <mergeCell ref="N49:N50"/>
    <mergeCell ref="N51:N52"/>
    <mergeCell ref="N53:N54"/>
    <mergeCell ref="N55:N56"/>
    <mergeCell ref="N57:N58"/>
    <mergeCell ref="N59:N60"/>
    <mergeCell ref="N61:N62"/>
    <mergeCell ref="A63:A68"/>
    <mergeCell ref="N63:N64"/>
    <mergeCell ref="N65:N66"/>
    <mergeCell ref="N67:N68"/>
    <mergeCell ref="A69:A76"/>
    <mergeCell ref="N69:N70"/>
    <mergeCell ref="N71:N72"/>
    <mergeCell ref="N73:N74"/>
    <mergeCell ref="N75:N76"/>
    <mergeCell ref="A77:A86"/>
    <mergeCell ref="N77:N78"/>
    <mergeCell ref="N79:N80"/>
    <mergeCell ref="N81:N82"/>
    <mergeCell ref="N83:N84"/>
    <mergeCell ref="N85:N86"/>
  </mergeCells>
  <phoneticPr fontId="2"/>
  <pageMargins left="0.59055118110236227" right="0.59055118110236227" top="0.59055118110236227" bottom="0.59055118110236227" header="0.31496062992125984" footer="0.31496062992125984"/>
  <pageSetup paperSize="9" scale="58" orientation="portrait" r:id="rId1"/>
  <headerFooter>
    <oddHeader>&amp;R（確報版）</oddHeader>
    <oddFooter>&amp;C&amp;11&amp;P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6"/>
  <sheetViews>
    <sheetView view="pageBreakPreview" zoomScaleNormal="100" zoomScaleSheetLayoutView="100" workbookViewId="0"/>
  </sheetViews>
  <sheetFormatPr defaultColWidth="10.28515625" defaultRowHeight="14.25"/>
  <cols>
    <col min="1" max="1" width="11.28515625" style="52" customWidth="1"/>
    <col min="2" max="2" width="80.7109375" style="52" customWidth="1"/>
    <col min="3" max="3" width="11.28515625" style="52" customWidth="1"/>
    <col min="4" max="4" width="15.28515625" style="47" bestFit="1" customWidth="1"/>
    <col min="5" max="16384" width="10.28515625" style="46"/>
  </cols>
  <sheetData>
    <row r="1" spans="1:4" ht="13.5" customHeight="1"/>
    <row r="2" spans="1:4" ht="17.25">
      <c r="A2" s="307" t="s">
        <v>13</v>
      </c>
      <c r="B2" s="307"/>
      <c r="C2" s="307"/>
    </row>
    <row r="3" spans="1:4" ht="13.5" customHeight="1"/>
    <row r="4" spans="1:4" ht="13.5" customHeight="1">
      <c r="A4" s="53" t="s">
        <v>14</v>
      </c>
      <c r="B4" s="54"/>
      <c r="C4" s="163" t="s">
        <v>324</v>
      </c>
      <c r="D4" s="47" t="s">
        <v>15</v>
      </c>
    </row>
    <row r="5" spans="1:4" ht="13.5" customHeight="1">
      <c r="A5" s="55" t="s">
        <v>319</v>
      </c>
      <c r="B5" s="56"/>
      <c r="C5" s="57"/>
    </row>
    <row r="6" spans="1:4" ht="13.5" customHeight="1">
      <c r="A6" s="58" t="s">
        <v>23</v>
      </c>
      <c r="B6" s="181" t="s">
        <v>16</v>
      </c>
      <c r="C6" s="164">
        <v>1</v>
      </c>
      <c r="D6" s="47" t="s">
        <v>184</v>
      </c>
    </row>
    <row r="7" spans="1:4" ht="13.5" customHeight="1">
      <c r="A7" s="59" t="s">
        <v>24</v>
      </c>
      <c r="B7" s="169" t="s">
        <v>17</v>
      </c>
      <c r="C7" s="165">
        <v>2</v>
      </c>
      <c r="D7" s="47" t="s">
        <v>185</v>
      </c>
    </row>
    <row r="8" spans="1:4" ht="13.5" customHeight="1">
      <c r="A8" s="59" t="s">
        <v>25</v>
      </c>
      <c r="B8" s="169" t="s">
        <v>321</v>
      </c>
      <c r="C8" s="165">
        <v>3</v>
      </c>
      <c r="D8" s="47" t="s">
        <v>186</v>
      </c>
    </row>
    <row r="9" spans="1:4" ht="13.5" customHeight="1">
      <c r="A9" s="59" t="s">
        <v>26</v>
      </c>
      <c r="B9" s="169" t="s">
        <v>322</v>
      </c>
      <c r="C9" s="165">
        <v>4</v>
      </c>
      <c r="D9" s="47" t="s">
        <v>187</v>
      </c>
    </row>
    <row r="10" spans="1:4" ht="13.5" customHeight="1">
      <c r="A10" s="59" t="s">
        <v>27</v>
      </c>
      <c r="B10" s="169" t="s">
        <v>18</v>
      </c>
      <c r="C10" s="165">
        <v>5</v>
      </c>
      <c r="D10" s="47" t="s">
        <v>188</v>
      </c>
    </row>
    <row r="11" spans="1:4" ht="13.5" customHeight="1">
      <c r="A11" s="59" t="s">
        <v>28</v>
      </c>
      <c r="B11" s="169" t="s">
        <v>19</v>
      </c>
      <c r="C11" s="165">
        <v>6</v>
      </c>
      <c r="D11" s="47" t="s">
        <v>189</v>
      </c>
    </row>
    <row r="12" spans="1:4" ht="13.5" customHeight="1">
      <c r="A12" s="59" t="s">
        <v>29</v>
      </c>
      <c r="B12" s="169" t="s">
        <v>323</v>
      </c>
      <c r="C12" s="165">
        <v>7</v>
      </c>
      <c r="D12" s="47" t="s">
        <v>190</v>
      </c>
    </row>
    <row r="13" spans="1:4" ht="13.5" customHeight="1">
      <c r="A13" s="59" t="s">
        <v>30</v>
      </c>
      <c r="B13" s="169" t="s">
        <v>20</v>
      </c>
      <c r="C13" s="165">
        <v>8</v>
      </c>
      <c r="D13" s="47" t="s">
        <v>191</v>
      </c>
    </row>
    <row r="14" spans="1:4" ht="13.5" customHeight="1">
      <c r="A14" s="59" t="s">
        <v>285</v>
      </c>
      <c r="B14" s="159" t="s">
        <v>280</v>
      </c>
      <c r="C14" s="165">
        <v>9</v>
      </c>
      <c r="D14" s="47" t="s">
        <v>282</v>
      </c>
    </row>
    <row r="15" spans="1:4" ht="13.5" customHeight="1">
      <c r="A15" s="59" t="s">
        <v>650</v>
      </c>
      <c r="B15" s="159" t="s">
        <v>21</v>
      </c>
      <c r="C15" s="165">
        <v>10</v>
      </c>
      <c r="D15" s="47" t="s">
        <v>36</v>
      </c>
    </row>
    <row r="16" spans="1:4" ht="13.5" customHeight="1">
      <c r="A16" s="55" t="s">
        <v>729</v>
      </c>
      <c r="B16" s="182"/>
      <c r="C16" s="57"/>
    </row>
    <row r="17" spans="1:4" ht="13.5" customHeight="1">
      <c r="A17" s="59" t="s">
        <v>651</v>
      </c>
      <c r="B17" s="159" t="s">
        <v>645</v>
      </c>
      <c r="C17" s="165">
        <v>11</v>
      </c>
      <c r="D17" s="47" t="s">
        <v>647</v>
      </c>
    </row>
    <row r="18" spans="1:4" ht="13.5" customHeight="1">
      <c r="A18" s="59" t="s">
        <v>652</v>
      </c>
      <c r="B18" s="159" t="s">
        <v>646</v>
      </c>
      <c r="C18" s="165">
        <v>12</v>
      </c>
      <c r="D18" s="47" t="s">
        <v>648</v>
      </c>
    </row>
    <row r="19" spans="1:4" ht="13.5" customHeight="1">
      <c r="A19" s="55" t="s">
        <v>654</v>
      </c>
      <c r="B19" s="182"/>
      <c r="C19" s="57"/>
    </row>
    <row r="20" spans="1:4" ht="13.5" customHeight="1">
      <c r="A20" s="162" t="s">
        <v>649</v>
      </c>
      <c r="B20" s="159" t="s">
        <v>328</v>
      </c>
      <c r="C20" s="165">
        <v>22</v>
      </c>
      <c r="D20" s="47" t="s">
        <v>653</v>
      </c>
    </row>
    <row r="21" spans="1:4" ht="13.5" customHeight="1">
      <c r="A21" s="55" t="s">
        <v>727</v>
      </c>
      <c r="B21" s="183"/>
      <c r="C21" s="57"/>
    </row>
    <row r="22" spans="1:4" ht="13.5" customHeight="1">
      <c r="A22" s="179" t="s">
        <v>375</v>
      </c>
      <c r="B22" s="184" t="s">
        <v>726</v>
      </c>
      <c r="C22" s="180">
        <v>55</v>
      </c>
      <c r="D22" s="47" t="s">
        <v>725</v>
      </c>
    </row>
    <row r="23" spans="1:4" ht="13.5" customHeight="1">
      <c r="A23" s="166" t="s">
        <v>376</v>
      </c>
      <c r="B23" s="169" t="s">
        <v>724</v>
      </c>
      <c r="C23" s="165">
        <v>56</v>
      </c>
      <c r="D23" s="47" t="s">
        <v>723</v>
      </c>
    </row>
    <row r="24" spans="1:4" ht="13.5" customHeight="1">
      <c r="A24" s="166" t="s">
        <v>722</v>
      </c>
      <c r="B24" s="169" t="s">
        <v>721</v>
      </c>
      <c r="C24" s="165">
        <v>58</v>
      </c>
      <c r="D24" s="47" t="s">
        <v>377</v>
      </c>
    </row>
    <row r="25" spans="1:4" ht="13.5" customHeight="1">
      <c r="A25" s="166" t="s">
        <v>720</v>
      </c>
      <c r="B25" s="169" t="s">
        <v>719</v>
      </c>
      <c r="C25" s="165">
        <v>59</v>
      </c>
      <c r="D25" s="47" t="s">
        <v>378</v>
      </c>
    </row>
    <row r="26" spans="1:4" ht="13.5" customHeight="1">
      <c r="A26" s="167" t="s">
        <v>379</v>
      </c>
      <c r="B26" s="181" t="s">
        <v>718</v>
      </c>
      <c r="C26" s="165">
        <v>60</v>
      </c>
      <c r="D26" s="47" t="s">
        <v>717</v>
      </c>
    </row>
    <row r="27" spans="1:4" ht="13.5" customHeight="1">
      <c r="A27" s="166" t="s">
        <v>380</v>
      </c>
      <c r="B27" s="169" t="s">
        <v>716</v>
      </c>
      <c r="C27" s="165">
        <v>61</v>
      </c>
      <c r="D27" s="47" t="s">
        <v>715</v>
      </c>
    </row>
    <row r="28" spans="1:4" ht="13.5" customHeight="1">
      <c r="A28" s="55" t="s">
        <v>714</v>
      </c>
      <c r="B28" s="185"/>
      <c r="C28" s="57"/>
    </row>
    <row r="29" spans="1:4" ht="13.5" customHeight="1">
      <c r="A29" s="179" t="s">
        <v>381</v>
      </c>
      <c r="B29" s="184" t="s">
        <v>713</v>
      </c>
      <c r="C29" s="180">
        <v>62</v>
      </c>
      <c r="D29" s="47" t="s">
        <v>382</v>
      </c>
    </row>
    <row r="30" spans="1:4" ht="13.5" customHeight="1">
      <c r="A30" s="166" t="s">
        <v>712</v>
      </c>
      <c r="B30" s="169" t="s">
        <v>711</v>
      </c>
      <c r="C30" s="165">
        <v>63</v>
      </c>
      <c r="D30" s="47" t="s">
        <v>383</v>
      </c>
    </row>
    <row r="31" spans="1:4" ht="13.5" customHeight="1">
      <c r="A31" s="166" t="s">
        <v>710</v>
      </c>
      <c r="B31" s="169" t="s">
        <v>709</v>
      </c>
      <c r="C31" s="165">
        <v>64</v>
      </c>
      <c r="D31" s="47" t="s">
        <v>708</v>
      </c>
    </row>
    <row r="32" spans="1:4" ht="13.5" customHeight="1">
      <c r="A32" s="166" t="s">
        <v>707</v>
      </c>
      <c r="B32" s="169" t="s">
        <v>704</v>
      </c>
      <c r="C32" s="165">
        <v>65</v>
      </c>
      <c r="D32" s="47" t="s">
        <v>706</v>
      </c>
    </row>
    <row r="33" spans="1:4" ht="13.5" customHeight="1">
      <c r="A33" s="166" t="s">
        <v>705</v>
      </c>
      <c r="B33" s="169" t="s">
        <v>730</v>
      </c>
      <c r="C33" s="165">
        <v>73</v>
      </c>
      <c r="D33" s="47" t="s">
        <v>703</v>
      </c>
    </row>
    <row r="34" spans="1:4" ht="13.5" customHeight="1">
      <c r="A34" s="55" t="s">
        <v>770</v>
      </c>
      <c r="B34" s="185"/>
      <c r="C34" s="57"/>
    </row>
    <row r="35" spans="1:4" ht="13.5" customHeight="1">
      <c r="A35" s="166" t="s">
        <v>702</v>
      </c>
      <c r="B35" s="181" t="s">
        <v>393</v>
      </c>
      <c r="C35" s="165">
        <v>81</v>
      </c>
      <c r="D35" s="47" t="s">
        <v>701</v>
      </c>
    </row>
    <row r="36" spans="1:4" ht="13.5" customHeight="1">
      <c r="A36" s="55" t="s">
        <v>700</v>
      </c>
      <c r="B36" s="185"/>
      <c r="C36" s="57"/>
    </row>
    <row r="37" spans="1:4" ht="13.5" customHeight="1">
      <c r="A37" s="179" t="s">
        <v>699</v>
      </c>
      <c r="B37" s="184" t="s">
        <v>698</v>
      </c>
      <c r="C37" s="180">
        <v>87</v>
      </c>
      <c r="D37" s="47" t="s">
        <v>385</v>
      </c>
    </row>
    <row r="38" spans="1:4" ht="13.5" customHeight="1">
      <c r="A38" s="167" t="s">
        <v>697</v>
      </c>
      <c r="B38" s="181" t="s">
        <v>486</v>
      </c>
      <c r="C38" s="164">
        <v>88</v>
      </c>
      <c r="D38" s="47" t="s">
        <v>386</v>
      </c>
    </row>
    <row r="39" spans="1:4" ht="13.5" customHeight="1">
      <c r="A39" s="166" t="s">
        <v>696</v>
      </c>
      <c r="B39" s="169" t="s">
        <v>384</v>
      </c>
      <c r="C39" s="165">
        <v>89</v>
      </c>
      <c r="D39" s="47" t="s">
        <v>387</v>
      </c>
    </row>
    <row r="40" spans="1:4" ht="13.5" customHeight="1">
      <c r="A40" s="166" t="s">
        <v>695</v>
      </c>
      <c r="B40" s="169" t="s">
        <v>694</v>
      </c>
      <c r="C40" s="165">
        <v>90</v>
      </c>
      <c r="D40" s="47" t="s">
        <v>693</v>
      </c>
    </row>
    <row r="41" spans="1:4" ht="13.5" customHeight="1">
      <c r="A41" s="166" t="s">
        <v>692</v>
      </c>
      <c r="B41" s="169" t="s">
        <v>691</v>
      </c>
      <c r="C41" s="165">
        <v>91</v>
      </c>
      <c r="D41" s="47" t="s">
        <v>690</v>
      </c>
    </row>
    <row r="42" spans="1:4" ht="13.5" customHeight="1">
      <c r="A42" s="166" t="s">
        <v>689</v>
      </c>
      <c r="B42" s="169" t="s">
        <v>688</v>
      </c>
      <c r="C42" s="165">
        <v>92</v>
      </c>
      <c r="D42" s="47" t="s">
        <v>687</v>
      </c>
    </row>
    <row r="43" spans="1:4" ht="13.5" customHeight="1">
      <c r="A43" s="55" t="s">
        <v>686</v>
      </c>
      <c r="B43" s="185"/>
      <c r="C43" s="57"/>
    </row>
    <row r="44" spans="1:4" ht="13.5" customHeight="1">
      <c r="A44" s="275" t="s">
        <v>685</v>
      </c>
      <c r="B44" s="184" t="s">
        <v>684</v>
      </c>
      <c r="C44" s="180">
        <v>93</v>
      </c>
      <c r="D44" s="47" t="s">
        <v>683</v>
      </c>
    </row>
    <row r="45" spans="1:4" ht="13.5" customHeight="1">
      <c r="A45" s="166" t="s">
        <v>682</v>
      </c>
      <c r="B45" s="169" t="s">
        <v>681</v>
      </c>
      <c r="C45" s="165">
        <v>94</v>
      </c>
      <c r="D45" s="47" t="s">
        <v>388</v>
      </c>
    </row>
    <row r="46" spans="1:4" ht="13.5" customHeight="1">
      <c r="A46" s="166" t="s">
        <v>680</v>
      </c>
      <c r="B46" s="169" t="s">
        <v>679</v>
      </c>
      <c r="C46" s="165">
        <v>95</v>
      </c>
      <c r="D46" s="47" t="s">
        <v>389</v>
      </c>
    </row>
    <row r="47" spans="1:4" ht="13.5" customHeight="1">
      <c r="A47" s="166" t="s">
        <v>678</v>
      </c>
      <c r="B47" s="169" t="s">
        <v>677</v>
      </c>
      <c r="C47" s="165">
        <v>96</v>
      </c>
      <c r="D47" s="47" t="s">
        <v>676</v>
      </c>
    </row>
    <row r="48" spans="1:4" ht="13.5" customHeight="1">
      <c r="A48" s="166" t="s">
        <v>675</v>
      </c>
      <c r="B48" s="169" t="s">
        <v>674</v>
      </c>
      <c r="C48" s="165">
        <v>97</v>
      </c>
      <c r="D48" s="47" t="s">
        <v>390</v>
      </c>
    </row>
    <row r="49" spans="1:6" ht="13.5" customHeight="1">
      <c r="A49" s="55" t="s">
        <v>673</v>
      </c>
      <c r="B49" s="182"/>
      <c r="C49" s="57"/>
    </row>
    <row r="50" spans="1:6" s="47" customFormat="1" ht="13.5" customHeight="1">
      <c r="A50" s="167" t="s">
        <v>672</v>
      </c>
      <c r="B50" s="181" t="s">
        <v>31</v>
      </c>
      <c r="C50" s="164">
        <v>98</v>
      </c>
      <c r="D50" s="47" t="s">
        <v>671</v>
      </c>
      <c r="F50" s="46"/>
    </row>
    <row r="51" spans="1:6" s="47" customFormat="1" ht="13.5" customHeight="1">
      <c r="A51" s="168" t="s">
        <v>670</v>
      </c>
      <c r="B51" s="169" t="s">
        <v>32</v>
      </c>
      <c r="C51" s="165">
        <v>99</v>
      </c>
      <c r="D51" s="47" t="s">
        <v>669</v>
      </c>
      <c r="F51" s="46"/>
    </row>
    <row r="52" spans="1:6" s="47" customFormat="1" ht="13.5" customHeight="1">
      <c r="A52" s="167"/>
      <c r="B52" s="169" t="s">
        <v>33</v>
      </c>
      <c r="C52" s="165">
        <v>100</v>
      </c>
      <c r="D52" s="47" t="s">
        <v>668</v>
      </c>
      <c r="F52" s="46"/>
    </row>
    <row r="53" spans="1:6" s="47" customFormat="1" ht="13.5" customHeight="1">
      <c r="A53" s="166" t="s">
        <v>667</v>
      </c>
      <c r="B53" s="169" t="s">
        <v>34</v>
      </c>
      <c r="C53" s="165">
        <v>101</v>
      </c>
      <c r="D53" s="47" t="s">
        <v>666</v>
      </c>
      <c r="F53" s="46"/>
    </row>
    <row r="54" spans="1:6" s="47" customFormat="1" ht="13.5" customHeight="1">
      <c r="A54" s="166" t="s">
        <v>391</v>
      </c>
      <c r="B54" s="169" t="s">
        <v>35</v>
      </c>
      <c r="C54" s="165">
        <v>102</v>
      </c>
      <c r="D54" s="47" t="s">
        <v>665</v>
      </c>
      <c r="F54" s="46"/>
    </row>
    <row r="55" spans="1:6" ht="13.5" customHeight="1">
      <c r="A55" s="166" t="s">
        <v>392</v>
      </c>
      <c r="B55" s="169" t="s">
        <v>664</v>
      </c>
      <c r="C55" s="165">
        <v>103</v>
      </c>
      <c r="D55" s="47" t="s">
        <v>663</v>
      </c>
    </row>
    <row r="56" spans="1:6" s="47" customFormat="1" ht="13.5" customHeight="1">
      <c r="A56" s="166" t="s">
        <v>394</v>
      </c>
      <c r="B56" s="169" t="s">
        <v>329</v>
      </c>
      <c r="C56" s="165">
        <v>104</v>
      </c>
      <c r="D56" s="47" t="s">
        <v>396</v>
      </c>
      <c r="E56" s="46"/>
      <c r="F56" s="46"/>
    </row>
    <row r="57" spans="1:6" s="47" customFormat="1" ht="13.5" customHeight="1">
      <c r="A57" s="160" t="s">
        <v>330</v>
      </c>
      <c r="B57" s="186" t="s">
        <v>331</v>
      </c>
      <c r="C57" s="170">
        <v>105</v>
      </c>
      <c r="D57" s="47" t="s">
        <v>284</v>
      </c>
      <c r="E57" s="46"/>
      <c r="F57" s="46"/>
    </row>
    <row r="58" spans="1:6" s="47" customFormat="1" ht="13.5" customHeight="1">
      <c r="A58" s="171" t="s">
        <v>395</v>
      </c>
      <c r="B58" s="187" t="s">
        <v>22</v>
      </c>
      <c r="C58" s="172">
        <v>106</v>
      </c>
      <c r="D58" s="47" t="s">
        <v>662</v>
      </c>
      <c r="F58" s="46"/>
    </row>
    <row r="59" spans="1:6" s="47" customFormat="1" ht="13.5" customHeight="1">
      <c r="A59" s="161"/>
      <c r="B59" s="187" t="s">
        <v>281</v>
      </c>
      <c r="C59" s="172">
        <v>107</v>
      </c>
      <c r="D59" s="47" t="s">
        <v>661</v>
      </c>
      <c r="F59" s="46"/>
    </row>
    <row r="60" spans="1:6" s="47" customFormat="1" ht="13.5" customHeight="1">
      <c r="A60" s="171" t="s">
        <v>660</v>
      </c>
      <c r="B60" s="186" t="s">
        <v>332</v>
      </c>
      <c r="C60" s="170">
        <v>111</v>
      </c>
      <c r="D60" s="47" t="s">
        <v>283</v>
      </c>
      <c r="F60" s="46"/>
    </row>
    <row r="61" spans="1:6" s="47" customFormat="1" ht="13.5" customHeight="1">
      <c r="A61" s="171" t="s">
        <v>334</v>
      </c>
      <c r="B61" s="188" t="s">
        <v>277</v>
      </c>
      <c r="C61" s="173">
        <v>112</v>
      </c>
      <c r="D61" s="47" t="s">
        <v>659</v>
      </c>
      <c r="F61" s="46"/>
    </row>
    <row r="62" spans="1:6" s="47" customFormat="1" ht="13.5" customHeight="1">
      <c r="A62" s="58"/>
      <c r="B62" s="188" t="s">
        <v>278</v>
      </c>
      <c r="C62" s="173">
        <v>113</v>
      </c>
      <c r="D62" s="47" t="s">
        <v>658</v>
      </c>
      <c r="F62" s="46"/>
    </row>
    <row r="63" spans="1:6" s="47" customFormat="1" ht="13.5" customHeight="1">
      <c r="A63" s="58" t="s">
        <v>657</v>
      </c>
      <c r="B63" s="188" t="s">
        <v>656</v>
      </c>
      <c r="C63" s="173">
        <v>116</v>
      </c>
      <c r="D63" s="47" t="s">
        <v>655</v>
      </c>
      <c r="F63" s="46"/>
    </row>
    <row r="64" spans="1:6" s="47" customFormat="1" ht="13.5" customHeight="1">
      <c r="A64" s="52"/>
      <c r="B64" s="60"/>
      <c r="C64" s="60"/>
    </row>
    <row r="65" spans="1:3" s="47" customFormat="1" ht="13.5" customHeight="1">
      <c r="A65" s="52"/>
      <c r="B65" s="60"/>
      <c r="C65" s="60"/>
    </row>
    <row r="66" spans="1:3" s="47" customFormat="1" ht="13.5" customHeight="1">
      <c r="A66" s="52"/>
      <c r="B66" s="60"/>
      <c r="C66" s="60"/>
    </row>
    <row r="67" spans="1:3" s="47" customFormat="1" ht="15" customHeight="1">
      <c r="A67" s="52"/>
      <c r="B67" s="60"/>
      <c r="C67" s="60"/>
    </row>
    <row r="68" spans="1:3" s="47" customFormat="1" ht="15" customHeight="1">
      <c r="A68" s="52"/>
      <c r="B68" s="60"/>
      <c r="C68" s="60"/>
    </row>
    <row r="69" spans="1:3" s="47" customFormat="1" ht="15" customHeight="1">
      <c r="A69" s="52"/>
      <c r="B69" s="61"/>
      <c r="C69" s="61"/>
    </row>
    <row r="70" spans="1:3" s="47" customFormat="1" ht="15" customHeight="1">
      <c r="A70" s="52"/>
      <c r="B70" s="60"/>
      <c r="C70" s="60"/>
    </row>
    <row r="71" spans="1:3" s="47" customFormat="1" ht="15" customHeight="1">
      <c r="A71" s="52"/>
      <c r="B71" s="60"/>
      <c r="C71" s="60"/>
    </row>
    <row r="72" spans="1:3" s="47" customFormat="1" ht="15" customHeight="1">
      <c r="A72" s="52"/>
      <c r="B72" s="60"/>
      <c r="C72" s="60"/>
    </row>
    <row r="73" spans="1:3" s="47" customFormat="1" ht="15" customHeight="1">
      <c r="A73" s="52"/>
      <c r="B73" s="60"/>
      <c r="C73" s="60"/>
    </row>
    <row r="74" spans="1:3" s="47" customFormat="1" ht="15" customHeight="1">
      <c r="A74" s="52"/>
      <c r="B74" s="60"/>
      <c r="C74" s="60"/>
    </row>
    <row r="75" spans="1:3" s="47" customFormat="1" ht="15" customHeight="1">
      <c r="A75" s="52"/>
      <c r="B75" s="60"/>
      <c r="C75" s="60"/>
    </row>
    <row r="76" spans="1:3" s="47" customFormat="1" ht="15" customHeight="1">
      <c r="A76" s="52"/>
      <c r="B76" s="60"/>
      <c r="C76" s="60"/>
    </row>
    <row r="77" spans="1:3" s="47" customFormat="1" ht="15" customHeight="1">
      <c r="A77" s="52"/>
      <c r="B77" s="60"/>
      <c r="C77" s="60"/>
    </row>
    <row r="78" spans="1:3" s="47" customFormat="1" ht="15" customHeight="1">
      <c r="A78" s="52"/>
      <c r="B78" s="60"/>
      <c r="C78" s="60"/>
    </row>
    <row r="79" spans="1:3" s="47" customFormat="1" ht="15" customHeight="1">
      <c r="A79" s="52"/>
      <c r="B79" s="60"/>
      <c r="C79" s="60"/>
    </row>
    <row r="80" spans="1:3" s="47" customFormat="1" ht="15" customHeight="1">
      <c r="A80" s="52"/>
      <c r="B80" s="60"/>
      <c r="C80" s="60"/>
    </row>
    <row r="81" spans="1:3" s="47" customFormat="1" ht="15" customHeight="1">
      <c r="A81" s="52"/>
      <c r="B81" s="60"/>
      <c r="C81" s="60"/>
    </row>
    <row r="82" spans="1:3" ht="18.75">
      <c r="A82" s="62"/>
      <c r="B82" s="62"/>
      <c r="C82" s="62"/>
    </row>
    <row r="85" spans="1:3" ht="24">
      <c r="A85" s="63"/>
      <c r="B85" s="63"/>
      <c r="C85" s="63"/>
    </row>
    <row r="86" spans="1:3">
      <c r="A86" s="64" t="s">
        <v>12</v>
      </c>
    </row>
  </sheetData>
  <mergeCells count="1">
    <mergeCell ref="A2:C2"/>
  </mergeCells>
  <phoneticPr fontId="2"/>
  <pageMargins left="0.59055118110236227" right="0.59055118110236227" top="0.59055118110236227" bottom="0.59055118110236227" header="0.31496062992125984" footer="0.31496062992125984"/>
  <pageSetup paperSize="9" scale="95" orientation="portrait" r:id="rId1"/>
  <headerFooter>
    <oddHeader>&amp;R（確報版）</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13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510</v>
      </c>
      <c r="J1" s="6"/>
      <c r="S1" s="92" t="s">
        <v>745</v>
      </c>
    </row>
    <row r="2" spans="1:19" ht="36" customHeight="1" thickBot="1">
      <c r="A2" s="7" t="s">
        <v>521</v>
      </c>
      <c r="B2" s="8"/>
      <c r="C2" s="8"/>
      <c r="D2" s="8"/>
      <c r="E2" s="8"/>
      <c r="F2" s="8"/>
      <c r="G2" s="8"/>
      <c r="H2" s="8"/>
      <c r="I2" s="8"/>
      <c r="J2" s="8"/>
      <c r="K2" s="8"/>
      <c r="L2" s="273"/>
      <c r="M2" s="8"/>
      <c r="N2" s="8"/>
      <c r="O2" s="8"/>
      <c r="P2" s="8"/>
      <c r="Q2" s="8"/>
      <c r="R2" s="8"/>
      <c r="S2" s="43"/>
    </row>
    <row r="3" spans="1:19" ht="15" customHeight="1">
      <c r="A3" s="31"/>
      <c r="B3" s="35"/>
      <c r="C3" s="37"/>
      <c r="D3" s="38"/>
      <c r="E3" s="39">
        <v>5</v>
      </c>
      <c r="F3" s="40">
        <v>4</v>
      </c>
      <c r="G3" s="40">
        <v>3</v>
      </c>
      <c r="H3" s="40">
        <v>2</v>
      </c>
      <c r="I3" s="40">
        <v>1</v>
      </c>
      <c r="J3" s="36"/>
      <c r="L3" s="302" t="s">
        <v>754</v>
      </c>
      <c r="M3" s="303" t="s">
        <v>755</v>
      </c>
      <c r="N3" s="143" t="s">
        <v>91</v>
      </c>
      <c r="O3" s="67"/>
      <c r="P3" s="67"/>
      <c r="Q3" s="67"/>
      <c r="R3" s="67"/>
    </row>
    <row r="4" spans="1:19" ht="171.95" customHeight="1" thickBot="1">
      <c r="A4" s="315" t="s">
        <v>525</v>
      </c>
      <c r="B4" s="316"/>
      <c r="C4" s="317"/>
      <c r="D4" s="95" t="s">
        <v>397</v>
      </c>
      <c r="E4" s="93" t="s">
        <v>514</v>
      </c>
      <c r="F4" s="94" t="s">
        <v>513</v>
      </c>
      <c r="G4" s="94" t="s">
        <v>325</v>
      </c>
      <c r="H4" s="94" t="s">
        <v>512</v>
      </c>
      <c r="I4" s="94" t="s">
        <v>511</v>
      </c>
      <c r="J4" s="96" t="s">
        <v>398</v>
      </c>
      <c r="L4" s="237" t="s">
        <v>752</v>
      </c>
      <c r="M4" s="96" t="s">
        <v>753</v>
      </c>
      <c r="N4" s="144" t="s">
        <v>515</v>
      </c>
      <c r="O4" s="30"/>
      <c r="P4" s="30"/>
      <c r="Q4" s="30"/>
      <c r="R4" s="30"/>
      <c r="S4" s="44"/>
    </row>
    <row r="5" spans="1:19" s="121" customFormat="1" ht="13.5" customHeight="1">
      <c r="A5" s="128" t="s">
        <v>37</v>
      </c>
      <c r="B5" s="129"/>
      <c r="C5" s="129"/>
      <c r="D5" s="189">
        <v>2139</v>
      </c>
      <c r="E5" s="190">
        <v>253</v>
      </c>
      <c r="F5" s="191">
        <v>723</v>
      </c>
      <c r="G5" s="191">
        <v>681</v>
      </c>
      <c r="H5" s="191">
        <v>88</v>
      </c>
      <c r="I5" s="191">
        <v>35</v>
      </c>
      <c r="J5" s="192">
        <v>359</v>
      </c>
      <c r="K5" s="145"/>
      <c r="L5" s="238">
        <v>976</v>
      </c>
      <c r="M5" s="192">
        <v>123</v>
      </c>
      <c r="N5" s="322">
        <v>0.60168539325842696</v>
      </c>
      <c r="O5" s="151"/>
      <c r="P5" s="151"/>
      <c r="Q5" s="151"/>
      <c r="R5" s="151"/>
    </row>
    <row r="6" spans="1:19" ht="13.5" customHeight="1" thickBot="1">
      <c r="A6" s="296"/>
      <c r="B6" s="10"/>
      <c r="C6" s="10"/>
      <c r="D6" s="287"/>
      <c r="E6" s="194">
        <v>11.827956989247312</v>
      </c>
      <c r="F6" s="195">
        <v>33.800841514726507</v>
      </c>
      <c r="G6" s="195">
        <v>31.837307152875177</v>
      </c>
      <c r="H6" s="195">
        <v>4.114071996259935</v>
      </c>
      <c r="I6" s="195">
        <v>1.6362786348761105</v>
      </c>
      <c r="J6" s="278">
        <v>16.783543712014961</v>
      </c>
      <c r="K6" s="146"/>
      <c r="L6" s="239">
        <v>45.628798503973819</v>
      </c>
      <c r="M6" s="279">
        <v>5.7503506311360457</v>
      </c>
      <c r="N6" s="323"/>
      <c r="O6" s="152"/>
      <c r="P6" s="152"/>
      <c r="Q6" s="152"/>
      <c r="R6" s="152"/>
    </row>
    <row r="7" spans="1:19" s="121" customFormat="1" ht="13.5" customHeight="1">
      <c r="A7" s="311" t="s">
        <v>38</v>
      </c>
      <c r="B7" s="130" t="s">
        <v>40</v>
      </c>
      <c r="C7" s="131"/>
      <c r="D7" s="197">
        <v>1037</v>
      </c>
      <c r="E7" s="198">
        <v>123</v>
      </c>
      <c r="F7" s="199">
        <v>347</v>
      </c>
      <c r="G7" s="199">
        <v>326</v>
      </c>
      <c r="H7" s="199">
        <v>41</v>
      </c>
      <c r="I7" s="199">
        <v>18</v>
      </c>
      <c r="J7" s="200">
        <v>182</v>
      </c>
      <c r="K7" s="145"/>
      <c r="L7" s="240">
        <v>470</v>
      </c>
      <c r="M7" s="200">
        <v>59</v>
      </c>
      <c r="N7" s="322">
        <v>0.60350877192982455</v>
      </c>
      <c r="O7" s="134"/>
      <c r="P7" s="134"/>
      <c r="Q7" s="134"/>
      <c r="R7" s="134"/>
    </row>
    <row r="8" spans="1:19" ht="13.5" customHeight="1">
      <c r="A8" s="308"/>
      <c r="B8" s="280"/>
      <c r="C8" s="27"/>
      <c r="D8" s="282"/>
      <c r="E8" s="202">
        <v>11.861137897782063</v>
      </c>
      <c r="F8" s="203">
        <v>33.461909353905497</v>
      </c>
      <c r="G8" s="203">
        <v>31.436837029893926</v>
      </c>
      <c r="H8" s="203">
        <v>3.9537126325940211</v>
      </c>
      <c r="I8" s="203">
        <v>1.7357762777242043</v>
      </c>
      <c r="J8" s="204">
        <v>17.55062680810029</v>
      </c>
      <c r="K8" s="146"/>
      <c r="L8" s="241">
        <v>45.323047251687562</v>
      </c>
      <c r="M8" s="204">
        <v>5.6894889103182251</v>
      </c>
      <c r="N8" s="324"/>
      <c r="O8" s="153"/>
      <c r="P8" s="153"/>
      <c r="Q8" s="153"/>
      <c r="R8" s="153"/>
    </row>
    <row r="9" spans="1:19" s="121" customFormat="1" ht="13.5" customHeight="1">
      <c r="A9" s="308"/>
      <c r="B9" s="119" t="s">
        <v>42</v>
      </c>
      <c r="C9" s="132"/>
      <c r="D9" s="292">
        <v>213</v>
      </c>
      <c r="E9" s="206">
        <v>28</v>
      </c>
      <c r="F9" s="207">
        <v>75</v>
      </c>
      <c r="G9" s="207">
        <v>65</v>
      </c>
      <c r="H9" s="207">
        <v>5</v>
      </c>
      <c r="I9" s="207">
        <v>4</v>
      </c>
      <c r="J9" s="208">
        <v>36</v>
      </c>
      <c r="K9" s="145"/>
      <c r="L9" s="242">
        <v>103</v>
      </c>
      <c r="M9" s="208">
        <v>9</v>
      </c>
      <c r="N9" s="325">
        <v>0.66666666666666663</v>
      </c>
      <c r="O9" s="134"/>
      <c r="P9" s="134"/>
      <c r="Q9" s="134"/>
      <c r="R9" s="134"/>
    </row>
    <row r="10" spans="1:19" ht="13.5" customHeight="1">
      <c r="A10" s="308"/>
      <c r="B10" s="280"/>
      <c r="C10" s="27"/>
      <c r="D10" s="282"/>
      <c r="E10" s="202">
        <v>13.145539906103288</v>
      </c>
      <c r="F10" s="203">
        <v>35.2112676056338</v>
      </c>
      <c r="G10" s="203">
        <v>30.516431924882632</v>
      </c>
      <c r="H10" s="203">
        <v>2.3474178403755865</v>
      </c>
      <c r="I10" s="203">
        <v>1.8779342723004695</v>
      </c>
      <c r="J10" s="204">
        <v>16.901408450704224</v>
      </c>
      <c r="K10" s="146"/>
      <c r="L10" s="241">
        <v>48.356807511737088</v>
      </c>
      <c r="M10" s="204">
        <v>4.225352112676056</v>
      </c>
      <c r="N10" s="324"/>
      <c r="O10" s="153"/>
      <c r="P10" s="153"/>
      <c r="Q10" s="153"/>
      <c r="R10" s="153"/>
    </row>
    <row r="11" spans="1:19" s="121" customFormat="1" ht="13.5" customHeight="1">
      <c r="A11" s="308"/>
      <c r="B11" s="119" t="s">
        <v>44</v>
      </c>
      <c r="C11" s="132"/>
      <c r="D11" s="292">
        <v>542</v>
      </c>
      <c r="E11" s="206">
        <v>74</v>
      </c>
      <c r="F11" s="207">
        <v>210</v>
      </c>
      <c r="G11" s="207">
        <v>162</v>
      </c>
      <c r="H11" s="207">
        <v>17</v>
      </c>
      <c r="I11" s="207">
        <v>6</v>
      </c>
      <c r="J11" s="208">
        <v>73</v>
      </c>
      <c r="K11" s="145"/>
      <c r="L11" s="242">
        <v>284</v>
      </c>
      <c r="M11" s="208">
        <v>23</v>
      </c>
      <c r="N11" s="325">
        <v>0.70149253731343286</v>
      </c>
      <c r="O11" s="134"/>
      <c r="P11" s="134"/>
      <c r="Q11" s="134"/>
      <c r="R11" s="134"/>
    </row>
    <row r="12" spans="1:19" ht="13.5" customHeight="1">
      <c r="A12" s="308"/>
      <c r="B12" s="280"/>
      <c r="C12" s="27"/>
      <c r="D12" s="282"/>
      <c r="E12" s="202">
        <v>13.653136531365314</v>
      </c>
      <c r="F12" s="203">
        <v>38.745387453874542</v>
      </c>
      <c r="G12" s="203">
        <v>29.889298892988929</v>
      </c>
      <c r="H12" s="203">
        <v>3.1365313653136528</v>
      </c>
      <c r="I12" s="203">
        <v>1.107011070110701</v>
      </c>
      <c r="J12" s="204">
        <v>13.468634686346864</v>
      </c>
      <c r="K12" s="146"/>
      <c r="L12" s="241">
        <v>52.398523985239855</v>
      </c>
      <c r="M12" s="204">
        <v>4.2435424354243541</v>
      </c>
      <c r="N12" s="324"/>
      <c r="O12" s="153"/>
      <c r="P12" s="153"/>
      <c r="Q12" s="153"/>
      <c r="R12" s="153"/>
    </row>
    <row r="13" spans="1:19" s="121" customFormat="1" ht="13.5" customHeight="1">
      <c r="A13" s="308"/>
      <c r="B13" s="119" t="s">
        <v>46</v>
      </c>
      <c r="C13" s="132"/>
      <c r="D13" s="292">
        <v>160</v>
      </c>
      <c r="E13" s="206">
        <v>18</v>
      </c>
      <c r="F13" s="207">
        <v>45</v>
      </c>
      <c r="G13" s="207">
        <v>61</v>
      </c>
      <c r="H13" s="207">
        <v>8</v>
      </c>
      <c r="I13" s="207">
        <v>5</v>
      </c>
      <c r="J13" s="208">
        <v>23</v>
      </c>
      <c r="K13" s="145"/>
      <c r="L13" s="242">
        <v>63</v>
      </c>
      <c r="M13" s="208">
        <v>13</v>
      </c>
      <c r="N13" s="325">
        <v>0.45985401459854014</v>
      </c>
      <c r="O13" s="134"/>
      <c r="P13" s="134"/>
      <c r="Q13" s="134"/>
      <c r="R13" s="134"/>
    </row>
    <row r="14" spans="1:19" ht="13.5" customHeight="1">
      <c r="A14" s="308"/>
      <c r="B14" s="280"/>
      <c r="C14" s="27"/>
      <c r="D14" s="282"/>
      <c r="E14" s="202">
        <v>11.25</v>
      </c>
      <c r="F14" s="203">
        <v>28.125</v>
      </c>
      <c r="G14" s="203">
        <v>38.125</v>
      </c>
      <c r="H14" s="203">
        <v>5</v>
      </c>
      <c r="I14" s="203">
        <v>3.125</v>
      </c>
      <c r="J14" s="204">
        <v>14.374999999999998</v>
      </c>
      <c r="K14" s="146"/>
      <c r="L14" s="241">
        <v>39.375</v>
      </c>
      <c r="M14" s="204">
        <v>8.125</v>
      </c>
      <c r="N14" s="324"/>
      <c r="O14" s="153"/>
      <c r="P14" s="153"/>
      <c r="Q14" s="153"/>
      <c r="R14" s="153"/>
    </row>
    <row r="15" spans="1:19" s="121" customFormat="1" ht="13.5" customHeight="1">
      <c r="A15" s="308"/>
      <c r="B15" s="119" t="s">
        <v>48</v>
      </c>
      <c r="C15" s="132"/>
      <c r="D15" s="292">
        <v>125</v>
      </c>
      <c r="E15" s="206">
        <v>9</v>
      </c>
      <c r="F15" s="207">
        <v>29</v>
      </c>
      <c r="G15" s="207">
        <v>44</v>
      </c>
      <c r="H15" s="207">
        <v>15</v>
      </c>
      <c r="I15" s="207">
        <v>1</v>
      </c>
      <c r="J15" s="208">
        <v>27</v>
      </c>
      <c r="K15" s="145"/>
      <c r="L15" s="242">
        <v>38</v>
      </c>
      <c r="M15" s="208">
        <v>16</v>
      </c>
      <c r="N15" s="325">
        <v>0.30612244897959184</v>
      </c>
      <c r="O15" s="134"/>
      <c r="P15" s="134"/>
      <c r="Q15" s="134"/>
      <c r="R15" s="134"/>
    </row>
    <row r="16" spans="1:19" ht="13.5" customHeight="1">
      <c r="A16" s="308"/>
      <c r="B16" s="280"/>
      <c r="C16" s="27"/>
      <c r="D16" s="282"/>
      <c r="E16" s="202">
        <v>7.1999999999999993</v>
      </c>
      <c r="F16" s="203">
        <v>23.200000000000003</v>
      </c>
      <c r="G16" s="203">
        <v>35.199999999999996</v>
      </c>
      <c r="H16" s="203">
        <v>12</v>
      </c>
      <c r="I16" s="203">
        <v>0.8</v>
      </c>
      <c r="J16" s="204">
        <v>21.6</v>
      </c>
      <c r="K16" s="146"/>
      <c r="L16" s="241">
        <v>30.400000000000002</v>
      </c>
      <c r="M16" s="204">
        <v>12.8</v>
      </c>
      <c r="N16" s="324"/>
      <c r="O16" s="153"/>
      <c r="P16" s="153"/>
      <c r="Q16" s="153"/>
      <c r="R16" s="153"/>
    </row>
    <row r="17" spans="1:18" s="121" customFormat="1" ht="13.5" customHeight="1">
      <c r="A17" s="308"/>
      <c r="B17" s="119" t="s">
        <v>50</v>
      </c>
      <c r="C17" s="132"/>
      <c r="D17" s="205">
        <v>62</v>
      </c>
      <c r="E17" s="206">
        <v>1</v>
      </c>
      <c r="F17" s="207">
        <v>17</v>
      </c>
      <c r="G17" s="207">
        <v>23</v>
      </c>
      <c r="H17" s="207">
        <v>2</v>
      </c>
      <c r="I17" s="207">
        <v>1</v>
      </c>
      <c r="J17" s="208">
        <v>18</v>
      </c>
      <c r="K17" s="145"/>
      <c r="L17" s="242">
        <v>18</v>
      </c>
      <c r="M17" s="208">
        <v>3</v>
      </c>
      <c r="N17" s="325">
        <v>0.34090909090909088</v>
      </c>
      <c r="O17" s="134"/>
      <c r="P17" s="134"/>
      <c r="Q17" s="134"/>
      <c r="R17" s="134"/>
    </row>
    <row r="18" spans="1:18" ht="13.5" customHeight="1" thickBot="1">
      <c r="A18" s="309"/>
      <c r="B18" s="280"/>
      <c r="C18" s="29"/>
      <c r="D18" s="287"/>
      <c r="E18" s="210">
        <v>1.6129032258064515</v>
      </c>
      <c r="F18" s="211">
        <v>27.419354838709676</v>
      </c>
      <c r="G18" s="211">
        <v>37.096774193548384</v>
      </c>
      <c r="H18" s="211">
        <v>3.225806451612903</v>
      </c>
      <c r="I18" s="211">
        <v>1.6129032258064515</v>
      </c>
      <c r="J18" s="212">
        <v>29.032258064516132</v>
      </c>
      <c r="K18" s="146"/>
      <c r="L18" s="243">
        <v>29.032258064516128</v>
      </c>
      <c r="M18" s="212">
        <v>4.8387096774193541</v>
      </c>
      <c r="N18" s="323"/>
      <c r="O18" s="153"/>
      <c r="P18" s="153"/>
      <c r="Q18" s="153"/>
      <c r="R18" s="153"/>
    </row>
    <row r="19" spans="1:18" s="122" customFormat="1" ht="13.5" customHeight="1">
      <c r="A19" s="312" t="s">
        <v>0</v>
      </c>
      <c r="B19" s="114" t="s">
        <v>1</v>
      </c>
      <c r="C19" s="133"/>
      <c r="D19" s="197">
        <v>850</v>
      </c>
      <c r="E19" s="198">
        <v>57</v>
      </c>
      <c r="F19" s="199">
        <v>283</v>
      </c>
      <c r="G19" s="199">
        <v>314</v>
      </c>
      <c r="H19" s="199">
        <v>30</v>
      </c>
      <c r="I19" s="199">
        <v>10</v>
      </c>
      <c r="J19" s="200">
        <v>156</v>
      </c>
      <c r="K19" s="298"/>
      <c r="L19" s="240">
        <v>340</v>
      </c>
      <c r="M19" s="200">
        <v>40</v>
      </c>
      <c r="N19" s="322">
        <v>0.5</v>
      </c>
      <c r="O19" s="134"/>
      <c r="P19" s="134"/>
      <c r="Q19" s="134"/>
      <c r="R19" s="134"/>
    </row>
    <row r="20" spans="1:18" s="25" customFormat="1" ht="13.5" customHeight="1">
      <c r="A20" s="313"/>
      <c r="B20" s="280"/>
      <c r="C20" s="28"/>
      <c r="D20" s="282"/>
      <c r="E20" s="202">
        <v>6.7058823529411766</v>
      </c>
      <c r="F20" s="203">
        <v>33.294117647058826</v>
      </c>
      <c r="G20" s="203">
        <v>36.941176470588232</v>
      </c>
      <c r="H20" s="203">
        <v>3.5294117647058822</v>
      </c>
      <c r="I20" s="203">
        <v>1.1764705882352942</v>
      </c>
      <c r="J20" s="204">
        <v>18.352941176470587</v>
      </c>
      <c r="K20" s="299"/>
      <c r="L20" s="241">
        <v>40</v>
      </c>
      <c r="M20" s="204">
        <v>4.7058823529411766</v>
      </c>
      <c r="N20" s="324"/>
      <c r="O20" s="153"/>
      <c r="P20" s="153"/>
      <c r="Q20" s="153"/>
      <c r="R20" s="153"/>
    </row>
    <row r="21" spans="1:18" s="122" customFormat="1" ht="13.5" customHeight="1">
      <c r="A21" s="313"/>
      <c r="B21" s="117" t="s">
        <v>2</v>
      </c>
      <c r="C21" s="134"/>
      <c r="D21" s="292">
        <v>1275</v>
      </c>
      <c r="E21" s="206">
        <v>195</v>
      </c>
      <c r="F21" s="207">
        <v>438</v>
      </c>
      <c r="G21" s="207">
        <v>363</v>
      </c>
      <c r="H21" s="207">
        <v>58</v>
      </c>
      <c r="I21" s="207">
        <v>25</v>
      </c>
      <c r="J21" s="208">
        <v>196</v>
      </c>
      <c r="K21" s="298"/>
      <c r="L21" s="242">
        <v>633</v>
      </c>
      <c r="M21" s="208">
        <v>83</v>
      </c>
      <c r="N21" s="325">
        <v>0.66728452270620942</v>
      </c>
      <c r="O21" s="134"/>
      <c r="P21" s="134"/>
      <c r="Q21" s="134"/>
      <c r="R21" s="134"/>
    </row>
    <row r="22" spans="1:18" s="25" customFormat="1" ht="13.5" customHeight="1">
      <c r="A22" s="313"/>
      <c r="B22" s="280"/>
      <c r="C22" s="28"/>
      <c r="D22" s="282"/>
      <c r="E22" s="202">
        <v>15.294117647058824</v>
      </c>
      <c r="F22" s="203">
        <v>34.352941176470587</v>
      </c>
      <c r="G22" s="203">
        <v>28.47058823529412</v>
      </c>
      <c r="H22" s="203">
        <v>4.5490196078431371</v>
      </c>
      <c r="I22" s="203">
        <v>1.9607843137254901</v>
      </c>
      <c r="J22" s="204">
        <v>15.372549019607842</v>
      </c>
      <c r="L22" s="241">
        <v>49.647058823529413</v>
      </c>
      <c r="M22" s="204">
        <v>6.5098039215686274</v>
      </c>
      <c r="N22" s="324"/>
      <c r="O22" s="153"/>
      <c r="P22" s="153"/>
      <c r="Q22" s="153"/>
      <c r="R22" s="153"/>
    </row>
    <row r="23" spans="1:18" s="122" customFormat="1" ht="13.5" customHeight="1">
      <c r="A23" s="313"/>
      <c r="B23" s="117" t="s">
        <v>53</v>
      </c>
      <c r="C23" s="134"/>
      <c r="D23" s="205">
        <v>14</v>
      </c>
      <c r="E23" s="206">
        <v>1</v>
      </c>
      <c r="F23" s="207">
        <v>2</v>
      </c>
      <c r="G23" s="207">
        <v>4</v>
      </c>
      <c r="H23" s="207">
        <v>0</v>
      </c>
      <c r="I23" s="207">
        <v>0</v>
      </c>
      <c r="J23" s="208">
        <v>7</v>
      </c>
      <c r="L23" s="242">
        <v>3</v>
      </c>
      <c r="M23" s="208">
        <v>0</v>
      </c>
      <c r="N23" s="325">
        <v>0.5714285714285714</v>
      </c>
      <c r="O23" s="134"/>
      <c r="P23" s="134"/>
      <c r="Q23" s="134"/>
      <c r="R23" s="134"/>
    </row>
    <row r="24" spans="1:18" s="25" customFormat="1" ht="13.5" customHeight="1" thickBot="1">
      <c r="A24" s="314"/>
      <c r="B24" s="280"/>
      <c r="C24" s="66"/>
      <c r="D24" s="287"/>
      <c r="E24" s="210">
        <v>7.1428571428571423</v>
      </c>
      <c r="F24" s="211">
        <v>14.285714285714285</v>
      </c>
      <c r="G24" s="211">
        <v>28.571428571428569</v>
      </c>
      <c r="H24" s="211">
        <v>0</v>
      </c>
      <c r="I24" s="211">
        <v>0</v>
      </c>
      <c r="J24" s="212">
        <v>50</v>
      </c>
      <c r="L24" s="243">
        <v>21.428571428571427</v>
      </c>
      <c r="M24" s="212">
        <v>0</v>
      </c>
      <c r="N24" s="323"/>
      <c r="O24" s="153"/>
      <c r="P24" s="153"/>
      <c r="Q24" s="153"/>
      <c r="R24" s="153"/>
    </row>
    <row r="25" spans="1:18" s="121" customFormat="1" ht="13.5" customHeight="1">
      <c r="A25" s="311" t="s">
        <v>51</v>
      </c>
      <c r="B25" s="130" t="s">
        <v>3</v>
      </c>
      <c r="C25" s="131"/>
      <c r="D25" s="197">
        <v>141</v>
      </c>
      <c r="E25" s="214">
        <v>23</v>
      </c>
      <c r="F25" s="215">
        <v>52</v>
      </c>
      <c r="G25" s="215">
        <v>48</v>
      </c>
      <c r="H25" s="215">
        <v>2</v>
      </c>
      <c r="I25" s="215">
        <v>8</v>
      </c>
      <c r="J25" s="216">
        <v>8</v>
      </c>
      <c r="L25" s="244">
        <v>75</v>
      </c>
      <c r="M25" s="216">
        <v>10</v>
      </c>
      <c r="N25" s="322">
        <v>0.60150375939849621</v>
      </c>
      <c r="O25" s="132"/>
      <c r="P25" s="132"/>
      <c r="Q25" s="132"/>
      <c r="R25" s="132"/>
    </row>
    <row r="26" spans="1:18" ht="13.5" customHeight="1">
      <c r="A26" s="308"/>
      <c r="B26" s="280"/>
      <c r="C26" s="27"/>
      <c r="D26" s="282"/>
      <c r="E26" s="218">
        <v>16.312056737588655</v>
      </c>
      <c r="F26" s="219">
        <v>36.87943262411347</v>
      </c>
      <c r="G26" s="219">
        <v>34.042553191489361</v>
      </c>
      <c r="H26" s="219">
        <v>1.4184397163120568</v>
      </c>
      <c r="I26" s="219">
        <v>5.6737588652482271</v>
      </c>
      <c r="J26" s="220">
        <v>5.6737588652482271</v>
      </c>
      <c r="L26" s="245">
        <v>53.191489361702125</v>
      </c>
      <c r="M26" s="220">
        <v>7.0921985815602842</v>
      </c>
      <c r="N26" s="324"/>
      <c r="O26" s="154"/>
      <c r="P26" s="154"/>
      <c r="Q26" s="154"/>
      <c r="R26" s="154"/>
    </row>
    <row r="27" spans="1:18" s="121" customFormat="1" ht="13.5" customHeight="1">
      <c r="A27" s="308"/>
      <c r="B27" s="119" t="s">
        <v>4</v>
      </c>
      <c r="C27" s="132"/>
      <c r="D27" s="292">
        <v>232</v>
      </c>
      <c r="E27" s="221">
        <v>50</v>
      </c>
      <c r="F27" s="222">
        <v>93</v>
      </c>
      <c r="G27" s="222">
        <v>71</v>
      </c>
      <c r="H27" s="222">
        <v>7</v>
      </c>
      <c r="I27" s="222">
        <v>2</v>
      </c>
      <c r="J27" s="223">
        <v>9</v>
      </c>
      <c r="L27" s="246">
        <v>143</v>
      </c>
      <c r="M27" s="223">
        <v>9</v>
      </c>
      <c r="N27" s="325">
        <v>0.81614349775784756</v>
      </c>
      <c r="O27" s="132"/>
      <c r="P27" s="132"/>
      <c r="Q27" s="132"/>
      <c r="R27" s="132"/>
    </row>
    <row r="28" spans="1:18" ht="13.5" customHeight="1">
      <c r="A28" s="308"/>
      <c r="B28" s="280"/>
      <c r="C28" s="27"/>
      <c r="D28" s="282"/>
      <c r="E28" s="218">
        <v>21.551724137931032</v>
      </c>
      <c r="F28" s="219">
        <v>40.086206896551722</v>
      </c>
      <c r="G28" s="219">
        <v>30.603448275862068</v>
      </c>
      <c r="H28" s="219">
        <v>3.0172413793103448</v>
      </c>
      <c r="I28" s="219">
        <v>0.86206896551724133</v>
      </c>
      <c r="J28" s="220">
        <v>3.8793103448275863</v>
      </c>
      <c r="L28" s="245">
        <v>61.637931034482754</v>
      </c>
      <c r="M28" s="220">
        <v>3.8793103448275863</v>
      </c>
      <c r="N28" s="324"/>
      <c r="O28" s="154"/>
      <c r="P28" s="154"/>
      <c r="Q28" s="154"/>
      <c r="R28" s="154"/>
    </row>
    <row r="29" spans="1:18" s="121" customFormat="1" ht="13.5" customHeight="1">
      <c r="A29" s="308"/>
      <c r="B29" s="119" t="s">
        <v>5</v>
      </c>
      <c r="C29" s="132"/>
      <c r="D29" s="292">
        <v>377</v>
      </c>
      <c r="E29" s="221">
        <v>82</v>
      </c>
      <c r="F29" s="222">
        <v>150</v>
      </c>
      <c r="G29" s="222">
        <v>100</v>
      </c>
      <c r="H29" s="222">
        <v>14</v>
      </c>
      <c r="I29" s="222">
        <v>6</v>
      </c>
      <c r="J29" s="223">
        <v>25</v>
      </c>
      <c r="L29" s="246">
        <v>232</v>
      </c>
      <c r="M29" s="223">
        <v>20</v>
      </c>
      <c r="N29" s="325">
        <v>0.81818181818181823</v>
      </c>
      <c r="O29" s="132"/>
      <c r="P29" s="132"/>
      <c r="Q29" s="132"/>
      <c r="R29" s="132"/>
    </row>
    <row r="30" spans="1:18" ht="13.5" customHeight="1">
      <c r="A30" s="308"/>
      <c r="B30" s="280"/>
      <c r="C30" s="27"/>
      <c r="D30" s="282"/>
      <c r="E30" s="218">
        <v>21.750663129973475</v>
      </c>
      <c r="F30" s="219">
        <v>39.787798408488065</v>
      </c>
      <c r="G30" s="219">
        <v>26.525198938992045</v>
      </c>
      <c r="H30" s="219">
        <v>3.7135278514588856</v>
      </c>
      <c r="I30" s="219">
        <v>1.5915119363395225</v>
      </c>
      <c r="J30" s="220">
        <v>6.6312997347480112</v>
      </c>
      <c r="L30" s="245">
        <v>61.53846153846154</v>
      </c>
      <c r="M30" s="220">
        <v>5.3050397877984086</v>
      </c>
      <c r="N30" s="324"/>
      <c r="O30" s="154"/>
      <c r="P30" s="154"/>
      <c r="Q30" s="154"/>
      <c r="R30" s="154"/>
    </row>
    <row r="31" spans="1:18" s="121" customFormat="1" ht="13.5" customHeight="1">
      <c r="A31" s="308"/>
      <c r="B31" s="119" t="s">
        <v>6</v>
      </c>
      <c r="C31" s="132"/>
      <c r="D31" s="292">
        <v>421</v>
      </c>
      <c r="E31" s="221">
        <v>45</v>
      </c>
      <c r="F31" s="222">
        <v>163</v>
      </c>
      <c r="G31" s="222">
        <v>142</v>
      </c>
      <c r="H31" s="222">
        <v>18</v>
      </c>
      <c r="I31" s="222">
        <v>5</v>
      </c>
      <c r="J31" s="223">
        <v>48</v>
      </c>
      <c r="L31" s="246">
        <v>208</v>
      </c>
      <c r="M31" s="223">
        <v>23</v>
      </c>
      <c r="N31" s="325">
        <v>0.60321715817694366</v>
      </c>
      <c r="O31" s="132"/>
      <c r="P31" s="132"/>
      <c r="Q31" s="132"/>
      <c r="R31" s="132"/>
    </row>
    <row r="32" spans="1:18" ht="13.5" customHeight="1">
      <c r="A32" s="308"/>
      <c r="B32" s="280"/>
      <c r="C32" s="27"/>
      <c r="D32" s="282"/>
      <c r="E32" s="218">
        <v>10.688836104513063</v>
      </c>
      <c r="F32" s="219">
        <v>38.717339667458432</v>
      </c>
      <c r="G32" s="219">
        <v>33.729216152019006</v>
      </c>
      <c r="H32" s="219">
        <v>4.2755344418052257</v>
      </c>
      <c r="I32" s="219">
        <v>1.1876484560570071</v>
      </c>
      <c r="J32" s="220">
        <v>11.401425178147269</v>
      </c>
      <c r="L32" s="245">
        <v>49.406175771971498</v>
      </c>
      <c r="M32" s="220">
        <v>5.4631828978622323</v>
      </c>
      <c r="N32" s="324"/>
      <c r="O32" s="154"/>
      <c r="P32" s="154"/>
      <c r="Q32" s="154"/>
      <c r="R32" s="154"/>
    </row>
    <row r="33" spans="1:18" s="121" customFormat="1" ht="13.5" customHeight="1">
      <c r="A33" s="308"/>
      <c r="B33" s="119" t="s">
        <v>7</v>
      </c>
      <c r="C33" s="132"/>
      <c r="D33" s="292">
        <v>483</v>
      </c>
      <c r="E33" s="221">
        <v>27</v>
      </c>
      <c r="F33" s="222">
        <v>152</v>
      </c>
      <c r="G33" s="222">
        <v>195</v>
      </c>
      <c r="H33" s="222">
        <v>21</v>
      </c>
      <c r="I33" s="222">
        <v>7</v>
      </c>
      <c r="J33" s="223">
        <v>81</v>
      </c>
      <c r="L33" s="246">
        <v>179</v>
      </c>
      <c r="M33" s="223">
        <v>28</v>
      </c>
      <c r="N33" s="325">
        <v>0.42537313432835822</v>
      </c>
      <c r="O33" s="132"/>
      <c r="P33" s="132"/>
      <c r="Q33" s="132"/>
      <c r="R33" s="132"/>
    </row>
    <row r="34" spans="1:18" ht="13.5" customHeight="1">
      <c r="A34" s="308"/>
      <c r="B34" s="280"/>
      <c r="C34" s="27"/>
      <c r="D34" s="282"/>
      <c r="E34" s="218">
        <v>5.5900621118012426</v>
      </c>
      <c r="F34" s="219">
        <v>31.469979296066253</v>
      </c>
      <c r="G34" s="219">
        <v>40.372670807453417</v>
      </c>
      <c r="H34" s="219">
        <v>4.3478260869565215</v>
      </c>
      <c r="I34" s="219">
        <v>1.4492753623188406</v>
      </c>
      <c r="J34" s="220">
        <v>16.770186335403729</v>
      </c>
      <c r="L34" s="245">
        <v>37.060041407867494</v>
      </c>
      <c r="M34" s="220">
        <v>5.7971014492753623</v>
      </c>
      <c r="N34" s="324"/>
      <c r="O34" s="154"/>
      <c r="P34" s="154"/>
      <c r="Q34" s="154"/>
      <c r="R34" s="154"/>
    </row>
    <row r="35" spans="1:18" s="121" customFormat="1" ht="13.5" customHeight="1">
      <c r="A35" s="308"/>
      <c r="B35" s="119" t="s">
        <v>52</v>
      </c>
      <c r="C35" s="132"/>
      <c r="D35" s="189">
        <v>472</v>
      </c>
      <c r="E35" s="221">
        <v>24</v>
      </c>
      <c r="F35" s="222">
        <v>112</v>
      </c>
      <c r="G35" s="222">
        <v>121</v>
      </c>
      <c r="H35" s="222">
        <v>26</v>
      </c>
      <c r="I35" s="222">
        <v>7</v>
      </c>
      <c r="J35" s="223">
        <v>182</v>
      </c>
      <c r="L35" s="246">
        <v>136</v>
      </c>
      <c r="M35" s="223">
        <v>33</v>
      </c>
      <c r="N35" s="325">
        <v>0.41379310344827586</v>
      </c>
      <c r="O35" s="132"/>
      <c r="P35" s="132"/>
      <c r="Q35" s="132"/>
      <c r="R35" s="132"/>
    </row>
    <row r="36" spans="1:18" ht="13.5" customHeight="1">
      <c r="A36" s="308"/>
      <c r="B36" s="280"/>
      <c r="C36" s="27"/>
      <c r="D36" s="288"/>
      <c r="E36" s="218">
        <v>5.0847457627118651</v>
      </c>
      <c r="F36" s="219">
        <v>23.728813559322035</v>
      </c>
      <c r="G36" s="219">
        <v>25.635593220338983</v>
      </c>
      <c r="H36" s="219">
        <v>5.508474576271186</v>
      </c>
      <c r="I36" s="219">
        <v>1.4830508474576272</v>
      </c>
      <c r="J36" s="220">
        <v>38.559322033898304</v>
      </c>
      <c r="L36" s="245">
        <v>28.8135593220339</v>
      </c>
      <c r="M36" s="220">
        <v>6.9915254237288131</v>
      </c>
      <c r="N36" s="324"/>
      <c r="O36" s="154"/>
      <c r="P36" s="154"/>
      <c r="Q36" s="154"/>
      <c r="R36" s="154"/>
    </row>
    <row r="37" spans="1:18" s="121" customFormat="1" ht="13.5" customHeight="1">
      <c r="A37" s="308"/>
      <c r="B37" s="283" t="s">
        <v>53</v>
      </c>
      <c r="C37" s="132"/>
      <c r="D37" s="297">
        <v>13</v>
      </c>
      <c r="E37" s="221">
        <v>2</v>
      </c>
      <c r="F37" s="222">
        <v>1</v>
      </c>
      <c r="G37" s="222">
        <v>4</v>
      </c>
      <c r="H37" s="222">
        <v>0</v>
      </c>
      <c r="I37" s="222">
        <v>0</v>
      </c>
      <c r="J37" s="223">
        <v>6</v>
      </c>
      <c r="L37" s="246">
        <v>3</v>
      </c>
      <c r="M37" s="223">
        <v>0</v>
      </c>
      <c r="N37" s="325">
        <v>0.7142857142857143</v>
      </c>
      <c r="O37" s="132"/>
      <c r="P37" s="132"/>
      <c r="Q37" s="132"/>
      <c r="R37" s="132"/>
    </row>
    <row r="38" spans="1:18" ht="13.5" customHeight="1" thickBot="1">
      <c r="A38" s="309"/>
      <c r="B38" s="285"/>
      <c r="C38" s="29"/>
      <c r="D38" s="287"/>
      <c r="E38" s="224">
        <v>15.384615384615385</v>
      </c>
      <c r="F38" s="225">
        <v>7.6923076923076925</v>
      </c>
      <c r="G38" s="225">
        <v>30.76923076923077</v>
      </c>
      <c r="H38" s="225">
        <v>0</v>
      </c>
      <c r="I38" s="225">
        <v>0</v>
      </c>
      <c r="J38" s="226">
        <v>46.153846153846153</v>
      </c>
      <c r="L38" s="247">
        <v>23.076923076923077</v>
      </c>
      <c r="M38" s="226">
        <v>0</v>
      </c>
      <c r="N38" s="323"/>
      <c r="O38" s="154"/>
      <c r="P38" s="154"/>
      <c r="Q38" s="154"/>
      <c r="R38" s="154"/>
    </row>
    <row r="39" spans="1:18" s="121" customFormat="1" ht="13.5" customHeight="1">
      <c r="A39" s="308" t="s">
        <v>54</v>
      </c>
      <c r="B39" s="119" t="s">
        <v>56</v>
      </c>
      <c r="C39" s="132"/>
      <c r="D39" s="197">
        <v>344</v>
      </c>
      <c r="E39" s="206">
        <v>32</v>
      </c>
      <c r="F39" s="207">
        <v>112</v>
      </c>
      <c r="G39" s="207">
        <v>142</v>
      </c>
      <c r="H39" s="207">
        <v>10</v>
      </c>
      <c r="I39" s="207">
        <v>10</v>
      </c>
      <c r="J39" s="208">
        <v>38</v>
      </c>
      <c r="L39" s="242">
        <v>144</v>
      </c>
      <c r="M39" s="208">
        <v>20</v>
      </c>
      <c r="N39" s="322">
        <v>0.47712418300653597</v>
      </c>
      <c r="O39" s="134"/>
      <c r="P39" s="134"/>
      <c r="Q39" s="134"/>
      <c r="R39" s="134"/>
    </row>
    <row r="40" spans="1:18" ht="13.5" customHeight="1">
      <c r="A40" s="308"/>
      <c r="B40" s="280"/>
      <c r="C40" s="27"/>
      <c r="D40" s="282"/>
      <c r="E40" s="202">
        <v>9.3023255813953494</v>
      </c>
      <c r="F40" s="203">
        <v>32.558139534883722</v>
      </c>
      <c r="G40" s="203">
        <v>41.279069767441861</v>
      </c>
      <c r="H40" s="203">
        <v>2.9069767441860463</v>
      </c>
      <c r="I40" s="203">
        <v>2.9069767441860463</v>
      </c>
      <c r="J40" s="204">
        <v>11.046511627906977</v>
      </c>
      <c r="L40" s="241">
        <v>41.860465116279073</v>
      </c>
      <c r="M40" s="204">
        <v>5.8139534883720927</v>
      </c>
      <c r="N40" s="324"/>
      <c r="O40" s="153"/>
      <c r="P40" s="153"/>
      <c r="Q40" s="153"/>
      <c r="R40" s="153"/>
    </row>
    <row r="41" spans="1:18" s="121" customFormat="1" ht="13.5" customHeight="1">
      <c r="A41" s="308"/>
      <c r="B41" s="119" t="s">
        <v>58</v>
      </c>
      <c r="C41" s="132"/>
      <c r="D41" s="292">
        <v>1586</v>
      </c>
      <c r="E41" s="206">
        <v>214</v>
      </c>
      <c r="F41" s="207">
        <v>566</v>
      </c>
      <c r="G41" s="207">
        <v>471</v>
      </c>
      <c r="H41" s="207">
        <v>67</v>
      </c>
      <c r="I41" s="207">
        <v>16</v>
      </c>
      <c r="J41" s="208">
        <v>252</v>
      </c>
      <c r="L41" s="242">
        <v>780</v>
      </c>
      <c r="M41" s="208">
        <v>83</v>
      </c>
      <c r="N41" s="325">
        <v>0.67091454272863571</v>
      </c>
      <c r="O41" s="134"/>
      <c r="P41" s="134"/>
      <c r="Q41" s="134"/>
      <c r="R41" s="134"/>
    </row>
    <row r="42" spans="1:18" ht="13.5" customHeight="1">
      <c r="A42" s="308"/>
      <c r="B42" s="280"/>
      <c r="C42" s="27"/>
      <c r="D42" s="282"/>
      <c r="E42" s="202">
        <v>13.493064312736443</v>
      </c>
      <c r="F42" s="203">
        <v>35.687263556116015</v>
      </c>
      <c r="G42" s="203">
        <v>29.697351828499368</v>
      </c>
      <c r="H42" s="203">
        <v>4.224464060529634</v>
      </c>
      <c r="I42" s="203">
        <v>1.0088272383354351</v>
      </c>
      <c r="J42" s="204">
        <v>15.889029003783103</v>
      </c>
      <c r="L42" s="241">
        <v>49.180327868852459</v>
      </c>
      <c r="M42" s="204">
        <v>5.2332912988650691</v>
      </c>
      <c r="N42" s="324"/>
      <c r="O42" s="153"/>
      <c r="P42" s="153"/>
      <c r="Q42" s="153"/>
      <c r="R42" s="153"/>
    </row>
    <row r="43" spans="1:18" s="121" customFormat="1" ht="13.5" customHeight="1">
      <c r="A43" s="308"/>
      <c r="B43" s="119" t="s">
        <v>59</v>
      </c>
      <c r="C43" s="132"/>
      <c r="D43" s="292">
        <v>193</v>
      </c>
      <c r="E43" s="206">
        <v>6</v>
      </c>
      <c r="F43" s="207">
        <v>44</v>
      </c>
      <c r="G43" s="207">
        <v>63</v>
      </c>
      <c r="H43" s="207">
        <v>11</v>
      </c>
      <c r="I43" s="207">
        <v>9</v>
      </c>
      <c r="J43" s="208">
        <v>60</v>
      </c>
      <c r="L43" s="242">
        <v>50</v>
      </c>
      <c r="M43" s="208">
        <v>20</v>
      </c>
      <c r="N43" s="325">
        <v>0.20300751879699247</v>
      </c>
      <c r="O43" s="134"/>
      <c r="P43" s="134"/>
      <c r="Q43" s="134"/>
      <c r="R43" s="134"/>
    </row>
    <row r="44" spans="1:18" ht="13.5" customHeight="1">
      <c r="A44" s="308"/>
      <c r="B44" s="280"/>
      <c r="C44" s="27"/>
      <c r="D44" s="282"/>
      <c r="E44" s="202">
        <v>3.1088082901554404</v>
      </c>
      <c r="F44" s="203">
        <v>22.797927461139896</v>
      </c>
      <c r="G44" s="203">
        <v>32.642487046632127</v>
      </c>
      <c r="H44" s="203">
        <v>5.6994818652849739</v>
      </c>
      <c r="I44" s="203">
        <v>4.6632124352331603</v>
      </c>
      <c r="J44" s="204">
        <v>31.088082901554404</v>
      </c>
      <c r="L44" s="241">
        <v>25.906735751295336</v>
      </c>
      <c r="M44" s="204">
        <v>10.362694300518134</v>
      </c>
      <c r="N44" s="324"/>
      <c r="O44" s="153"/>
      <c r="P44" s="153"/>
      <c r="Q44" s="153"/>
      <c r="R44" s="153"/>
    </row>
    <row r="45" spans="1:18" s="121" customFormat="1" ht="13.5" customHeight="1">
      <c r="A45" s="308"/>
      <c r="B45" s="283" t="s">
        <v>751</v>
      </c>
      <c r="C45" s="132"/>
      <c r="D45" s="205">
        <v>16</v>
      </c>
      <c r="E45" s="206">
        <v>1</v>
      </c>
      <c r="F45" s="207">
        <v>1</v>
      </c>
      <c r="G45" s="207">
        <v>5</v>
      </c>
      <c r="H45" s="207">
        <v>0</v>
      </c>
      <c r="I45" s="207">
        <v>0</v>
      </c>
      <c r="J45" s="208">
        <v>9</v>
      </c>
      <c r="L45" s="242">
        <v>2</v>
      </c>
      <c r="M45" s="208">
        <v>0</v>
      </c>
      <c r="N45" s="325">
        <v>0.42857142857142855</v>
      </c>
      <c r="O45" s="134"/>
      <c r="P45" s="134"/>
      <c r="Q45" s="134"/>
      <c r="R45" s="134"/>
    </row>
    <row r="46" spans="1:18" ht="13.5" customHeight="1" thickBot="1">
      <c r="A46" s="309"/>
      <c r="B46" s="285"/>
      <c r="C46" s="29"/>
      <c r="D46" s="287"/>
      <c r="E46" s="210">
        <v>6.25</v>
      </c>
      <c r="F46" s="211">
        <v>6.25</v>
      </c>
      <c r="G46" s="211">
        <v>31.25</v>
      </c>
      <c r="H46" s="211">
        <v>0</v>
      </c>
      <c r="I46" s="211">
        <v>0</v>
      </c>
      <c r="J46" s="212">
        <v>56.25</v>
      </c>
      <c r="L46" s="243">
        <v>12.5</v>
      </c>
      <c r="M46" s="212">
        <v>0</v>
      </c>
      <c r="N46" s="323"/>
      <c r="O46" s="153"/>
      <c r="P46" s="153"/>
      <c r="Q46" s="153"/>
      <c r="R46" s="153"/>
    </row>
    <row r="47" spans="1:18" s="121" customFormat="1" ht="13.5" customHeight="1">
      <c r="A47" s="308" t="s">
        <v>236</v>
      </c>
      <c r="B47" s="119" t="s">
        <v>61</v>
      </c>
      <c r="C47" s="132"/>
      <c r="D47" s="197">
        <v>136</v>
      </c>
      <c r="E47" s="206">
        <v>23</v>
      </c>
      <c r="F47" s="207">
        <v>50</v>
      </c>
      <c r="G47" s="207">
        <v>46</v>
      </c>
      <c r="H47" s="207">
        <v>2</v>
      </c>
      <c r="I47" s="207">
        <v>7</v>
      </c>
      <c r="J47" s="208">
        <v>8</v>
      </c>
      <c r="L47" s="242">
        <v>73</v>
      </c>
      <c r="M47" s="208">
        <v>9</v>
      </c>
      <c r="N47" s="322">
        <v>0.625</v>
      </c>
      <c r="O47" s="134"/>
      <c r="P47" s="134"/>
      <c r="Q47" s="134"/>
      <c r="R47" s="134"/>
    </row>
    <row r="48" spans="1:18" ht="13.5" customHeight="1">
      <c r="A48" s="308"/>
      <c r="B48" s="280"/>
      <c r="C48" s="27"/>
      <c r="D48" s="282"/>
      <c r="E48" s="202">
        <v>16.911764705882355</v>
      </c>
      <c r="F48" s="203">
        <v>36.764705882352942</v>
      </c>
      <c r="G48" s="203">
        <v>33.82352941176471</v>
      </c>
      <c r="H48" s="203">
        <v>1.4705882352941175</v>
      </c>
      <c r="I48" s="203">
        <v>5.1470588235294112</v>
      </c>
      <c r="J48" s="204">
        <v>5.8823529411764701</v>
      </c>
      <c r="L48" s="241">
        <v>53.676470588235297</v>
      </c>
      <c r="M48" s="204">
        <v>6.617647058823529</v>
      </c>
      <c r="N48" s="324"/>
      <c r="O48" s="153"/>
      <c r="P48" s="153"/>
      <c r="Q48" s="153"/>
      <c r="R48" s="153"/>
    </row>
    <row r="49" spans="1:18" s="121" customFormat="1" ht="13.5" customHeight="1">
      <c r="A49" s="308"/>
      <c r="B49" s="119" t="s">
        <v>63</v>
      </c>
      <c r="C49" s="132"/>
      <c r="D49" s="292">
        <v>201</v>
      </c>
      <c r="E49" s="206">
        <v>13</v>
      </c>
      <c r="F49" s="207">
        <v>75</v>
      </c>
      <c r="G49" s="207">
        <v>77</v>
      </c>
      <c r="H49" s="207">
        <v>10</v>
      </c>
      <c r="I49" s="207">
        <v>7</v>
      </c>
      <c r="J49" s="208">
        <v>19</v>
      </c>
      <c r="L49" s="242">
        <v>88</v>
      </c>
      <c r="M49" s="208">
        <v>17</v>
      </c>
      <c r="N49" s="325">
        <v>0.42307692307692307</v>
      </c>
      <c r="O49" s="134"/>
      <c r="P49" s="134"/>
      <c r="Q49" s="134"/>
      <c r="R49" s="134"/>
    </row>
    <row r="50" spans="1:18" ht="13.5" customHeight="1">
      <c r="A50" s="308"/>
      <c r="B50" s="280"/>
      <c r="C50" s="27"/>
      <c r="D50" s="282"/>
      <c r="E50" s="202">
        <v>6.467661691542288</v>
      </c>
      <c r="F50" s="203">
        <v>37.313432835820898</v>
      </c>
      <c r="G50" s="203">
        <v>38.308457711442784</v>
      </c>
      <c r="H50" s="203">
        <v>4.9751243781094532</v>
      </c>
      <c r="I50" s="203">
        <v>3.4825870646766171</v>
      </c>
      <c r="J50" s="204">
        <v>9.4527363184079594</v>
      </c>
      <c r="L50" s="241">
        <v>43.781094527363187</v>
      </c>
      <c r="M50" s="204">
        <v>8.4577114427860707</v>
      </c>
      <c r="N50" s="324"/>
      <c r="O50" s="153"/>
      <c r="P50" s="153"/>
      <c r="Q50" s="153"/>
      <c r="R50" s="153"/>
    </row>
    <row r="51" spans="1:18" s="121" customFormat="1" ht="13.5" customHeight="1">
      <c r="A51" s="308"/>
      <c r="B51" s="119" t="s">
        <v>65</v>
      </c>
      <c r="C51" s="132"/>
      <c r="D51" s="292">
        <v>183</v>
      </c>
      <c r="E51" s="206">
        <v>57</v>
      </c>
      <c r="F51" s="207">
        <v>67</v>
      </c>
      <c r="G51" s="207">
        <v>39</v>
      </c>
      <c r="H51" s="207">
        <v>9</v>
      </c>
      <c r="I51" s="207">
        <v>0</v>
      </c>
      <c r="J51" s="208">
        <v>11</v>
      </c>
      <c r="L51" s="242">
        <v>124</v>
      </c>
      <c r="M51" s="208">
        <v>9</v>
      </c>
      <c r="N51" s="325">
        <v>1</v>
      </c>
      <c r="O51" s="134"/>
      <c r="P51" s="134"/>
      <c r="Q51" s="134"/>
      <c r="R51" s="134"/>
    </row>
    <row r="52" spans="1:18" ht="13.5" customHeight="1">
      <c r="A52" s="308"/>
      <c r="B52" s="280"/>
      <c r="C52" s="27"/>
      <c r="D52" s="282"/>
      <c r="E52" s="202">
        <v>31.147540983606557</v>
      </c>
      <c r="F52" s="203">
        <v>36.612021857923501</v>
      </c>
      <c r="G52" s="203">
        <v>21.311475409836063</v>
      </c>
      <c r="H52" s="203">
        <v>4.918032786885246</v>
      </c>
      <c r="I52" s="203">
        <v>0</v>
      </c>
      <c r="J52" s="204">
        <v>6.0109289617486334</v>
      </c>
      <c r="L52" s="241">
        <v>67.759562841530055</v>
      </c>
      <c r="M52" s="204">
        <v>4.918032786885246</v>
      </c>
      <c r="N52" s="324"/>
      <c r="O52" s="153"/>
      <c r="P52" s="153"/>
      <c r="Q52" s="153"/>
      <c r="R52" s="153"/>
    </row>
    <row r="53" spans="1:18" s="121" customFormat="1" ht="13.5" customHeight="1">
      <c r="A53" s="308"/>
      <c r="B53" s="119" t="s">
        <v>67</v>
      </c>
      <c r="C53" s="132"/>
      <c r="D53" s="292">
        <v>371</v>
      </c>
      <c r="E53" s="206">
        <v>108</v>
      </c>
      <c r="F53" s="207">
        <v>143</v>
      </c>
      <c r="G53" s="207">
        <v>83</v>
      </c>
      <c r="H53" s="207">
        <v>10</v>
      </c>
      <c r="I53" s="207">
        <v>4</v>
      </c>
      <c r="J53" s="208">
        <v>23</v>
      </c>
      <c r="L53" s="242">
        <v>251</v>
      </c>
      <c r="M53" s="208">
        <v>14</v>
      </c>
      <c r="N53" s="325">
        <v>0.97988505747126442</v>
      </c>
      <c r="O53" s="134"/>
      <c r="P53" s="134"/>
      <c r="Q53" s="134"/>
      <c r="R53" s="134"/>
    </row>
    <row r="54" spans="1:18" ht="13.5" customHeight="1">
      <c r="A54" s="308"/>
      <c r="B54" s="280"/>
      <c r="C54" s="27"/>
      <c r="D54" s="282"/>
      <c r="E54" s="202">
        <v>29.110512129380055</v>
      </c>
      <c r="F54" s="203">
        <v>38.544474393530997</v>
      </c>
      <c r="G54" s="203">
        <v>22.371967654986523</v>
      </c>
      <c r="H54" s="203">
        <v>2.6954177897574128</v>
      </c>
      <c r="I54" s="203">
        <v>1.0781671159029651</v>
      </c>
      <c r="J54" s="204">
        <v>6.1994609164420487</v>
      </c>
      <c r="L54" s="241">
        <v>67.654986522911059</v>
      </c>
      <c r="M54" s="204">
        <v>3.7735849056603779</v>
      </c>
      <c r="N54" s="324"/>
      <c r="O54" s="153"/>
      <c r="P54" s="153"/>
      <c r="Q54" s="153"/>
      <c r="R54" s="153"/>
    </row>
    <row r="55" spans="1:18" s="121" customFormat="1" ht="13.5" customHeight="1">
      <c r="A55" s="308"/>
      <c r="B55" s="119" t="s">
        <v>69</v>
      </c>
      <c r="C55" s="132"/>
      <c r="D55" s="292">
        <v>197</v>
      </c>
      <c r="E55" s="206">
        <v>41</v>
      </c>
      <c r="F55" s="207">
        <v>81</v>
      </c>
      <c r="G55" s="207">
        <v>40</v>
      </c>
      <c r="H55" s="207">
        <v>11</v>
      </c>
      <c r="I55" s="207">
        <v>1</v>
      </c>
      <c r="J55" s="208">
        <v>23</v>
      </c>
      <c r="L55" s="242">
        <v>122</v>
      </c>
      <c r="M55" s="208">
        <v>12</v>
      </c>
      <c r="N55" s="325">
        <v>0.86206896551724133</v>
      </c>
      <c r="O55" s="134"/>
      <c r="P55" s="134"/>
      <c r="Q55" s="134"/>
      <c r="R55" s="134"/>
    </row>
    <row r="56" spans="1:18" ht="13.5" customHeight="1">
      <c r="A56" s="308"/>
      <c r="B56" s="280"/>
      <c r="C56" s="27"/>
      <c r="D56" s="282"/>
      <c r="E56" s="202">
        <v>20.812182741116754</v>
      </c>
      <c r="F56" s="203">
        <v>41.116751269035532</v>
      </c>
      <c r="G56" s="203">
        <v>20.304568527918782</v>
      </c>
      <c r="H56" s="203">
        <v>5.5837563451776653</v>
      </c>
      <c r="I56" s="203">
        <v>0.50761421319796951</v>
      </c>
      <c r="J56" s="204">
        <v>11.6751269035533</v>
      </c>
      <c r="L56" s="241">
        <v>61.92893401015229</v>
      </c>
      <c r="M56" s="204">
        <v>6.091370558375635</v>
      </c>
      <c r="N56" s="324"/>
      <c r="O56" s="153"/>
      <c r="P56" s="153"/>
      <c r="Q56" s="153"/>
      <c r="R56" s="153"/>
    </row>
    <row r="57" spans="1:18" s="121" customFormat="1" ht="13.5" customHeight="1">
      <c r="A57" s="308"/>
      <c r="B57" s="119" t="s">
        <v>71</v>
      </c>
      <c r="C57" s="132"/>
      <c r="D57" s="189">
        <v>93</v>
      </c>
      <c r="E57" s="206">
        <v>0</v>
      </c>
      <c r="F57" s="207">
        <v>5</v>
      </c>
      <c r="G57" s="207">
        <v>28</v>
      </c>
      <c r="H57" s="207">
        <v>9</v>
      </c>
      <c r="I57" s="207">
        <v>5</v>
      </c>
      <c r="J57" s="208">
        <v>46</v>
      </c>
      <c r="L57" s="242">
        <v>5</v>
      </c>
      <c r="M57" s="208">
        <v>14</v>
      </c>
      <c r="N57" s="325">
        <v>-0.2978723404255319</v>
      </c>
      <c r="O57" s="134"/>
      <c r="P57" s="134"/>
      <c r="Q57" s="134"/>
      <c r="R57" s="134"/>
    </row>
    <row r="58" spans="1:18" ht="13.5" customHeight="1">
      <c r="A58" s="308"/>
      <c r="B58" s="280"/>
      <c r="C58" s="27"/>
      <c r="D58" s="288"/>
      <c r="E58" s="202">
        <v>0</v>
      </c>
      <c r="F58" s="203">
        <v>5.376344086021505</v>
      </c>
      <c r="G58" s="203">
        <v>30.107526881720432</v>
      </c>
      <c r="H58" s="203">
        <v>9.67741935483871</v>
      </c>
      <c r="I58" s="203">
        <v>5.376344086021505</v>
      </c>
      <c r="J58" s="204">
        <v>49.462365591397848</v>
      </c>
      <c r="L58" s="241">
        <v>5.376344086021505</v>
      </c>
      <c r="M58" s="204">
        <v>15.053763440860216</v>
      </c>
      <c r="N58" s="324"/>
      <c r="O58" s="153"/>
      <c r="P58" s="153"/>
      <c r="Q58" s="153"/>
      <c r="R58" s="153"/>
    </row>
    <row r="59" spans="1:18" s="121" customFormat="1" ht="13.5" customHeight="1">
      <c r="A59" s="308"/>
      <c r="B59" s="119" t="s">
        <v>73</v>
      </c>
      <c r="C59" s="132"/>
      <c r="D59" s="292">
        <v>371</v>
      </c>
      <c r="E59" s="206">
        <v>23</v>
      </c>
      <c r="F59" s="207">
        <v>90</v>
      </c>
      <c r="G59" s="207">
        <v>112</v>
      </c>
      <c r="H59" s="207">
        <v>21</v>
      </c>
      <c r="I59" s="207">
        <v>2</v>
      </c>
      <c r="J59" s="208">
        <v>123</v>
      </c>
      <c r="L59" s="242">
        <v>113</v>
      </c>
      <c r="M59" s="208">
        <v>23</v>
      </c>
      <c r="N59" s="325">
        <v>0.44758064516129031</v>
      </c>
      <c r="O59" s="134"/>
      <c r="P59" s="134"/>
      <c r="Q59" s="134"/>
      <c r="R59" s="134"/>
    </row>
    <row r="60" spans="1:18" ht="13.5" customHeight="1">
      <c r="A60" s="308"/>
      <c r="B60" s="280"/>
      <c r="C60" s="27"/>
      <c r="D60" s="282"/>
      <c r="E60" s="202">
        <v>6.1994609164420487</v>
      </c>
      <c r="F60" s="203">
        <v>24.258760107816713</v>
      </c>
      <c r="G60" s="203">
        <v>30.188679245283019</v>
      </c>
      <c r="H60" s="203">
        <v>5.6603773584905666</v>
      </c>
      <c r="I60" s="203">
        <v>0.53908355795148255</v>
      </c>
      <c r="J60" s="204">
        <v>33.153638814016176</v>
      </c>
      <c r="L60" s="241">
        <v>30.458221024258762</v>
      </c>
      <c r="M60" s="204">
        <v>6.1994609164420496</v>
      </c>
      <c r="N60" s="324"/>
      <c r="O60" s="153"/>
      <c r="P60" s="153"/>
      <c r="Q60" s="153"/>
      <c r="R60" s="153"/>
    </row>
    <row r="61" spans="1:18" s="121" customFormat="1" ht="13.5" customHeight="1">
      <c r="A61" s="308"/>
      <c r="B61" s="283" t="s">
        <v>74</v>
      </c>
      <c r="C61" s="132"/>
      <c r="D61" s="205">
        <v>768</v>
      </c>
      <c r="E61" s="206">
        <v>45</v>
      </c>
      <c r="F61" s="207">
        <v>274</v>
      </c>
      <c r="G61" s="207">
        <v>296</v>
      </c>
      <c r="H61" s="207">
        <v>26</v>
      </c>
      <c r="I61" s="207">
        <v>10</v>
      </c>
      <c r="J61" s="208">
        <v>117</v>
      </c>
      <c r="L61" s="242">
        <v>319</v>
      </c>
      <c r="M61" s="208">
        <v>36</v>
      </c>
      <c r="N61" s="325">
        <v>0.48847926267281105</v>
      </c>
      <c r="O61" s="134"/>
      <c r="P61" s="134"/>
      <c r="Q61" s="134"/>
      <c r="R61" s="134"/>
    </row>
    <row r="62" spans="1:18" ht="13.5" customHeight="1" thickBot="1">
      <c r="A62" s="309"/>
      <c r="B62" s="285"/>
      <c r="C62" s="29"/>
      <c r="D62" s="287"/>
      <c r="E62" s="210">
        <v>5.859375</v>
      </c>
      <c r="F62" s="211">
        <v>35.677083333333329</v>
      </c>
      <c r="G62" s="211">
        <v>38.541666666666671</v>
      </c>
      <c r="H62" s="211">
        <v>3.3854166666666665</v>
      </c>
      <c r="I62" s="211">
        <v>1.3020833333333335</v>
      </c>
      <c r="J62" s="212">
        <v>15.234375</v>
      </c>
      <c r="L62" s="243">
        <v>41.536458333333329</v>
      </c>
      <c r="M62" s="212">
        <v>4.6875</v>
      </c>
      <c r="N62" s="323"/>
      <c r="O62" s="153"/>
      <c r="P62" s="153"/>
      <c r="Q62" s="153"/>
      <c r="R62" s="153"/>
    </row>
    <row r="63" spans="1:18" s="121" customFormat="1" ht="13.5" customHeight="1">
      <c r="A63" s="310" t="s">
        <v>81</v>
      </c>
      <c r="B63" s="119" t="s">
        <v>75</v>
      </c>
      <c r="C63" s="132"/>
      <c r="D63" s="197">
        <v>1192</v>
      </c>
      <c r="E63" s="206">
        <v>133</v>
      </c>
      <c r="F63" s="207">
        <v>406</v>
      </c>
      <c r="G63" s="207">
        <v>390</v>
      </c>
      <c r="H63" s="207">
        <v>55</v>
      </c>
      <c r="I63" s="207">
        <v>17</v>
      </c>
      <c r="J63" s="208">
        <v>191</v>
      </c>
      <c r="L63" s="242">
        <v>539</v>
      </c>
      <c r="M63" s="208">
        <v>72</v>
      </c>
      <c r="N63" s="322">
        <v>0.58241758241758246</v>
      </c>
      <c r="O63" s="134"/>
      <c r="P63" s="134"/>
      <c r="Q63" s="134"/>
      <c r="R63" s="134"/>
    </row>
    <row r="64" spans="1:18" ht="13.5" customHeight="1">
      <c r="A64" s="308"/>
      <c r="B64" s="11" t="s">
        <v>76</v>
      </c>
      <c r="C64" s="27"/>
      <c r="D64" s="282"/>
      <c r="E64" s="202">
        <v>11.15771812080537</v>
      </c>
      <c r="F64" s="203">
        <v>34.060402684563755</v>
      </c>
      <c r="G64" s="203">
        <v>32.718120805369125</v>
      </c>
      <c r="H64" s="203">
        <v>4.6140939597315436</v>
      </c>
      <c r="I64" s="203">
        <v>1.4261744966442953</v>
      </c>
      <c r="J64" s="204">
        <v>16.023489932885905</v>
      </c>
      <c r="L64" s="241">
        <v>45.218120805369125</v>
      </c>
      <c r="M64" s="204">
        <v>6.0402684563758386</v>
      </c>
      <c r="N64" s="324"/>
      <c r="O64" s="153"/>
      <c r="P64" s="153"/>
      <c r="Q64" s="153"/>
      <c r="R64" s="153"/>
    </row>
    <row r="65" spans="1:18" s="121" customFormat="1" ht="13.5" customHeight="1">
      <c r="A65" s="308"/>
      <c r="B65" s="119" t="s">
        <v>77</v>
      </c>
      <c r="C65" s="132"/>
      <c r="D65" s="292">
        <v>927</v>
      </c>
      <c r="E65" s="206">
        <v>119</v>
      </c>
      <c r="F65" s="207">
        <v>314</v>
      </c>
      <c r="G65" s="207">
        <v>286</v>
      </c>
      <c r="H65" s="207">
        <v>32</v>
      </c>
      <c r="I65" s="207">
        <v>17</v>
      </c>
      <c r="J65" s="208">
        <v>159</v>
      </c>
      <c r="L65" s="242">
        <v>433</v>
      </c>
      <c r="M65" s="208">
        <v>49</v>
      </c>
      <c r="N65" s="325">
        <v>0.6328125</v>
      </c>
      <c r="O65" s="134"/>
      <c r="P65" s="134"/>
      <c r="Q65" s="134"/>
      <c r="R65" s="134"/>
    </row>
    <row r="66" spans="1:18" ht="13.5" customHeight="1">
      <c r="A66" s="308"/>
      <c r="B66" s="11" t="s">
        <v>78</v>
      </c>
      <c r="C66" s="27"/>
      <c r="D66" s="282"/>
      <c r="E66" s="202">
        <v>12.837108953613807</v>
      </c>
      <c r="F66" s="203">
        <v>33.872707659115427</v>
      </c>
      <c r="G66" s="203">
        <v>30.852211434735704</v>
      </c>
      <c r="H66" s="203">
        <v>3.4519956850053934</v>
      </c>
      <c r="I66" s="203">
        <v>1.8338727076591153</v>
      </c>
      <c r="J66" s="204">
        <v>17.15210355987055</v>
      </c>
      <c r="L66" s="241">
        <v>46.709816612729234</v>
      </c>
      <c r="M66" s="204">
        <v>5.2858683926645087</v>
      </c>
      <c r="N66" s="324"/>
      <c r="O66" s="153"/>
      <c r="P66" s="153"/>
      <c r="Q66" s="153"/>
      <c r="R66" s="153"/>
    </row>
    <row r="67" spans="1:18" s="121" customFormat="1" ht="13.5" customHeight="1">
      <c r="A67" s="308"/>
      <c r="B67" s="283" t="s">
        <v>79</v>
      </c>
      <c r="C67" s="132"/>
      <c r="D67" s="205">
        <v>20</v>
      </c>
      <c r="E67" s="206">
        <v>1</v>
      </c>
      <c r="F67" s="207">
        <v>3</v>
      </c>
      <c r="G67" s="207">
        <v>5</v>
      </c>
      <c r="H67" s="207">
        <v>1</v>
      </c>
      <c r="I67" s="207">
        <v>1</v>
      </c>
      <c r="J67" s="208">
        <v>9</v>
      </c>
      <c r="L67" s="242">
        <v>4</v>
      </c>
      <c r="M67" s="208">
        <v>2</v>
      </c>
      <c r="N67" s="325">
        <v>0.18181818181818182</v>
      </c>
      <c r="O67" s="134"/>
      <c r="P67" s="134"/>
      <c r="Q67" s="134"/>
      <c r="R67" s="134"/>
    </row>
    <row r="68" spans="1:18" ht="13.5" customHeight="1" thickBot="1">
      <c r="A68" s="309"/>
      <c r="B68" s="285"/>
      <c r="C68" s="29"/>
      <c r="D68" s="287"/>
      <c r="E68" s="210">
        <v>5</v>
      </c>
      <c r="F68" s="211">
        <v>15</v>
      </c>
      <c r="G68" s="211">
        <v>25</v>
      </c>
      <c r="H68" s="211">
        <v>5</v>
      </c>
      <c r="I68" s="211">
        <v>5</v>
      </c>
      <c r="J68" s="212">
        <v>45</v>
      </c>
      <c r="L68" s="243">
        <v>20</v>
      </c>
      <c r="M68" s="212">
        <v>10</v>
      </c>
      <c r="N68" s="323"/>
      <c r="O68" s="153"/>
      <c r="P68" s="153"/>
      <c r="Q68" s="153"/>
      <c r="R68" s="153"/>
    </row>
    <row r="69" spans="1:18" ht="13.5" customHeight="1">
      <c r="A69" s="318" t="s">
        <v>744</v>
      </c>
      <c r="B69" s="130" t="s">
        <v>733</v>
      </c>
      <c r="C69" s="37"/>
      <c r="D69" s="197">
        <v>1390</v>
      </c>
      <c r="E69" s="198">
        <v>172</v>
      </c>
      <c r="F69" s="199">
        <v>492</v>
      </c>
      <c r="G69" s="199">
        <v>418</v>
      </c>
      <c r="H69" s="199">
        <v>63</v>
      </c>
      <c r="I69" s="199">
        <v>25</v>
      </c>
      <c r="J69" s="200">
        <v>220</v>
      </c>
      <c r="K69" s="17"/>
      <c r="L69" s="240">
        <v>664</v>
      </c>
      <c r="M69" s="200">
        <v>88</v>
      </c>
      <c r="N69" s="322">
        <v>0.61794871794871797</v>
      </c>
      <c r="O69" s="17"/>
      <c r="P69" s="17"/>
      <c r="Q69" s="17"/>
      <c r="R69" s="17"/>
    </row>
    <row r="70" spans="1:18" ht="13.5" customHeight="1" thickBot="1">
      <c r="A70" s="319"/>
      <c r="B70" s="280"/>
      <c r="C70" s="281"/>
      <c r="D70" s="288"/>
      <c r="E70" s="289">
        <v>12.37410071942446</v>
      </c>
      <c r="F70" s="290">
        <v>35.39568345323741</v>
      </c>
      <c r="G70" s="290">
        <v>30.071942446043167</v>
      </c>
      <c r="H70" s="290">
        <v>4.5323741007194247</v>
      </c>
      <c r="I70" s="290">
        <v>1.7985611510791366</v>
      </c>
      <c r="J70" s="291">
        <v>15.827338129496402</v>
      </c>
      <c r="K70" s="17"/>
      <c r="L70" s="300">
        <v>47.769784172661872</v>
      </c>
      <c r="M70" s="291">
        <v>6.3309352517985609</v>
      </c>
      <c r="N70" s="323"/>
      <c r="O70" s="17"/>
      <c r="P70" s="17"/>
      <c r="Q70" s="17"/>
      <c r="R70" s="17"/>
    </row>
    <row r="71" spans="1:18" ht="13.5" customHeight="1">
      <c r="A71" s="319"/>
      <c r="B71" s="283" t="s">
        <v>734</v>
      </c>
      <c r="C71" s="284"/>
      <c r="D71" s="292">
        <v>374</v>
      </c>
      <c r="E71" s="293">
        <v>42</v>
      </c>
      <c r="F71" s="294">
        <v>103</v>
      </c>
      <c r="G71" s="294">
        <v>151</v>
      </c>
      <c r="H71" s="294">
        <v>15</v>
      </c>
      <c r="I71" s="294">
        <v>5</v>
      </c>
      <c r="J71" s="295">
        <v>58</v>
      </c>
      <c r="K71" s="17"/>
      <c r="L71" s="301">
        <v>145</v>
      </c>
      <c r="M71" s="295">
        <v>20</v>
      </c>
      <c r="N71" s="322">
        <v>0.51265822784810122</v>
      </c>
      <c r="O71" s="17"/>
      <c r="P71" s="17"/>
      <c r="Q71" s="17"/>
      <c r="R71" s="17"/>
    </row>
    <row r="72" spans="1:18" ht="13.5" customHeight="1" thickBot="1">
      <c r="A72" s="319"/>
      <c r="B72" s="280"/>
      <c r="C72" s="281"/>
      <c r="D72" s="282"/>
      <c r="E72" s="202">
        <v>11.229946524064172</v>
      </c>
      <c r="F72" s="203">
        <v>27.540106951871657</v>
      </c>
      <c r="G72" s="203">
        <v>40.37433155080214</v>
      </c>
      <c r="H72" s="203">
        <v>4.0106951871657754</v>
      </c>
      <c r="I72" s="203">
        <v>1.3368983957219251</v>
      </c>
      <c r="J72" s="204">
        <v>15.508021390374333</v>
      </c>
      <c r="K72" s="17"/>
      <c r="L72" s="241">
        <v>38.770053475935825</v>
      </c>
      <c r="M72" s="204">
        <v>5.3475935828877006</v>
      </c>
      <c r="N72" s="323"/>
      <c r="O72" s="17"/>
      <c r="P72" s="17"/>
      <c r="Q72" s="17"/>
      <c r="R72" s="17"/>
    </row>
    <row r="73" spans="1:18" ht="13.5" customHeight="1">
      <c r="A73" s="319"/>
      <c r="B73" s="283" t="s">
        <v>748</v>
      </c>
      <c r="C73" s="284"/>
      <c r="D73" s="292">
        <v>367</v>
      </c>
      <c r="E73" s="293">
        <v>39</v>
      </c>
      <c r="F73" s="294">
        <v>125</v>
      </c>
      <c r="G73" s="294">
        <v>110</v>
      </c>
      <c r="H73" s="294">
        <v>9</v>
      </c>
      <c r="I73" s="294">
        <v>5</v>
      </c>
      <c r="J73" s="295">
        <v>79</v>
      </c>
      <c r="K73" s="17"/>
      <c r="L73" s="301">
        <v>164</v>
      </c>
      <c r="M73" s="295">
        <v>14</v>
      </c>
      <c r="N73" s="322">
        <v>0.63888888888888884</v>
      </c>
      <c r="O73" s="17"/>
      <c r="P73" s="17"/>
      <c r="Q73" s="17"/>
      <c r="R73" s="17"/>
    </row>
    <row r="74" spans="1:18" ht="13.5" customHeight="1" thickBot="1">
      <c r="A74" s="319"/>
      <c r="B74" s="280" t="s">
        <v>736</v>
      </c>
      <c r="C74" s="281"/>
      <c r="D74" s="282"/>
      <c r="E74" s="202">
        <v>10.626702997275205</v>
      </c>
      <c r="F74" s="203">
        <v>34.059945504087189</v>
      </c>
      <c r="G74" s="203">
        <v>29.972752043596728</v>
      </c>
      <c r="H74" s="203">
        <v>2.4523160762942782</v>
      </c>
      <c r="I74" s="203">
        <v>1.3623978201634876</v>
      </c>
      <c r="J74" s="204">
        <v>21.525885558583106</v>
      </c>
      <c r="K74" s="17"/>
      <c r="L74" s="241">
        <v>44.686648501362392</v>
      </c>
      <c r="M74" s="204">
        <v>3.814713896457766</v>
      </c>
      <c r="N74" s="323"/>
      <c r="O74" s="17"/>
      <c r="P74" s="17"/>
      <c r="Q74" s="17"/>
      <c r="R74" s="17"/>
    </row>
    <row r="75" spans="1:18" ht="13.5" customHeight="1">
      <c r="A75" s="319"/>
      <c r="B75" s="283" t="s">
        <v>751</v>
      </c>
      <c r="C75" s="132"/>
      <c r="D75" s="205">
        <v>8</v>
      </c>
      <c r="E75" s="206">
        <v>0</v>
      </c>
      <c r="F75" s="207">
        <v>3</v>
      </c>
      <c r="G75" s="207">
        <v>2</v>
      </c>
      <c r="H75" s="207">
        <v>1</v>
      </c>
      <c r="I75" s="207">
        <v>0</v>
      </c>
      <c r="J75" s="208">
        <v>2</v>
      </c>
      <c r="K75" s="17"/>
      <c r="L75" s="242">
        <v>3</v>
      </c>
      <c r="M75" s="208">
        <v>1</v>
      </c>
      <c r="N75" s="322">
        <v>0.33333333333333331</v>
      </c>
      <c r="O75" s="17"/>
      <c r="P75" s="17"/>
      <c r="Q75" s="17"/>
      <c r="R75" s="17"/>
    </row>
    <row r="76" spans="1:18" ht="13.5" customHeight="1" thickBot="1">
      <c r="A76" s="320"/>
      <c r="B76" s="285"/>
      <c r="C76" s="29"/>
      <c r="D76" s="287"/>
      <c r="E76" s="210">
        <v>0</v>
      </c>
      <c r="F76" s="211">
        <v>37.5</v>
      </c>
      <c r="G76" s="211">
        <v>25</v>
      </c>
      <c r="H76" s="211">
        <v>12.5</v>
      </c>
      <c r="I76" s="211">
        <v>0</v>
      </c>
      <c r="J76" s="212">
        <v>25</v>
      </c>
      <c r="K76" s="17"/>
      <c r="L76" s="243">
        <v>37.5</v>
      </c>
      <c r="M76" s="212">
        <v>12.5</v>
      </c>
      <c r="N76" s="323"/>
      <c r="O76" s="17"/>
      <c r="P76" s="17"/>
      <c r="Q76" s="17"/>
      <c r="R76" s="17"/>
    </row>
    <row r="77" spans="1:18" ht="13.5" customHeight="1">
      <c r="A77" s="321" t="s">
        <v>756</v>
      </c>
      <c r="B77" s="130" t="s">
        <v>738</v>
      </c>
      <c r="C77" s="37"/>
      <c r="D77" s="197">
        <v>615</v>
      </c>
      <c r="E77" s="198">
        <v>64</v>
      </c>
      <c r="F77" s="199">
        <v>230</v>
      </c>
      <c r="G77" s="199">
        <v>224</v>
      </c>
      <c r="H77" s="199">
        <v>30</v>
      </c>
      <c r="I77" s="199">
        <v>14</v>
      </c>
      <c r="J77" s="200">
        <v>53</v>
      </c>
      <c r="K77" s="17"/>
      <c r="L77" s="240">
        <v>294</v>
      </c>
      <c r="M77" s="200">
        <v>44</v>
      </c>
      <c r="N77" s="322">
        <v>0.53380782918149461</v>
      </c>
      <c r="O77" s="17"/>
      <c r="P77" s="17"/>
      <c r="Q77" s="17"/>
      <c r="R77" s="17"/>
    </row>
    <row r="78" spans="1:18" ht="13.5" customHeight="1" thickBot="1">
      <c r="A78" s="308"/>
      <c r="B78" s="280"/>
      <c r="C78" s="281"/>
      <c r="D78" s="288"/>
      <c r="E78" s="289">
        <v>10.40650406504065</v>
      </c>
      <c r="F78" s="290">
        <v>37.398373983739837</v>
      </c>
      <c r="G78" s="290">
        <v>36.422764227642276</v>
      </c>
      <c r="H78" s="290">
        <v>4.8780487804878048</v>
      </c>
      <c r="I78" s="290">
        <v>2.2764227642276422</v>
      </c>
      <c r="J78" s="291">
        <v>8.617886178861788</v>
      </c>
      <c r="K78" s="17"/>
      <c r="L78" s="300">
        <v>47.804878048780488</v>
      </c>
      <c r="M78" s="291">
        <v>7.154471544715447</v>
      </c>
      <c r="N78" s="323"/>
      <c r="O78" s="17"/>
      <c r="P78" s="17"/>
      <c r="Q78" s="17"/>
      <c r="R78" s="17"/>
    </row>
    <row r="79" spans="1:18" ht="13.5" customHeight="1">
      <c r="A79" s="308"/>
      <c r="B79" s="283" t="s">
        <v>739</v>
      </c>
      <c r="C79" s="284"/>
      <c r="D79" s="292">
        <v>503</v>
      </c>
      <c r="E79" s="293">
        <v>70</v>
      </c>
      <c r="F79" s="294">
        <v>200</v>
      </c>
      <c r="G79" s="294">
        <v>156</v>
      </c>
      <c r="H79" s="294">
        <v>17</v>
      </c>
      <c r="I79" s="294">
        <v>6</v>
      </c>
      <c r="J79" s="295">
        <v>54</v>
      </c>
      <c r="K79" s="17"/>
      <c r="L79" s="301">
        <v>270</v>
      </c>
      <c r="M79" s="295">
        <v>23</v>
      </c>
      <c r="N79" s="322">
        <v>0.69265033407572385</v>
      </c>
      <c r="O79" s="17"/>
      <c r="P79" s="17"/>
      <c r="Q79" s="17"/>
      <c r="R79" s="17"/>
    </row>
    <row r="80" spans="1:18" ht="13.5" customHeight="1" thickBot="1">
      <c r="A80" s="308"/>
      <c r="B80" s="280"/>
      <c r="C80" s="281"/>
      <c r="D80" s="282"/>
      <c r="E80" s="202">
        <v>13.916500994035786</v>
      </c>
      <c r="F80" s="203">
        <v>39.761431411530815</v>
      </c>
      <c r="G80" s="203">
        <v>31.013916500994039</v>
      </c>
      <c r="H80" s="203">
        <v>3.3797216699801194</v>
      </c>
      <c r="I80" s="203">
        <v>1.1928429423459244</v>
      </c>
      <c r="J80" s="204">
        <v>10.735586481113319</v>
      </c>
      <c r="K80" s="17"/>
      <c r="L80" s="241">
        <v>53.677932405566601</v>
      </c>
      <c r="M80" s="204">
        <v>4.5725646123260439</v>
      </c>
      <c r="N80" s="323"/>
      <c r="O80" s="17"/>
      <c r="P80" s="17"/>
      <c r="Q80" s="17"/>
      <c r="R80" s="17"/>
    </row>
    <row r="81" spans="1:18" ht="13.5" customHeight="1">
      <c r="A81" s="308"/>
      <c r="B81" s="283" t="s">
        <v>740</v>
      </c>
      <c r="C81" s="284"/>
      <c r="D81" s="292">
        <v>226</v>
      </c>
      <c r="E81" s="293">
        <v>20</v>
      </c>
      <c r="F81" s="294">
        <v>60</v>
      </c>
      <c r="G81" s="294">
        <v>93</v>
      </c>
      <c r="H81" s="294">
        <v>6</v>
      </c>
      <c r="I81" s="294">
        <v>3</v>
      </c>
      <c r="J81" s="295">
        <v>44</v>
      </c>
      <c r="K81" s="17"/>
      <c r="L81" s="301">
        <v>80</v>
      </c>
      <c r="M81" s="295">
        <v>9</v>
      </c>
      <c r="N81" s="322">
        <v>0.48351648351648352</v>
      </c>
      <c r="O81" s="17"/>
      <c r="P81" s="17"/>
      <c r="Q81" s="17"/>
      <c r="R81" s="17"/>
    </row>
    <row r="82" spans="1:18" ht="13.5" customHeight="1" thickBot="1">
      <c r="A82" s="308"/>
      <c r="B82" s="280" t="s">
        <v>741</v>
      </c>
      <c r="C82" s="281"/>
      <c r="D82" s="282"/>
      <c r="E82" s="202">
        <v>8.8495575221238933</v>
      </c>
      <c r="F82" s="203">
        <v>26.548672566371685</v>
      </c>
      <c r="G82" s="203">
        <v>41.150442477876105</v>
      </c>
      <c r="H82" s="203">
        <v>2.6548672566371683</v>
      </c>
      <c r="I82" s="203">
        <v>1.3274336283185841</v>
      </c>
      <c r="J82" s="204">
        <v>19.469026548672566</v>
      </c>
      <c r="K82" s="17"/>
      <c r="L82" s="241">
        <v>35.398230088495581</v>
      </c>
      <c r="M82" s="204">
        <v>3.9823008849557526</v>
      </c>
      <c r="N82" s="323"/>
      <c r="O82" s="17"/>
      <c r="P82" s="17"/>
      <c r="Q82" s="17"/>
      <c r="R82" s="17"/>
    </row>
    <row r="83" spans="1:18" ht="13.5" customHeight="1">
      <c r="A83" s="308"/>
      <c r="B83" s="283" t="s">
        <v>742</v>
      </c>
      <c r="C83" s="284"/>
      <c r="D83" s="292">
        <v>770</v>
      </c>
      <c r="E83" s="293">
        <v>97</v>
      </c>
      <c r="F83" s="294">
        <v>228</v>
      </c>
      <c r="G83" s="294">
        <v>202</v>
      </c>
      <c r="H83" s="294">
        <v>35</v>
      </c>
      <c r="I83" s="294">
        <v>11</v>
      </c>
      <c r="J83" s="295">
        <v>197</v>
      </c>
      <c r="K83" s="17"/>
      <c r="L83" s="301">
        <v>325</v>
      </c>
      <c r="M83" s="295">
        <v>46</v>
      </c>
      <c r="N83" s="322">
        <v>0.63699825479930194</v>
      </c>
      <c r="O83" s="17"/>
      <c r="P83" s="17"/>
      <c r="Q83" s="17"/>
      <c r="R83" s="17"/>
    </row>
    <row r="84" spans="1:18" ht="13.5" customHeight="1" thickBot="1">
      <c r="A84" s="308"/>
      <c r="B84" s="280"/>
      <c r="C84" s="281"/>
      <c r="D84" s="282"/>
      <c r="E84" s="202">
        <v>12.597402597402596</v>
      </c>
      <c r="F84" s="203">
        <v>29.61038961038961</v>
      </c>
      <c r="G84" s="203">
        <v>26.233766233766232</v>
      </c>
      <c r="H84" s="203">
        <v>4.5454545454545459</v>
      </c>
      <c r="I84" s="203">
        <v>1.4285714285714286</v>
      </c>
      <c r="J84" s="204">
        <v>25.584415584415581</v>
      </c>
      <c r="K84" s="17"/>
      <c r="L84" s="241">
        <v>42.20779220779221</v>
      </c>
      <c r="M84" s="204">
        <v>5.9740259740259747</v>
      </c>
      <c r="N84" s="323"/>
      <c r="O84" s="17"/>
      <c r="P84" s="17"/>
      <c r="Q84" s="17"/>
      <c r="R84" s="17"/>
    </row>
    <row r="85" spans="1:18" ht="13.5" customHeight="1">
      <c r="A85" s="308"/>
      <c r="B85" s="283" t="s">
        <v>743</v>
      </c>
      <c r="C85" s="284"/>
      <c r="D85" s="205">
        <v>25</v>
      </c>
      <c r="E85" s="206">
        <v>2</v>
      </c>
      <c r="F85" s="207">
        <v>5</v>
      </c>
      <c r="G85" s="207">
        <v>6</v>
      </c>
      <c r="H85" s="207">
        <v>0</v>
      </c>
      <c r="I85" s="207">
        <v>1</v>
      </c>
      <c r="J85" s="208">
        <v>11</v>
      </c>
      <c r="K85" s="17"/>
      <c r="L85" s="242">
        <v>7</v>
      </c>
      <c r="M85" s="208">
        <v>1</v>
      </c>
      <c r="N85" s="322">
        <v>0.5</v>
      </c>
      <c r="O85" s="17"/>
      <c r="P85" s="17"/>
      <c r="Q85" s="17"/>
      <c r="R85" s="17"/>
    </row>
    <row r="86" spans="1:18" ht="13.5" customHeight="1" thickBot="1">
      <c r="A86" s="309"/>
      <c r="B86" s="285"/>
      <c r="C86" s="286"/>
      <c r="D86" s="287"/>
      <c r="E86" s="210">
        <v>8</v>
      </c>
      <c r="F86" s="211">
        <v>20</v>
      </c>
      <c r="G86" s="211">
        <v>24</v>
      </c>
      <c r="H86" s="211">
        <v>0</v>
      </c>
      <c r="I86" s="211">
        <v>4</v>
      </c>
      <c r="J86" s="212">
        <v>44</v>
      </c>
      <c r="K86" s="17"/>
      <c r="L86" s="243">
        <v>28</v>
      </c>
      <c r="M86" s="212">
        <v>4</v>
      </c>
      <c r="N86" s="323"/>
      <c r="O86" s="17"/>
      <c r="P86" s="17"/>
      <c r="Q86" s="17"/>
      <c r="R86" s="17"/>
    </row>
    <row r="87" spans="1:18" ht="13.5" customHeight="1">
      <c r="A87" s="13"/>
      <c r="B87" s="14"/>
      <c r="C87" s="15"/>
      <c r="D87" s="16"/>
      <c r="E87" s="17"/>
      <c r="F87" s="17"/>
      <c r="G87" s="17"/>
      <c r="H87" s="17"/>
      <c r="I87" s="17"/>
      <c r="J87" s="17"/>
      <c r="K87" s="17"/>
      <c r="L87" s="17"/>
      <c r="M87" s="17"/>
      <c r="N87" s="17"/>
      <c r="O87" s="17"/>
      <c r="P87" s="17"/>
      <c r="Q87" s="17"/>
      <c r="R87" s="17"/>
    </row>
    <row r="88" spans="1:18" ht="13.5" customHeight="1">
      <c r="A88" s="12"/>
      <c r="B88" s="12"/>
      <c r="C88" s="12"/>
      <c r="D88" s="12"/>
      <c r="E88" s="12">
        <v>2</v>
      </c>
      <c r="F88" s="12">
        <v>1</v>
      </c>
      <c r="G88" s="12">
        <v>0</v>
      </c>
      <c r="H88" s="12">
        <v>-1</v>
      </c>
      <c r="I88" s="12">
        <v>-2</v>
      </c>
      <c r="J88" s="12"/>
      <c r="K88" s="12"/>
      <c r="L88" s="12"/>
      <c r="M88" s="12"/>
      <c r="N88" s="12"/>
      <c r="O88" s="12"/>
      <c r="P88" s="12"/>
      <c r="Q88" s="12"/>
      <c r="R88" s="12"/>
    </row>
    <row r="89" spans="1:18" ht="13.5" customHeight="1">
      <c r="A89" s="18"/>
      <c r="B89" s="18"/>
      <c r="C89" s="18"/>
      <c r="D89" s="18"/>
      <c r="E89" s="18"/>
      <c r="F89" s="18"/>
      <c r="G89" s="18"/>
      <c r="H89" s="18"/>
      <c r="I89" s="18"/>
      <c r="J89" s="18"/>
      <c r="K89" s="18"/>
      <c r="L89" s="18"/>
      <c r="M89" s="18"/>
      <c r="N89" s="18"/>
      <c r="O89" s="18"/>
      <c r="P89" s="18"/>
      <c r="Q89" s="18"/>
      <c r="R89" s="18"/>
    </row>
    <row r="90" spans="1:18" ht="13.5" customHeight="1">
      <c r="A90" s="19"/>
      <c r="B90" s="20"/>
      <c r="C90" s="21"/>
      <c r="D90" s="22"/>
      <c r="E90" s="22"/>
      <c r="F90" s="22"/>
      <c r="G90" s="22"/>
      <c r="H90" s="22"/>
      <c r="I90" s="22"/>
      <c r="J90" s="22"/>
      <c r="K90" s="22"/>
      <c r="L90" s="22"/>
      <c r="M90" s="22"/>
      <c r="N90" s="22"/>
      <c r="O90" s="22"/>
      <c r="P90" s="22"/>
      <c r="Q90" s="22"/>
      <c r="R90" s="22"/>
    </row>
    <row r="91" spans="1:18" ht="13.5" customHeight="1">
      <c r="A91" s="19"/>
      <c r="B91" s="20"/>
      <c r="C91" s="21"/>
      <c r="D91" s="23"/>
      <c r="E91" s="23"/>
      <c r="F91" s="23"/>
      <c r="G91" s="23"/>
      <c r="H91" s="23"/>
      <c r="I91" s="23"/>
      <c r="J91" s="23"/>
      <c r="K91" s="23"/>
      <c r="L91" s="23"/>
      <c r="M91" s="23"/>
      <c r="N91" s="23"/>
      <c r="O91" s="23"/>
      <c r="P91" s="23"/>
      <c r="Q91" s="23"/>
      <c r="R91" s="23"/>
    </row>
    <row r="92" spans="1:18" ht="13.5" customHeight="1">
      <c r="A92" s="19"/>
      <c r="B92" s="20"/>
      <c r="C92" s="21"/>
      <c r="D92" s="22"/>
      <c r="E92" s="22"/>
      <c r="F92" s="22"/>
      <c r="G92" s="22"/>
      <c r="H92" s="22"/>
      <c r="I92" s="22"/>
      <c r="J92" s="22"/>
      <c r="K92" s="22"/>
      <c r="L92" s="22"/>
      <c r="M92" s="22"/>
      <c r="N92" s="22"/>
      <c r="O92" s="22"/>
      <c r="P92" s="22"/>
      <c r="Q92" s="22"/>
      <c r="R92" s="22"/>
    </row>
    <row r="93" spans="1:18" ht="13.5" customHeight="1">
      <c r="A93" s="19"/>
      <c r="B93" s="20"/>
      <c r="C93" s="21"/>
      <c r="D93" s="22"/>
      <c r="E93" s="22"/>
      <c r="F93" s="22"/>
      <c r="G93" s="22"/>
      <c r="H93" s="22"/>
      <c r="I93" s="22"/>
      <c r="J93" s="22"/>
      <c r="K93" s="22"/>
      <c r="L93" s="22"/>
      <c r="M93" s="22"/>
      <c r="N93" s="22"/>
      <c r="O93" s="22"/>
      <c r="P93" s="22"/>
      <c r="Q93" s="22"/>
      <c r="R93" s="22"/>
    </row>
    <row r="94" spans="1:18" ht="13.5" customHeight="1">
      <c r="A94" s="19"/>
      <c r="B94" s="20"/>
      <c r="C94" s="21"/>
      <c r="D94" s="22"/>
      <c r="E94" s="22"/>
      <c r="F94" s="22"/>
      <c r="G94" s="22"/>
      <c r="H94" s="22"/>
      <c r="I94" s="22"/>
      <c r="J94" s="22"/>
      <c r="K94" s="22"/>
      <c r="L94" s="22"/>
      <c r="M94" s="22"/>
      <c r="N94" s="22"/>
      <c r="O94" s="22"/>
      <c r="P94" s="22"/>
      <c r="Q94" s="22"/>
      <c r="R94" s="22"/>
    </row>
    <row r="95" spans="1:18" ht="13.5" customHeight="1">
      <c r="A95" s="19"/>
      <c r="B95" s="20"/>
      <c r="C95" s="21"/>
      <c r="D95" s="22"/>
      <c r="E95" s="22"/>
      <c r="F95" s="22"/>
      <c r="G95" s="22"/>
      <c r="H95" s="22"/>
      <c r="I95" s="22"/>
      <c r="J95" s="22"/>
      <c r="K95" s="22"/>
      <c r="L95" s="22"/>
      <c r="M95" s="22"/>
      <c r="N95" s="22"/>
      <c r="O95" s="22"/>
      <c r="P95" s="22"/>
      <c r="Q95" s="22"/>
      <c r="R95" s="22"/>
    </row>
    <row r="96" spans="1:18" ht="13.5" customHeight="1">
      <c r="A96" s="19"/>
      <c r="B96" s="20"/>
      <c r="C96" s="21"/>
      <c r="D96" s="22"/>
      <c r="E96" s="22"/>
      <c r="F96" s="22"/>
      <c r="G96" s="22"/>
      <c r="H96" s="22"/>
      <c r="I96" s="22"/>
      <c r="J96" s="22"/>
      <c r="K96" s="22"/>
      <c r="L96" s="22"/>
      <c r="M96" s="22"/>
      <c r="N96" s="22"/>
      <c r="O96" s="22"/>
      <c r="P96" s="22"/>
      <c r="Q96" s="22"/>
      <c r="R96" s="22"/>
    </row>
    <row r="97" spans="1:18" ht="13.5" customHeight="1">
      <c r="A97" s="19"/>
      <c r="B97" s="20"/>
      <c r="C97" s="21"/>
      <c r="D97" s="22"/>
      <c r="E97" s="22"/>
      <c r="F97" s="22"/>
      <c r="G97" s="22"/>
      <c r="H97" s="22"/>
      <c r="I97" s="22"/>
      <c r="J97" s="22"/>
      <c r="K97" s="22"/>
      <c r="L97" s="22"/>
      <c r="M97" s="22"/>
      <c r="N97" s="22"/>
      <c r="O97" s="22"/>
      <c r="P97" s="22"/>
      <c r="Q97" s="22"/>
      <c r="R97" s="22"/>
    </row>
    <row r="98" spans="1:18" ht="13.5" customHeight="1">
      <c r="A98" s="19"/>
      <c r="B98" s="20"/>
      <c r="C98" s="21"/>
      <c r="D98" s="22"/>
      <c r="E98" s="22"/>
      <c r="F98" s="22"/>
      <c r="G98" s="22"/>
      <c r="H98" s="22"/>
      <c r="I98" s="22"/>
      <c r="J98" s="22"/>
      <c r="K98" s="22"/>
      <c r="L98" s="22"/>
      <c r="M98" s="22"/>
      <c r="N98" s="22"/>
      <c r="O98" s="22"/>
      <c r="P98" s="22"/>
      <c r="Q98" s="22"/>
      <c r="R98" s="22"/>
    </row>
    <row r="99" spans="1:18" s="5" customFormat="1" ht="13.5" customHeight="1">
      <c r="A99" s="19"/>
      <c r="B99" s="20"/>
      <c r="C99" s="21"/>
      <c r="D99" s="22"/>
      <c r="E99" s="22"/>
      <c r="F99" s="22"/>
      <c r="G99" s="22"/>
      <c r="H99" s="22"/>
      <c r="I99" s="22"/>
      <c r="J99" s="22"/>
      <c r="K99" s="22"/>
      <c r="L99" s="22"/>
      <c r="M99" s="22"/>
      <c r="N99" s="22"/>
      <c r="O99" s="22"/>
      <c r="P99" s="22"/>
      <c r="Q99" s="22"/>
      <c r="R99" s="22"/>
    </row>
    <row r="100" spans="1:18" s="5" customFormat="1" ht="13.5" customHeight="1">
      <c r="A100" s="19"/>
      <c r="B100" s="20"/>
      <c r="C100" s="21"/>
      <c r="D100" s="22"/>
      <c r="E100" s="22"/>
      <c r="F100" s="22"/>
      <c r="G100" s="22"/>
      <c r="H100" s="22"/>
      <c r="I100" s="22"/>
      <c r="J100" s="22"/>
      <c r="K100" s="22"/>
      <c r="L100" s="22"/>
      <c r="M100" s="22"/>
      <c r="N100" s="22"/>
      <c r="O100" s="22"/>
      <c r="P100" s="22"/>
      <c r="Q100" s="22"/>
      <c r="R100" s="22"/>
    </row>
    <row r="101" spans="1:18" s="5" customFormat="1" ht="13.5" customHeight="1">
      <c r="A101" s="19"/>
      <c r="B101" s="20"/>
      <c r="C101" s="21"/>
      <c r="D101" s="22"/>
      <c r="E101" s="22"/>
      <c r="F101" s="22"/>
      <c r="G101" s="22"/>
      <c r="H101" s="22"/>
      <c r="I101" s="22"/>
      <c r="J101" s="22"/>
      <c r="K101" s="22"/>
      <c r="L101" s="22"/>
      <c r="M101" s="22"/>
      <c r="N101" s="22"/>
      <c r="O101" s="22"/>
      <c r="P101" s="22"/>
      <c r="Q101" s="22"/>
      <c r="R101" s="22"/>
    </row>
    <row r="102" spans="1:18" s="5" customFormat="1" ht="13.5" customHeight="1">
      <c r="A102" s="19"/>
      <c r="B102" s="20"/>
      <c r="C102" s="21"/>
      <c r="D102" s="22"/>
      <c r="E102" s="22"/>
      <c r="F102" s="22"/>
      <c r="G102" s="22"/>
      <c r="H102" s="22"/>
      <c r="I102" s="22"/>
      <c r="J102" s="22"/>
      <c r="K102" s="22"/>
      <c r="L102" s="22"/>
      <c r="M102" s="22"/>
      <c r="N102" s="22"/>
      <c r="O102" s="22"/>
      <c r="P102" s="22"/>
      <c r="Q102" s="22"/>
      <c r="R102" s="22"/>
    </row>
    <row r="103" spans="1:18" s="5" customFormat="1" ht="13.5" customHeight="1">
      <c r="A103" s="19"/>
      <c r="B103" s="20"/>
      <c r="C103" s="21"/>
      <c r="D103" s="22"/>
      <c r="E103" s="22"/>
      <c r="F103" s="22"/>
      <c r="G103" s="22"/>
      <c r="H103" s="22"/>
      <c r="I103" s="22"/>
      <c r="J103" s="22"/>
      <c r="K103" s="22"/>
      <c r="L103" s="22"/>
      <c r="M103" s="22"/>
      <c r="N103" s="22"/>
      <c r="O103" s="22"/>
      <c r="P103" s="22"/>
      <c r="Q103" s="22"/>
      <c r="R103" s="22"/>
    </row>
    <row r="104" spans="1:18" s="5" customFormat="1" ht="13.5" customHeight="1">
      <c r="A104" s="19"/>
      <c r="B104" s="20"/>
      <c r="C104" s="21"/>
      <c r="D104" s="22"/>
      <c r="E104" s="22"/>
      <c r="F104" s="22"/>
      <c r="G104" s="22"/>
      <c r="H104" s="22"/>
      <c r="I104" s="22"/>
      <c r="J104" s="22"/>
      <c r="K104" s="22"/>
      <c r="L104" s="22"/>
      <c r="M104" s="22"/>
      <c r="N104" s="22"/>
      <c r="O104" s="22"/>
      <c r="P104" s="22"/>
      <c r="Q104" s="22"/>
      <c r="R104" s="22"/>
    </row>
    <row r="105" spans="1:18" s="5" customFormat="1" ht="13.5" customHeight="1">
      <c r="A105" s="19"/>
      <c r="B105" s="20"/>
      <c r="C105" s="21"/>
      <c r="D105" s="22"/>
      <c r="E105" s="22"/>
      <c r="F105" s="22"/>
      <c r="G105" s="22"/>
      <c r="H105" s="22"/>
      <c r="I105" s="22"/>
      <c r="J105" s="22"/>
      <c r="K105" s="22"/>
      <c r="L105" s="22"/>
      <c r="M105" s="22"/>
      <c r="N105" s="22"/>
      <c r="O105" s="22"/>
      <c r="P105" s="22"/>
      <c r="Q105" s="22"/>
      <c r="R105" s="22"/>
    </row>
    <row r="106" spans="1:18" s="5" customFormat="1" ht="13.5" customHeight="1">
      <c r="A106" s="19"/>
      <c r="B106" s="20"/>
      <c r="C106" s="21"/>
      <c r="D106" s="22"/>
      <c r="E106" s="22"/>
      <c r="F106" s="22"/>
      <c r="G106" s="22"/>
      <c r="H106" s="22"/>
      <c r="I106" s="22"/>
      <c r="J106" s="22"/>
      <c r="K106" s="22"/>
      <c r="L106" s="22"/>
      <c r="M106" s="22"/>
      <c r="N106" s="22"/>
      <c r="O106" s="22"/>
      <c r="P106" s="22"/>
      <c r="Q106" s="22"/>
      <c r="R106" s="22"/>
    </row>
    <row r="107" spans="1:18" s="5" customFormat="1" ht="13.5" customHeight="1">
      <c r="A107" s="19"/>
      <c r="B107" s="20"/>
      <c r="C107" s="21"/>
      <c r="D107" s="22"/>
      <c r="E107" s="22"/>
      <c r="F107" s="22"/>
      <c r="G107" s="22"/>
      <c r="H107" s="22"/>
      <c r="I107" s="22"/>
      <c r="J107" s="22"/>
      <c r="K107" s="22"/>
      <c r="L107" s="22"/>
      <c r="M107" s="22"/>
      <c r="N107" s="22"/>
      <c r="O107" s="22"/>
      <c r="P107" s="22"/>
      <c r="Q107" s="22"/>
      <c r="R107" s="22"/>
    </row>
    <row r="108" spans="1:18" s="5" customFormat="1" ht="13.5" customHeight="1">
      <c r="A108" s="19"/>
      <c r="B108" s="20"/>
      <c r="C108" s="21"/>
      <c r="D108" s="22"/>
      <c r="E108" s="22"/>
      <c r="F108" s="22"/>
      <c r="G108" s="22"/>
      <c r="H108" s="22"/>
      <c r="I108" s="22"/>
      <c r="J108" s="22"/>
      <c r="K108" s="22"/>
      <c r="L108" s="22"/>
      <c r="M108" s="22"/>
      <c r="N108" s="22"/>
      <c r="O108" s="22"/>
      <c r="P108" s="22"/>
      <c r="Q108" s="22"/>
      <c r="R108" s="22"/>
    </row>
    <row r="109" spans="1:18" s="5" customFormat="1" ht="13.5" customHeight="1">
      <c r="A109" s="2"/>
      <c r="B109" s="3"/>
      <c r="C109" s="3"/>
      <c r="D109" s="4"/>
      <c r="E109" s="3"/>
      <c r="F109" s="3"/>
      <c r="G109" s="3"/>
      <c r="H109" s="3"/>
      <c r="I109" s="3"/>
      <c r="J109" s="3"/>
      <c r="K109" s="3"/>
      <c r="L109" s="3"/>
      <c r="M109" s="3"/>
      <c r="N109" s="3"/>
      <c r="O109" s="3"/>
      <c r="P109" s="3"/>
      <c r="Q109" s="3"/>
      <c r="R109" s="3"/>
    </row>
    <row r="110" spans="1:18" s="5" customFormat="1" ht="13.5" customHeight="1">
      <c r="A110" s="2"/>
      <c r="B110" s="3"/>
      <c r="C110" s="3"/>
      <c r="D110" s="4"/>
      <c r="E110" s="3"/>
      <c r="F110" s="3"/>
      <c r="G110" s="3"/>
      <c r="H110" s="3"/>
      <c r="I110" s="3"/>
      <c r="J110" s="3"/>
      <c r="K110" s="3"/>
      <c r="L110" s="3"/>
      <c r="M110" s="3"/>
      <c r="N110" s="3"/>
      <c r="O110" s="3"/>
      <c r="P110" s="3"/>
      <c r="Q110" s="3"/>
      <c r="R110" s="3"/>
    </row>
    <row r="111" spans="1:18" s="5" customFormat="1" ht="13.5" customHeight="1">
      <c r="A111" s="2"/>
      <c r="B111" s="3"/>
      <c r="C111" s="3"/>
      <c r="D111" s="4"/>
      <c r="E111" s="3"/>
      <c r="F111" s="3"/>
      <c r="G111" s="3"/>
      <c r="H111" s="3"/>
      <c r="I111" s="3"/>
      <c r="J111" s="3"/>
      <c r="K111" s="3"/>
      <c r="L111" s="3"/>
      <c r="M111" s="3"/>
      <c r="N111" s="3"/>
      <c r="O111" s="3"/>
      <c r="P111" s="3"/>
      <c r="Q111" s="3"/>
      <c r="R111" s="3"/>
    </row>
    <row r="112" spans="1:18" s="5" customFormat="1" ht="13.5" customHeight="1">
      <c r="A112" s="2"/>
      <c r="B112" s="3"/>
      <c r="C112" s="3"/>
      <c r="D112" s="4"/>
      <c r="E112" s="3"/>
      <c r="F112" s="3"/>
      <c r="G112" s="3"/>
      <c r="H112" s="3"/>
      <c r="I112" s="3"/>
      <c r="J112" s="3"/>
      <c r="K112" s="3"/>
      <c r="L112" s="3"/>
      <c r="M112" s="3"/>
      <c r="N112" s="3"/>
      <c r="O112" s="3"/>
      <c r="P112" s="3"/>
      <c r="Q112" s="3"/>
      <c r="R112" s="3"/>
    </row>
    <row r="113" spans="1:18" s="5" customFormat="1" ht="13.5" customHeight="1">
      <c r="A113" s="2"/>
      <c r="B113" s="3"/>
      <c r="C113" s="3"/>
      <c r="D113" s="4"/>
      <c r="E113" s="3"/>
      <c r="F113" s="3"/>
      <c r="G113" s="3"/>
      <c r="H113" s="3"/>
      <c r="I113" s="3"/>
      <c r="J113" s="3"/>
      <c r="K113" s="3"/>
      <c r="L113" s="3"/>
      <c r="M113" s="3"/>
      <c r="N113" s="3"/>
      <c r="O113" s="3"/>
      <c r="P113" s="3"/>
      <c r="Q113" s="3"/>
      <c r="R113" s="3"/>
    </row>
    <row r="114" spans="1:18" s="5"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row r="122" spans="1:18" s="1" customFormat="1" ht="13.5" customHeight="1">
      <c r="A122" s="2"/>
      <c r="B122" s="3"/>
      <c r="C122" s="3"/>
      <c r="D122" s="4"/>
      <c r="E122" s="3"/>
      <c r="F122" s="3"/>
      <c r="G122" s="3"/>
      <c r="H122" s="3"/>
      <c r="I122" s="3"/>
      <c r="J122" s="3"/>
      <c r="K122" s="3"/>
      <c r="L122" s="3"/>
      <c r="M122" s="3"/>
      <c r="N122" s="3"/>
      <c r="O122" s="3"/>
      <c r="P122" s="3"/>
      <c r="Q122" s="3"/>
      <c r="R122" s="3"/>
    </row>
    <row r="123" spans="1:18" s="1" customFormat="1" ht="13.5" customHeight="1">
      <c r="A123" s="2"/>
      <c r="B123" s="3"/>
      <c r="C123" s="3"/>
      <c r="D123" s="4"/>
      <c r="E123" s="3"/>
      <c r="F123" s="3"/>
      <c r="G123" s="3"/>
      <c r="H123" s="3"/>
      <c r="I123" s="3"/>
      <c r="J123" s="3"/>
      <c r="K123" s="3"/>
      <c r="L123" s="3"/>
      <c r="M123" s="3"/>
      <c r="N123" s="3"/>
      <c r="O123" s="3"/>
      <c r="P123" s="3"/>
      <c r="Q123" s="3"/>
      <c r="R123" s="3"/>
    </row>
    <row r="124" spans="1:18" s="1" customFormat="1" ht="13.5" customHeight="1">
      <c r="A124" s="2"/>
      <c r="B124" s="3"/>
      <c r="C124" s="3"/>
      <c r="D124" s="4"/>
      <c r="E124" s="3"/>
      <c r="F124" s="3"/>
      <c r="G124" s="3"/>
      <c r="H124" s="3"/>
      <c r="I124" s="3"/>
      <c r="J124" s="3"/>
      <c r="K124" s="3"/>
      <c r="L124" s="3"/>
      <c r="M124" s="3"/>
      <c r="N124" s="3"/>
      <c r="O124" s="3"/>
      <c r="P124" s="3"/>
      <c r="Q124" s="3"/>
      <c r="R124" s="3"/>
    </row>
    <row r="125" spans="1:18" s="1" customFormat="1" ht="13.5" customHeight="1">
      <c r="A125" s="2"/>
      <c r="B125" s="3"/>
      <c r="C125" s="3"/>
      <c r="D125" s="4"/>
      <c r="E125" s="3"/>
      <c r="F125" s="3"/>
      <c r="G125" s="3"/>
      <c r="H125" s="3"/>
      <c r="I125" s="3"/>
      <c r="J125" s="3"/>
      <c r="K125" s="3"/>
      <c r="L125" s="3"/>
      <c r="M125" s="3"/>
      <c r="N125" s="3"/>
      <c r="O125" s="3"/>
      <c r="P125" s="3"/>
      <c r="Q125" s="3"/>
      <c r="R125" s="3"/>
    </row>
    <row r="126" spans="1:18" s="1" customFormat="1" ht="13.5" customHeight="1">
      <c r="A126" s="2"/>
      <c r="B126" s="3"/>
      <c r="C126" s="3"/>
      <c r="D126" s="4"/>
      <c r="E126" s="3"/>
      <c r="F126" s="3"/>
      <c r="G126" s="3"/>
      <c r="H126" s="3"/>
      <c r="I126" s="3"/>
      <c r="J126" s="3"/>
      <c r="K126" s="3"/>
      <c r="L126" s="3"/>
      <c r="M126" s="3"/>
      <c r="N126" s="3"/>
      <c r="O126" s="3"/>
      <c r="P126" s="3"/>
      <c r="Q126" s="3"/>
      <c r="R126" s="3"/>
    </row>
    <row r="127" spans="1:18" s="1" customFormat="1" ht="13.5" customHeight="1">
      <c r="A127" s="2"/>
      <c r="B127" s="3"/>
      <c r="C127" s="3"/>
      <c r="D127" s="4"/>
      <c r="E127" s="3"/>
      <c r="F127" s="3"/>
      <c r="G127" s="3"/>
      <c r="H127" s="3"/>
      <c r="I127" s="3"/>
      <c r="J127" s="3"/>
      <c r="K127" s="3"/>
      <c r="L127" s="3"/>
      <c r="M127" s="3"/>
      <c r="N127" s="3"/>
      <c r="O127" s="3"/>
      <c r="P127" s="3"/>
      <c r="Q127" s="3"/>
      <c r="R127" s="3"/>
    </row>
    <row r="128" spans="1:18" s="1" customFormat="1" ht="13.5" customHeight="1">
      <c r="A128" s="2"/>
      <c r="B128" s="3"/>
      <c r="C128" s="3"/>
      <c r="D128" s="4"/>
      <c r="E128" s="3"/>
      <c r="F128" s="3"/>
      <c r="G128" s="3"/>
      <c r="H128" s="3"/>
      <c r="I128" s="3"/>
      <c r="J128" s="3"/>
      <c r="K128" s="3"/>
      <c r="L128" s="3"/>
      <c r="M128" s="3"/>
      <c r="N128" s="3"/>
      <c r="O128" s="3"/>
      <c r="P128" s="3"/>
      <c r="Q128" s="3"/>
      <c r="R128" s="3"/>
    </row>
    <row r="129" spans="1:18" s="1" customFormat="1" ht="13.5" customHeight="1">
      <c r="A129" s="2"/>
      <c r="B129" s="3"/>
      <c r="C129" s="3"/>
      <c r="D129" s="4"/>
      <c r="E129" s="3"/>
      <c r="F129" s="3"/>
      <c r="G129" s="3"/>
      <c r="H129" s="3"/>
      <c r="I129" s="3"/>
      <c r="J129" s="3"/>
      <c r="K129" s="3"/>
      <c r="L129" s="3"/>
      <c r="M129" s="3"/>
      <c r="N129" s="3"/>
      <c r="O129" s="3"/>
      <c r="P129" s="3"/>
      <c r="Q129" s="3"/>
      <c r="R129" s="3"/>
    </row>
    <row r="130" spans="1:18" s="1" customFormat="1" ht="13.5" customHeight="1">
      <c r="A130" s="2"/>
      <c r="B130" s="3"/>
      <c r="C130" s="3"/>
      <c r="D130" s="4"/>
      <c r="E130" s="3"/>
      <c r="F130" s="3"/>
      <c r="G130" s="3"/>
      <c r="H130" s="3"/>
      <c r="I130" s="3"/>
      <c r="J130" s="3"/>
      <c r="K130" s="3"/>
      <c r="L130" s="3"/>
      <c r="M130" s="3"/>
      <c r="N130" s="3"/>
      <c r="O130" s="3"/>
      <c r="P130" s="3"/>
      <c r="Q130" s="3"/>
      <c r="R130" s="3"/>
    </row>
    <row r="131" spans="1:18" s="1" customFormat="1" ht="13.5" customHeight="1">
      <c r="A131" s="2"/>
      <c r="B131" s="3"/>
      <c r="C131" s="3"/>
      <c r="D131" s="4"/>
      <c r="E131" s="3"/>
      <c r="F131" s="3"/>
      <c r="G131" s="3"/>
      <c r="H131" s="3"/>
      <c r="I131" s="3"/>
      <c r="J131" s="3"/>
      <c r="K131" s="3"/>
      <c r="L131" s="3"/>
      <c r="M131" s="3"/>
      <c r="N131" s="3"/>
      <c r="O131" s="3"/>
      <c r="P131" s="3"/>
      <c r="Q131" s="3"/>
      <c r="R131" s="3"/>
    </row>
    <row r="132" spans="1:18" s="1" customFormat="1" ht="13.5" customHeight="1">
      <c r="A132" s="2"/>
      <c r="B132" s="3"/>
      <c r="C132" s="3"/>
      <c r="D132" s="4"/>
      <c r="E132" s="3"/>
      <c r="F132" s="3"/>
      <c r="G132" s="3"/>
      <c r="H132" s="3"/>
      <c r="I132" s="3"/>
      <c r="J132" s="3"/>
      <c r="K132" s="3"/>
      <c r="L132" s="3"/>
      <c r="M132" s="3"/>
      <c r="N132" s="3"/>
      <c r="O132" s="3"/>
      <c r="P132" s="3"/>
      <c r="Q132" s="3"/>
      <c r="R132" s="3"/>
    </row>
    <row r="133" spans="1:18" s="1" customFormat="1" ht="13.5" customHeight="1">
      <c r="A133" s="2"/>
      <c r="B133" s="3"/>
      <c r="C133" s="3"/>
      <c r="D133" s="4"/>
      <c r="E133" s="3"/>
      <c r="F133" s="3"/>
      <c r="G133" s="3"/>
      <c r="H133" s="3"/>
      <c r="I133" s="3"/>
      <c r="J133" s="3"/>
      <c r="K133" s="3"/>
      <c r="L133" s="3"/>
      <c r="M133" s="3"/>
      <c r="N133" s="3"/>
      <c r="O133" s="3"/>
      <c r="P133" s="3"/>
      <c r="Q133" s="3"/>
      <c r="R133" s="3"/>
    </row>
    <row r="134" spans="1:18" s="1" customFormat="1" ht="13.5" customHeight="1">
      <c r="A134" s="2"/>
      <c r="B134" s="3"/>
      <c r="C134" s="3"/>
      <c r="D134" s="4"/>
      <c r="E134" s="3"/>
      <c r="F134" s="3"/>
      <c r="G134" s="3"/>
      <c r="H134" s="3"/>
      <c r="I134" s="3"/>
      <c r="J134" s="3"/>
      <c r="K134" s="3"/>
      <c r="L134" s="3"/>
      <c r="M134" s="3"/>
      <c r="N134" s="3"/>
      <c r="O134" s="3"/>
      <c r="P134" s="3"/>
      <c r="Q134" s="3"/>
      <c r="R134" s="3"/>
    </row>
    <row r="135" spans="1:18" s="1" customFormat="1" ht="13.5" customHeight="1">
      <c r="A135" s="2"/>
      <c r="B135" s="3"/>
      <c r="C135" s="3"/>
      <c r="D135" s="4"/>
      <c r="E135" s="3"/>
      <c r="F135" s="3"/>
      <c r="G135" s="3"/>
      <c r="H135" s="3"/>
      <c r="I135" s="3"/>
      <c r="J135" s="3"/>
      <c r="K135" s="3"/>
      <c r="L135" s="3"/>
      <c r="M135" s="3"/>
      <c r="N135" s="3"/>
      <c r="O135" s="3"/>
      <c r="P135" s="3"/>
      <c r="Q135" s="3"/>
      <c r="R135" s="3"/>
    </row>
    <row r="136" spans="1:18" s="1" customFormat="1" ht="13.5" customHeight="1">
      <c r="A136" s="2"/>
      <c r="B136" s="3"/>
      <c r="C136" s="3"/>
      <c r="D136" s="4"/>
      <c r="E136" s="3"/>
      <c r="F136" s="3"/>
      <c r="G136" s="3"/>
      <c r="H136" s="3"/>
      <c r="I136" s="3"/>
      <c r="J136" s="3"/>
      <c r="K136" s="3"/>
      <c r="L136" s="3"/>
      <c r="M136" s="3"/>
      <c r="N136" s="3"/>
      <c r="O136" s="3"/>
      <c r="P136" s="3"/>
      <c r="Q136" s="3"/>
      <c r="R136" s="3"/>
    </row>
    <row r="137" spans="1:18" s="1" customFormat="1" ht="13.5" customHeight="1">
      <c r="A137" s="2"/>
      <c r="B137" s="3"/>
      <c r="C137" s="3"/>
      <c r="D137" s="4"/>
      <c r="E137" s="3"/>
      <c r="F137" s="3"/>
      <c r="G137" s="3"/>
      <c r="H137" s="3"/>
      <c r="I137" s="3"/>
      <c r="J137" s="3"/>
      <c r="K137" s="3"/>
      <c r="L137" s="3"/>
      <c r="M137" s="3"/>
      <c r="N137" s="3"/>
      <c r="O137" s="3"/>
      <c r="P137" s="3"/>
      <c r="Q137" s="3"/>
      <c r="R137" s="3"/>
    </row>
    <row r="138" spans="1:18" s="1" customFormat="1" ht="13.5" customHeight="1">
      <c r="A138" s="2"/>
      <c r="B138" s="3"/>
      <c r="C138" s="3"/>
      <c r="D138" s="4"/>
      <c r="E138" s="3"/>
      <c r="F138" s="3"/>
      <c r="G138" s="3"/>
      <c r="H138" s="3"/>
      <c r="I138" s="3"/>
      <c r="J138" s="3"/>
      <c r="K138" s="3"/>
      <c r="L138" s="3"/>
      <c r="M138" s="3"/>
      <c r="N138" s="3"/>
      <c r="O138" s="3"/>
      <c r="P138" s="3"/>
      <c r="Q138" s="3"/>
      <c r="R138" s="3"/>
    </row>
    <row r="139" spans="1:18" s="1" customFormat="1" ht="13.5" customHeight="1">
      <c r="A139" s="2"/>
      <c r="B139" s="3"/>
      <c r="C139" s="3"/>
      <c r="D139" s="4"/>
      <c r="E139" s="3"/>
      <c r="F139" s="3"/>
      <c r="G139" s="3"/>
      <c r="H139" s="3"/>
      <c r="I139" s="3"/>
      <c r="J139" s="3"/>
      <c r="K139" s="3"/>
      <c r="L139" s="3"/>
      <c r="M139" s="3"/>
      <c r="N139" s="3"/>
      <c r="O139" s="3"/>
      <c r="P139" s="3"/>
      <c r="Q139" s="3"/>
      <c r="R139" s="3"/>
    </row>
  </sheetData>
  <mergeCells count="50">
    <mergeCell ref="A4:C4"/>
    <mergeCell ref="N5:N6"/>
    <mergeCell ref="A7:A18"/>
    <mergeCell ref="N7:N8"/>
    <mergeCell ref="N9:N10"/>
    <mergeCell ref="N11:N12"/>
    <mergeCell ref="N13:N14"/>
    <mergeCell ref="N15:N16"/>
    <mergeCell ref="N17:N18"/>
    <mergeCell ref="A19:A24"/>
    <mergeCell ref="N19:N20"/>
    <mergeCell ref="N21:N22"/>
    <mergeCell ref="N23:N24"/>
    <mergeCell ref="A25:A38"/>
    <mergeCell ref="N25:N26"/>
    <mergeCell ref="N27:N28"/>
    <mergeCell ref="N29:N30"/>
    <mergeCell ref="N31:N32"/>
    <mergeCell ref="N33:N34"/>
    <mergeCell ref="N35:N36"/>
    <mergeCell ref="N37:N38"/>
    <mergeCell ref="A39:A46"/>
    <mergeCell ref="N39:N40"/>
    <mergeCell ref="N41:N42"/>
    <mergeCell ref="N43:N44"/>
    <mergeCell ref="N45:N46"/>
    <mergeCell ref="A47:A62"/>
    <mergeCell ref="N47:N48"/>
    <mergeCell ref="N49:N50"/>
    <mergeCell ref="N51:N52"/>
    <mergeCell ref="N53:N54"/>
    <mergeCell ref="N55:N56"/>
    <mergeCell ref="N57:N58"/>
    <mergeCell ref="N59:N60"/>
    <mergeCell ref="N61:N62"/>
    <mergeCell ref="A63:A68"/>
    <mergeCell ref="N63:N64"/>
    <mergeCell ref="N65:N66"/>
    <mergeCell ref="N67:N68"/>
    <mergeCell ref="A69:A76"/>
    <mergeCell ref="N69:N70"/>
    <mergeCell ref="N71:N72"/>
    <mergeCell ref="N73:N74"/>
    <mergeCell ref="N75:N76"/>
    <mergeCell ref="A77:A86"/>
    <mergeCell ref="N77:N78"/>
    <mergeCell ref="N79:N80"/>
    <mergeCell ref="N81:N82"/>
    <mergeCell ref="N83:N84"/>
    <mergeCell ref="N85:N86"/>
  </mergeCells>
  <phoneticPr fontId="2"/>
  <pageMargins left="0.59055118110236227" right="0.59055118110236227" top="0.59055118110236227" bottom="0.59055118110236227" header="0.31496062992125984" footer="0.31496062992125984"/>
  <pageSetup paperSize="9" scale="58" orientation="portrait" r:id="rId1"/>
  <headerFooter>
    <oddHeader>&amp;R（確報版）</oddHeader>
    <oddFooter>&amp;C&amp;11&amp;P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13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510</v>
      </c>
      <c r="J1" s="6"/>
      <c r="S1" s="92" t="s">
        <v>745</v>
      </c>
    </row>
    <row r="2" spans="1:19" ht="36" customHeight="1" thickBot="1">
      <c r="A2" s="7" t="s">
        <v>522</v>
      </c>
      <c r="B2" s="8"/>
      <c r="C2" s="8"/>
      <c r="D2" s="8"/>
      <c r="E2" s="8"/>
      <c r="F2" s="8"/>
      <c r="G2" s="8"/>
      <c r="H2" s="8"/>
      <c r="I2" s="8"/>
      <c r="J2" s="8"/>
      <c r="K2" s="8"/>
      <c r="L2" s="273"/>
      <c r="M2" s="8"/>
      <c r="N2" s="8"/>
      <c r="O2" s="8"/>
      <c r="P2" s="8"/>
      <c r="Q2" s="8"/>
      <c r="R2" s="8"/>
      <c r="S2" s="43"/>
    </row>
    <row r="3" spans="1:19" ht="15" customHeight="1">
      <c r="A3" s="31"/>
      <c r="B3" s="35"/>
      <c r="C3" s="37"/>
      <c r="D3" s="38"/>
      <c r="E3" s="39">
        <v>5</v>
      </c>
      <c r="F3" s="40">
        <v>4</v>
      </c>
      <c r="G3" s="40">
        <v>3</v>
      </c>
      <c r="H3" s="40">
        <v>2</v>
      </c>
      <c r="I3" s="40">
        <v>1</v>
      </c>
      <c r="J3" s="36"/>
      <c r="L3" s="302" t="s">
        <v>754</v>
      </c>
      <c r="M3" s="303" t="s">
        <v>755</v>
      </c>
      <c r="N3" s="143" t="s">
        <v>91</v>
      </c>
      <c r="O3" s="67"/>
      <c r="P3" s="67"/>
      <c r="Q3" s="67"/>
      <c r="R3" s="67"/>
    </row>
    <row r="4" spans="1:19" ht="171.95" customHeight="1" thickBot="1">
      <c r="A4" s="315" t="s">
        <v>525</v>
      </c>
      <c r="B4" s="316"/>
      <c r="C4" s="317"/>
      <c r="D4" s="95" t="s">
        <v>397</v>
      </c>
      <c r="E4" s="93" t="s">
        <v>514</v>
      </c>
      <c r="F4" s="94" t="s">
        <v>513</v>
      </c>
      <c r="G4" s="94" t="s">
        <v>325</v>
      </c>
      <c r="H4" s="94" t="s">
        <v>512</v>
      </c>
      <c r="I4" s="94" t="s">
        <v>511</v>
      </c>
      <c r="J4" s="96" t="s">
        <v>398</v>
      </c>
      <c r="L4" s="237" t="s">
        <v>752</v>
      </c>
      <c r="M4" s="96" t="s">
        <v>753</v>
      </c>
      <c r="N4" s="144" t="s">
        <v>515</v>
      </c>
      <c r="O4" s="30"/>
      <c r="P4" s="30"/>
      <c r="Q4" s="30"/>
      <c r="R4" s="30"/>
      <c r="S4" s="44"/>
    </row>
    <row r="5" spans="1:19" s="121" customFormat="1" ht="13.5" customHeight="1">
      <c r="A5" s="128" t="s">
        <v>37</v>
      </c>
      <c r="B5" s="129"/>
      <c r="C5" s="129"/>
      <c r="D5" s="189">
        <v>2139</v>
      </c>
      <c r="E5" s="190">
        <v>185</v>
      </c>
      <c r="F5" s="191">
        <v>660</v>
      </c>
      <c r="G5" s="191">
        <v>887</v>
      </c>
      <c r="H5" s="191">
        <v>13</v>
      </c>
      <c r="I5" s="191">
        <v>11</v>
      </c>
      <c r="J5" s="192">
        <v>383</v>
      </c>
      <c r="K5" s="145"/>
      <c r="L5" s="238">
        <v>845</v>
      </c>
      <c r="M5" s="192">
        <v>24</v>
      </c>
      <c r="N5" s="322">
        <v>0.56662870159453305</v>
      </c>
      <c r="O5" s="151"/>
      <c r="P5" s="151"/>
      <c r="Q5" s="151"/>
      <c r="R5" s="151"/>
    </row>
    <row r="6" spans="1:19" ht="13.5" customHeight="1" thickBot="1">
      <c r="A6" s="296"/>
      <c r="B6" s="10"/>
      <c r="C6" s="10"/>
      <c r="D6" s="287"/>
      <c r="E6" s="194">
        <v>8.6489013557737255</v>
      </c>
      <c r="F6" s="195">
        <v>30.855539971949508</v>
      </c>
      <c r="G6" s="195">
        <v>41.467975689574565</v>
      </c>
      <c r="H6" s="195">
        <v>0.60776063581112671</v>
      </c>
      <c r="I6" s="195">
        <v>0.51425899953249188</v>
      </c>
      <c r="J6" s="278">
        <v>17.90556334735858</v>
      </c>
      <c r="K6" s="146"/>
      <c r="L6" s="239">
        <v>39.504441327723235</v>
      </c>
      <c r="M6" s="279">
        <v>1.1220196353436185</v>
      </c>
      <c r="N6" s="323"/>
      <c r="O6" s="152"/>
      <c r="P6" s="152"/>
      <c r="Q6" s="152"/>
      <c r="R6" s="152"/>
    </row>
    <row r="7" spans="1:19" s="121" customFormat="1" ht="13.5" customHeight="1">
      <c r="A7" s="311" t="s">
        <v>38</v>
      </c>
      <c r="B7" s="130" t="s">
        <v>40</v>
      </c>
      <c r="C7" s="131"/>
      <c r="D7" s="197">
        <v>1037</v>
      </c>
      <c r="E7" s="198">
        <v>96</v>
      </c>
      <c r="F7" s="199">
        <v>308</v>
      </c>
      <c r="G7" s="199">
        <v>414</v>
      </c>
      <c r="H7" s="199">
        <v>7</v>
      </c>
      <c r="I7" s="199">
        <v>7</v>
      </c>
      <c r="J7" s="200">
        <v>205</v>
      </c>
      <c r="K7" s="145"/>
      <c r="L7" s="240">
        <v>404</v>
      </c>
      <c r="M7" s="200">
        <v>14</v>
      </c>
      <c r="N7" s="322">
        <v>0.57572115384615385</v>
      </c>
      <c r="O7" s="134"/>
      <c r="P7" s="134"/>
      <c r="Q7" s="134"/>
      <c r="R7" s="134"/>
    </row>
    <row r="8" spans="1:19" ht="13.5" customHeight="1">
      <c r="A8" s="308"/>
      <c r="B8" s="280"/>
      <c r="C8" s="27"/>
      <c r="D8" s="282"/>
      <c r="E8" s="202">
        <v>9.257473481195758</v>
      </c>
      <c r="F8" s="203">
        <v>29.701060752169724</v>
      </c>
      <c r="G8" s="203">
        <v>39.922854387656706</v>
      </c>
      <c r="H8" s="203">
        <v>0.67502410800385726</v>
      </c>
      <c r="I8" s="203">
        <v>0.67502410800385726</v>
      </c>
      <c r="J8" s="204">
        <v>19.768563162970107</v>
      </c>
      <c r="K8" s="146"/>
      <c r="L8" s="241">
        <v>38.958534233365484</v>
      </c>
      <c r="M8" s="204">
        <v>1.3500482160077145</v>
      </c>
      <c r="N8" s="324"/>
      <c r="O8" s="153"/>
      <c r="P8" s="153"/>
      <c r="Q8" s="153"/>
      <c r="R8" s="153"/>
    </row>
    <row r="9" spans="1:19" s="121" customFormat="1" ht="13.5" customHeight="1">
      <c r="A9" s="308"/>
      <c r="B9" s="119" t="s">
        <v>42</v>
      </c>
      <c r="C9" s="132"/>
      <c r="D9" s="292">
        <v>213</v>
      </c>
      <c r="E9" s="206">
        <v>12</v>
      </c>
      <c r="F9" s="207">
        <v>67</v>
      </c>
      <c r="G9" s="207">
        <v>92</v>
      </c>
      <c r="H9" s="207">
        <v>2</v>
      </c>
      <c r="I9" s="207">
        <v>3</v>
      </c>
      <c r="J9" s="208">
        <v>37</v>
      </c>
      <c r="K9" s="145"/>
      <c r="L9" s="242">
        <v>79</v>
      </c>
      <c r="M9" s="208">
        <v>5</v>
      </c>
      <c r="N9" s="325">
        <v>0.47159090909090912</v>
      </c>
      <c r="O9" s="134"/>
      <c r="P9" s="134"/>
      <c r="Q9" s="134"/>
      <c r="R9" s="134"/>
    </row>
    <row r="10" spans="1:19" ht="13.5" customHeight="1">
      <c r="A10" s="308"/>
      <c r="B10" s="280"/>
      <c r="C10" s="27"/>
      <c r="D10" s="282"/>
      <c r="E10" s="202">
        <v>5.6338028169014089</v>
      </c>
      <c r="F10" s="203">
        <v>31.455399061032864</v>
      </c>
      <c r="G10" s="203">
        <v>43.1924882629108</v>
      </c>
      <c r="H10" s="203">
        <v>0.93896713615023475</v>
      </c>
      <c r="I10" s="203">
        <v>1.4084507042253522</v>
      </c>
      <c r="J10" s="204">
        <v>17.370892018779344</v>
      </c>
      <c r="K10" s="146"/>
      <c r="L10" s="241">
        <v>37.089201877934272</v>
      </c>
      <c r="M10" s="204">
        <v>2.347417840375587</v>
      </c>
      <c r="N10" s="324"/>
      <c r="O10" s="153"/>
      <c r="P10" s="153"/>
      <c r="Q10" s="153"/>
      <c r="R10" s="153"/>
    </row>
    <row r="11" spans="1:19" s="121" customFormat="1" ht="13.5" customHeight="1">
      <c r="A11" s="308"/>
      <c r="B11" s="119" t="s">
        <v>44</v>
      </c>
      <c r="C11" s="132"/>
      <c r="D11" s="292">
        <v>542</v>
      </c>
      <c r="E11" s="206">
        <v>50</v>
      </c>
      <c r="F11" s="207">
        <v>189</v>
      </c>
      <c r="G11" s="207">
        <v>229</v>
      </c>
      <c r="H11" s="207">
        <v>2</v>
      </c>
      <c r="I11" s="207">
        <v>0</v>
      </c>
      <c r="J11" s="208">
        <v>72</v>
      </c>
      <c r="K11" s="145"/>
      <c r="L11" s="242">
        <v>239</v>
      </c>
      <c r="M11" s="208">
        <v>2</v>
      </c>
      <c r="N11" s="325">
        <v>0.61063829787234047</v>
      </c>
      <c r="O11" s="134"/>
      <c r="P11" s="134"/>
      <c r="Q11" s="134"/>
      <c r="R11" s="134"/>
    </row>
    <row r="12" spans="1:19" ht="13.5" customHeight="1">
      <c r="A12" s="308"/>
      <c r="B12" s="280"/>
      <c r="C12" s="27"/>
      <c r="D12" s="282"/>
      <c r="E12" s="202">
        <v>9.2250922509225095</v>
      </c>
      <c r="F12" s="203">
        <v>34.870848708487081</v>
      </c>
      <c r="G12" s="203">
        <v>42.250922509225092</v>
      </c>
      <c r="H12" s="203">
        <v>0.36900369003690037</v>
      </c>
      <c r="I12" s="203">
        <v>0</v>
      </c>
      <c r="J12" s="204">
        <v>13.284132841328415</v>
      </c>
      <c r="K12" s="146"/>
      <c r="L12" s="241">
        <v>44.095940959409589</v>
      </c>
      <c r="M12" s="204">
        <v>0.36900369003690037</v>
      </c>
      <c r="N12" s="324"/>
      <c r="O12" s="153"/>
      <c r="P12" s="153"/>
      <c r="Q12" s="153"/>
      <c r="R12" s="153"/>
    </row>
    <row r="13" spans="1:19" s="121" customFormat="1" ht="13.5" customHeight="1">
      <c r="A13" s="308"/>
      <c r="B13" s="119" t="s">
        <v>46</v>
      </c>
      <c r="C13" s="132"/>
      <c r="D13" s="292">
        <v>160</v>
      </c>
      <c r="E13" s="206">
        <v>11</v>
      </c>
      <c r="F13" s="207">
        <v>42</v>
      </c>
      <c r="G13" s="207">
        <v>81</v>
      </c>
      <c r="H13" s="207">
        <v>1</v>
      </c>
      <c r="I13" s="207">
        <v>0</v>
      </c>
      <c r="J13" s="208">
        <v>25</v>
      </c>
      <c r="K13" s="145"/>
      <c r="L13" s="242">
        <v>53</v>
      </c>
      <c r="M13" s="208">
        <v>1</v>
      </c>
      <c r="N13" s="325">
        <v>0.46666666666666667</v>
      </c>
      <c r="O13" s="134"/>
      <c r="P13" s="134"/>
      <c r="Q13" s="134"/>
      <c r="R13" s="134"/>
    </row>
    <row r="14" spans="1:19" ht="13.5" customHeight="1">
      <c r="A14" s="308"/>
      <c r="B14" s="280"/>
      <c r="C14" s="27"/>
      <c r="D14" s="282"/>
      <c r="E14" s="202">
        <v>6.8750000000000009</v>
      </c>
      <c r="F14" s="203">
        <v>26.25</v>
      </c>
      <c r="G14" s="203">
        <v>50.625</v>
      </c>
      <c r="H14" s="203">
        <v>0.625</v>
      </c>
      <c r="I14" s="203">
        <v>0</v>
      </c>
      <c r="J14" s="204">
        <v>15.625</v>
      </c>
      <c r="K14" s="146"/>
      <c r="L14" s="241">
        <v>33.125</v>
      </c>
      <c r="M14" s="204">
        <v>0.625</v>
      </c>
      <c r="N14" s="324"/>
      <c r="O14" s="153"/>
      <c r="P14" s="153"/>
      <c r="Q14" s="153"/>
      <c r="R14" s="153"/>
    </row>
    <row r="15" spans="1:19" s="121" customFormat="1" ht="13.5" customHeight="1">
      <c r="A15" s="308"/>
      <c r="B15" s="119" t="s">
        <v>48</v>
      </c>
      <c r="C15" s="132"/>
      <c r="D15" s="292">
        <v>125</v>
      </c>
      <c r="E15" s="206">
        <v>11</v>
      </c>
      <c r="F15" s="207">
        <v>36</v>
      </c>
      <c r="G15" s="207">
        <v>51</v>
      </c>
      <c r="H15" s="207">
        <v>0</v>
      </c>
      <c r="I15" s="207">
        <v>1</v>
      </c>
      <c r="J15" s="208">
        <v>26</v>
      </c>
      <c r="K15" s="145"/>
      <c r="L15" s="242">
        <v>47</v>
      </c>
      <c r="M15" s="208">
        <v>1</v>
      </c>
      <c r="N15" s="325">
        <v>0.56565656565656564</v>
      </c>
      <c r="O15" s="134"/>
      <c r="P15" s="134"/>
      <c r="Q15" s="134"/>
      <c r="R15" s="134"/>
    </row>
    <row r="16" spans="1:19" ht="13.5" customHeight="1">
      <c r="A16" s="308"/>
      <c r="B16" s="280"/>
      <c r="C16" s="27"/>
      <c r="D16" s="282"/>
      <c r="E16" s="202">
        <v>8.7999999999999989</v>
      </c>
      <c r="F16" s="203">
        <v>28.799999999999997</v>
      </c>
      <c r="G16" s="203">
        <v>40.799999999999997</v>
      </c>
      <c r="H16" s="203">
        <v>0</v>
      </c>
      <c r="I16" s="203">
        <v>0.8</v>
      </c>
      <c r="J16" s="204">
        <v>20.8</v>
      </c>
      <c r="K16" s="146"/>
      <c r="L16" s="241">
        <v>37.599999999999994</v>
      </c>
      <c r="M16" s="204">
        <v>0.8</v>
      </c>
      <c r="N16" s="324"/>
      <c r="O16" s="153"/>
      <c r="P16" s="153"/>
      <c r="Q16" s="153"/>
      <c r="R16" s="153"/>
    </row>
    <row r="17" spans="1:18" s="121" customFormat="1" ht="13.5" customHeight="1">
      <c r="A17" s="308"/>
      <c r="B17" s="119" t="s">
        <v>50</v>
      </c>
      <c r="C17" s="132"/>
      <c r="D17" s="205">
        <v>62</v>
      </c>
      <c r="E17" s="206">
        <v>5</v>
      </c>
      <c r="F17" s="207">
        <v>18</v>
      </c>
      <c r="G17" s="207">
        <v>20</v>
      </c>
      <c r="H17" s="207">
        <v>1</v>
      </c>
      <c r="I17" s="207">
        <v>0</v>
      </c>
      <c r="J17" s="208">
        <v>18</v>
      </c>
      <c r="K17" s="145"/>
      <c r="L17" s="242">
        <v>23</v>
      </c>
      <c r="M17" s="208">
        <v>1</v>
      </c>
      <c r="N17" s="325">
        <v>0.61363636363636365</v>
      </c>
      <c r="O17" s="134"/>
      <c r="P17" s="134"/>
      <c r="Q17" s="134"/>
      <c r="R17" s="134"/>
    </row>
    <row r="18" spans="1:18" ht="13.5" customHeight="1" thickBot="1">
      <c r="A18" s="309"/>
      <c r="B18" s="280"/>
      <c r="C18" s="29"/>
      <c r="D18" s="287"/>
      <c r="E18" s="210">
        <v>8.064516129032258</v>
      </c>
      <c r="F18" s="211">
        <v>29.032258064516132</v>
      </c>
      <c r="G18" s="211">
        <v>32.258064516129032</v>
      </c>
      <c r="H18" s="211">
        <v>1.6129032258064515</v>
      </c>
      <c r="I18" s="211">
        <v>0</v>
      </c>
      <c r="J18" s="212">
        <v>29.032258064516132</v>
      </c>
      <c r="K18" s="146"/>
      <c r="L18" s="243">
        <v>37.096774193548391</v>
      </c>
      <c r="M18" s="212">
        <v>1.6129032258064515</v>
      </c>
      <c r="N18" s="323"/>
      <c r="O18" s="153"/>
      <c r="P18" s="153"/>
      <c r="Q18" s="153"/>
      <c r="R18" s="153"/>
    </row>
    <row r="19" spans="1:18" s="122" customFormat="1" ht="13.5" customHeight="1">
      <c r="A19" s="312" t="s">
        <v>0</v>
      </c>
      <c r="B19" s="114" t="s">
        <v>1</v>
      </c>
      <c r="C19" s="133"/>
      <c r="D19" s="197">
        <v>850</v>
      </c>
      <c r="E19" s="198">
        <v>53</v>
      </c>
      <c r="F19" s="199">
        <v>236</v>
      </c>
      <c r="G19" s="199">
        <v>384</v>
      </c>
      <c r="H19" s="199">
        <v>8</v>
      </c>
      <c r="I19" s="199">
        <v>6</v>
      </c>
      <c r="J19" s="200">
        <v>163</v>
      </c>
      <c r="K19" s="298"/>
      <c r="L19" s="240">
        <v>289</v>
      </c>
      <c r="M19" s="200">
        <v>14</v>
      </c>
      <c r="N19" s="322">
        <v>0.46870451237263466</v>
      </c>
      <c r="O19" s="134"/>
      <c r="P19" s="134"/>
      <c r="Q19" s="134"/>
      <c r="R19" s="134"/>
    </row>
    <row r="20" spans="1:18" s="25" customFormat="1" ht="13.5" customHeight="1">
      <c r="A20" s="313"/>
      <c r="B20" s="280"/>
      <c r="C20" s="28"/>
      <c r="D20" s="282"/>
      <c r="E20" s="202">
        <v>6.2352941176470589</v>
      </c>
      <c r="F20" s="203">
        <v>27.764705882352942</v>
      </c>
      <c r="G20" s="203">
        <v>45.176470588235297</v>
      </c>
      <c r="H20" s="203">
        <v>0.94117647058823517</v>
      </c>
      <c r="I20" s="203">
        <v>0.70588235294117652</v>
      </c>
      <c r="J20" s="204">
        <v>19.176470588235293</v>
      </c>
      <c r="K20" s="299"/>
      <c r="L20" s="241">
        <v>34</v>
      </c>
      <c r="M20" s="204">
        <v>1.6470588235294117</v>
      </c>
      <c r="N20" s="324"/>
      <c r="O20" s="153"/>
      <c r="P20" s="153"/>
      <c r="Q20" s="153"/>
      <c r="R20" s="153"/>
    </row>
    <row r="21" spans="1:18" s="122" customFormat="1" ht="13.5" customHeight="1">
      <c r="A21" s="313"/>
      <c r="B21" s="117" t="s">
        <v>2</v>
      </c>
      <c r="C21" s="134"/>
      <c r="D21" s="292">
        <v>1275</v>
      </c>
      <c r="E21" s="206">
        <v>132</v>
      </c>
      <c r="F21" s="207">
        <v>418</v>
      </c>
      <c r="G21" s="207">
        <v>502</v>
      </c>
      <c r="H21" s="207">
        <v>4</v>
      </c>
      <c r="I21" s="207">
        <v>5</v>
      </c>
      <c r="J21" s="208">
        <v>214</v>
      </c>
      <c r="K21" s="298"/>
      <c r="L21" s="242">
        <v>550</v>
      </c>
      <c r="M21" s="208">
        <v>9</v>
      </c>
      <c r="N21" s="325">
        <v>0.62959472196041466</v>
      </c>
      <c r="O21" s="134"/>
      <c r="P21" s="134"/>
      <c r="Q21" s="134"/>
      <c r="R21" s="134"/>
    </row>
    <row r="22" spans="1:18" s="25" customFormat="1" ht="13.5" customHeight="1">
      <c r="A22" s="313"/>
      <c r="B22" s="280"/>
      <c r="C22" s="28"/>
      <c r="D22" s="282"/>
      <c r="E22" s="202">
        <v>10.352941176470589</v>
      </c>
      <c r="F22" s="203">
        <v>32.784313725490193</v>
      </c>
      <c r="G22" s="203">
        <v>39.372549019607845</v>
      </c>
      <c r="H22" s="203">
        <v>0.31372549019607843</v>
      </c>
      <c r="I22" s="203">
        <v>0.39215686274509803</v>
      </c>
      <c r="J22" s="204">
        <v>16.784313725490197</v>
      </c>
      <c r="L22" s="241">
        <v>43.13725490196078</v>
      </c>
      <c r="M22" s="204">
        <v>0.70588235294117641</v>
      </c>
      <c r="N22" s="324"/>
      <c r="O22" s="153"/>
      <c r="P22" s="153"/>
      <c r="Q22" s="153"/>
      <c r="R22" s="153"/>
    </row>
    <row r="23" spans="1:18" s="122" customFormat="1" ht="13.5" customHeight="1">
      <c r="A23" s="313"/>
      <c r="B23" s="117" t="s">
        <v>53</v>
      </c>
      <c r="C23" s="134"/>
      <c r="D23" s="205">
        <v>14</v>
      </c>
      <c r="E23" s="206">
        <v>0</v>
      </c>
      <c r="F23" s="207">
        <v>6</v>
      </c>
      <c r="G23" s="207">
        <v>1</v>
      </c>
      <c r="H23" s="207">
        <v>1</v>
      </c>
      <c r="I23" s="207">
        <v>0</v>
      </c>
      <c r="J23" s="208">
        <v>6</v>
      </c>
      <c r="L23" s="242">
        <v>6</v>
      </c>
      <c r="M23" s="208">
        <v>1</v>
      </c>
      <c r="N23" s="325">
        <v>0.625</v>
      </c>
      <c r="O23" s="134"/>
      <c r="P23" s="134"/>
      <c r="Q23" s="134"/>
      <c r="R23" s="134"/>
    </row>
    <row r="24" spans="1:18" s="25" customFormat="1" ht="13.5" customHeight="1" thickBot="1">
      <c r="A24" s="314"/>
      <c r="B24" s="280"/>
      <c r="C24" s="66"/>
      <c r="D24" s="287"/>
      <c r="E24" s="210">
        <v>0</v>
      </c>
      <c r="F24" s="211">
        <v>42.857142857142854</v>
      </c>
      <c r="G24" s="211">
        <v>7.1428571428571423</v>
      </c>
      <c r="H24" s="211">
        <v>7.1428571428571423</v>
      </c>
      <c r="I24" s="211">
        <v>0</v>
      </c>
      <c r="J24" s="212">
        <v>42.857142857142854</v>
      </c>
      <c r="L24" s="243">
        <v>42.857142857142854</v>
      </c>
      <c r="M24" s="212">
        <v>7.1428571428571423</v>
      </c>
      <c r="N24" s="323"/>
      <c r="O24" s="153"/>
      <c r="P24" s="153"/>
      <c r="Q24" s="153"/>
      <c r="R24" s="153"/>
    </row>
    <row r="25" spans="1:18" s="121" customFormat="1" ht="13.5" customHeight="1">
      <c r="A25" s="311" t="s">
        <v>51</v>
      </c>
      <c r="B25" s="130" t="s">
        <v>3</v>
      </c>
      <c r="C25" s="131"/>
      <c r="D25" s="197">
        <v>141</v>
      </c>
      <c r="E25" s="214">
        <v>28</v>
      </c>
      <c r="F25" s="215">
        <v>49</v>
      </c>
      <c r="G25" s="215">
        <v>52</v>
      </c>
      <c r="H25" s="215">
        <v>1</v>
      </c>
      <c r="I25" s="215">
        <v>1</v>
      </c>
      <c r="J25" s="216">
        <v>10</v>
      </c>
      <c r="L25" s="244">
        <v>77</v>
      </c>
      <c r="M25" s="216">
        <v>2</v>
      </c>
      <c r="N25" s="322">
        <v>0.77862595419847325</v>
      </c>
      <c r="O25" s="132"/>
      <c r="P25" s="132"/>
      <c r="Q25" s="132"/>
      <c r="R25" s="132"/>
    </row>
    <row r="26" spans="1:18" ht="13.5" customHeight="1">
      <c r="A26" s="308"/>
      <c r="B26" s="280"/>
      <c r="C26" s="27"/>
      <c r="D26" s="282"/>
      <c r="E26" s="218">
        <v>19.858156028368796</v>
      </c>
      <c r="F26" s="219">
        <v>34.751773049645394</v>
      </c>
      <c r="G26" s="219">
        <v>36.87943262411347</v>
      </c>
      <c r="H26" s="219">
        <v>0.70921985815602839</v>
      </c>
      <c r="I26" s="219">
        <v>0.70921985815602839</v>
      </c>
      <c r="J26" s="220">
        <v>7.0921985815602842</v>
      </c>
      <c r="L26" s="245">
        <v>54.60992907801419</v>
      </c>
      <c r="M26" s="220">
        <v>1.4184397163120568</v>
      </c>
      <c r="N26" s="324"/>
      <c r="O26" s="154"/>
      <c r="P26" s="154"/>
      <c r="Q26" s="154"/>
      <c r="R26" s="154"/>
    </row>
    <row r="27" spans="1:18" s="121" customFormat="1" ht="13.5" customHeight="1">
      <c r="A27" s="308"/>
      <c r="B27" s="119" t="s">
        <v>4</v>
      </c>
      <c r="C27" s="132"/>
      <c r="D27" s="292">
        <v>232</v>
      </c>
      <c r="E27" s="221">
        <v>44</v>
      </c>
      <c r="F27" s="222">
        <v>84</v>
      </c>
      <c r="G27" s="222">
        <v>95</v>
      </c>
      <c r="H27" s="222">
        <v>0</v>
      </c>
      <c r="I27" s="222">
        <v>0</v>
      </c>
      <c r="J27" s="223">
        <v>9</v>
      </c>
      <c r="L27" s="246">
        <v>128</v>
      </c>
      <c r="M27" s="223">
        <v>0</v>
      </c>
      <c r="N27" s="325">
        <v>0.77130044843049328</v>
      </c>
      <c r="O27" s="132"/>
      <c r="P27" s="132"/>
      <c r="Q27" s="132"/>
      <c r="R27" s="132"/>
    </row>
    <row r="28" spans="1:18" ht="13.5" customHeight="1">
      <c r="A28" s="308"/>
      <c r="B28" s="280"/>
      <c r="C28" s="27"/>
      <c r="D28" s="282"/>
      <c r="E28" s="218">
        <v>18.96551724137931</v>
      </c>
      <c r="F28" s="219">
        <v>36.206896551724135</v>
      </c>
      <c r="G28" s="219">
        <v>40.948275862068968</v>
      </c>
      <c r="H28" s="219">
        <v>0</v>
      </c>
      <c r="I28" s="219">
        <v>0</v>
      </c>
      <c r="J28" s="220">
        <v>3.8793103448275863</v>
      </c>
      <c r="L28" s="245">
        <v>55.172413793103445</v>
      </c>
      <c r="M28" s="220">
        <v>0</v>
      </c>
      <c r="N28" s="324"/>
      <c r="O28" s="154"/>
      <c r="P28" s="154"/>
      <c r="Q28" s="154"/>
      <c r="R28" s="154"/>
    </row>
    <row r="29" spans="1:18" s="121" customFormat="1" ht="13.5" customHeight="1">
      <c r="A29" s="308"/>
      <c r="B29" s="119" t="s">
        <v>5</v>
      </c>
      <c r="C29" s="132"/>
      <c r="D29" s="292">
        <v>377</v>
      </c>
      <c r="E29" s="221">
        <v>36</v>
      </c>
      <c r="F29" s="222">
        <v>151</v>
      </c>
      <c r="G29" s="222">
        <v>163</v>
      </c>
      <c r="H29" s="222">
        <v>1</v>
      </c>
      <c r="I29" s="222">
        <v>3</v>
      </c>
      <c r="J29" s="223">
        <v>23</v>
      </c>
      <c r="L29" s="246">
        <v>187</v>
      </c>
      <c r="M29" s="223">
        <v>4</v>
      </c>
      <c r="N29" s="325">
        <v>0.61016949152542377</v>
      </c>
      <c r="O29" s="132"/>
      <c r="P29" s="132"/>
      <c r="Q29" s="132"/>
      <c r="R29" s="132"/>
    </row>
    <row r="30" spans="1:18" ht="13.5" customHeight="1">
      <c r="A30" s="308"/>
      <c r="B30" s="280"/>
      <c r="C30" s="27"/>
      <c r="D30" s="282"/>
      <c r="E30" s="218">
        <v>9.549071618037134</v>
      </c>
      <c r="F30" s="219">
        <v>40.053050397877982</v>
      </c>
      <c r="G30" s="219">
        <v>43.236074270557026</v>
      </c>
      <c r="H30" s="219">
        <v>0.2652519893899204</v>
      </c>
      <c r="I30" s="219">
        <v>0.79575596816976124</v>
      </c>
      <c r="J30" s="220">
        <v>6.1007957559681696</v>
      </c>
      <c r="L30" s="245">
        <v>49.602122015915114</v>
      </c>
      <c r="M30" s="220">
        <v>1.0610079575596816</v>
      </c>
      <c r="N30" s="324"/>
      <c r="O30" s="154"/>
      <c r="P30" s="154"/>
      <c r="Q30" s="154"/>
      <c r="R30" s="154"/>
    </row>
    <row r="31" spans="1:18" s="121" customFormat="1" ht="13.5" customHeight="1">
      <c r="A31" s="308"/>
      <c r="B31" s="119" t="s">
        <v>6</v>
      </c>
      <c r="C31" s="132"/>
      <c r="D31" s="292">
        <v>421</v>
      </c>
      <c r="E31" s="221">
        <v>38</v>
      </c>
      <c r="F31" s="222">
        <v>136</v>
      </c>
      <c r="G31" s="222">
        <v>190</v>
      </c>
      <c r="H31" s="222">
        <v>2</v>
      </c>
      <c r="I31" s="222">
        <v>3</v>
      </c>
      <c r="J31" s="223">
        <v>52</v>
      </c>
      <c r="L31" s="246">
        <v>174</v>
      </c>
      <c r="M31" s="223">
        <v>5</v>
      </c>
      <c r="N31" s="325">
        <v>0.55284552845528456</v>
      </c>
      <c r="O31" s="132"/>
      <c r="P31" s="132"/>
      <c r="Q31" s="132"/>
      <c r="R31" s="132"/>
    </row>
    <row r="32" spans="1:18" ht="13.5" customHeight="1">
      <c r="A32" s="308"/>
      <c r="B32" s="280"/>
      <c r="C32" s="27"/>
      <c r="D32" s="282"/>
      <c r="E32" s="218">
        <v>9.026128266033254</v>
      </c>
      <c r="F32" s="219">
        <v>32.304038004750595</v>
      </c>
      <c r="G32" s="219">
        <v>45.13064133016627</v>
      </c>
      <c r="H32" s="219">
        <v>0.47505938242280288</v>
      </c>
      <c r="I32" s="219">
        <v>0.71258907363420432</v>
      </c>
      <c r="J32" s="220">
        <v>12.351543942992874</v>
      </c>
      <c r="L32" s="245">
        <v>41.330166270783849</v>
      </c>
      <c r="M32" s="220">
        <v>1.1876484560570071</v>
      </c>
      <c r="N32" s="324"/>
      <c r="O32" s="154"/>
      <c r="P32" s="154"/>
      <c r="Q32" s="154"/>
      <c r="R32" s="154"/>
    </row>
    <row r="33" spans="1:18" s="121" customFormat="1" ht="13.5" customHeight="1">
      <c r="A33" s="308"/>
      <c r="B33" s="119" t="s">
        <v>7</v>
      </c>
      <c r="C33" s="132"/>
      <c r="D33" s="292">
        <v>483</v>
      </c>
      <c r="E33" s="221">
        <v>24</v>
      </c>
      <c r="F33" s="222">
        <v>141</v>
      </c>
      <c r="G33" s="222">
        <v>221</v>
      </c>
      <c r="H33" s="222">
        <v>5</v>
      </c>
      <c r="I33" s="222">
        <v>2</v>
      </c>
      <c r="J33" s="223">
        <v>90</v>
      </c>
      <c r="L33" s="246">
        <v>165</v>
      </c>
      <c r="M33" s="223">
        <v>7</v>
      </c>
      <c r="N33" s="325">
        <v>0.4580152671755725</v>
      </c>
      <c r="O33" s="132"/>
      <c r="P33" s="132"/>
      <c r="Q33" s="132"/>
      <c r="R33" s="132"/>
    </row>
    <row r="34" spans="1:18" ht="13.5" customHeight="1">
      <c r="A34" s="308"/>
      <c r="B34" s="280"/>
      <c r="C34" s="27"/>
      <c r="D34" s="282"/>
      <c r="E34" s="218">
        <v>4.9689440993788816</v>
      </c>
      <c r="F34" s="219">
        <v>29.19254658385093</v>
      </c>
      <c r="G34" s="219">
        <v>45.755693581780541</v>
      </c>
      <c r="H34" s="219">
        <v>1.0351966873706004</v>
      </c>
      <c r="I34" s="219">
        <v>0.41407867494824019</v>
      </c>
      <c r="J34" s="220">
        <v>18.633540372670808</v>
      </c>
      <c r="L34" s="245">
        <v>34.161490683229815</v>
      </c>
      <c r="M34" s="220">
        <v>1.4492753623188406</v>
      </c>
      <c r="N34" s="324"/>
      <c r="O34" s="154"/>
      <c r="P34" s="154"/>
      <c r="Q34" s="154"/>
      <c r="R34" s="154"/>
    </row>
    <row r="35" spans="1:18" s="121" customFormat="1" ht="13.5" customHeight="1">
      <c r="A35" s="308"/>
      <c r="B35" s="119" t="s">
        <v>52</v>
      </c>
      <c r="C35" s="132"/>
      <c r="D35" s="189">
        <v>472</v>
      </c>
      <c r="E35" s="221">
        <v>14</v>
      </c>
      <c r="F35" s="222">
        <v>94</v>
      </c>
      <c r="G35" s="222">
        <v>165</v>
      </c>
      <c r="H35" s="222">
        <v>3</v>
      </c>
      <c r="I35" s="222">
        <v>2</v>
      </c>
      <c r="J35" s="223">
        <v>194</v>
      </c>
      <c r="L35" s="246">
        <v>108</v>
      </c>
      <c r="M35" s="223">
        <v>5</v>
      </c>
      <c r="N35" s="325">
        <v>0.41366906474820142</v>
      </c>
      <c r="O35" s="132"/>
      <c r="P35" s="132"/>
      <c r="Q35" s="132"/>
      <c r="R35" s="132"/>
    </row>
    <row r="36" spans="1:18" ht="13.5" customHeight="1">
      <c r="A36" s="308"/>
      <c r="B36" s="280"/>
      <c r="C36" s="27"/>
      <c r="D36" s="288"/>
      <c r="E36" s="218">
        <v>2.9661016949152543</v>
      </c>
      <c r="F36" s="219">
        <v>19.915254237288135</v>
      </c>
      <c r="G36" s="219">
        <v>34.957627118644069</v>
      </c>
      <c r="H36" s="219">
        <v>0.63559322033898313</v>
      </c>
      <c r="I36" s="219">
        <v>0.42372881355932202</v>
      </c>
      <c r="J36" s="220">
        <v>41.101694915254242</v>
      </c>
      <c r="L36" s="245">
        <v>22.881355932203391</v>
      </c>
      <c r="M36" s="220">
        <v>1.0593220338983051</v>
      </c>
      <c r="N36" s="324"/>
      <c r="O36" s="154"/>
      <c r="P36" s="154"/>
      <c r="Q36" s="154"/>
      <c r="R36" s="154"/>
    </row>
    <row r="37" spans="1:18" s="121" customFormat="1" ht="13.5" customHeight="1">
      <c r="A37" s="308"/>
      <c r="B37" s="283" t="s">
        <v>53</v>
      </c>
      <c r="C37" s="132"/>
      <c r="D37" s="297">
        <v>13</v>
      </c>
      <c r="E37" s="221">
        <v>1</v>
      </c>
      <c r="F37" s="222">
        <v>5</v>
      </c>
      <c r="G37" s="222">
        <v>1</v>
      </c>
      <c r="H37" s="222">
        <v>1</v>
      </c>
      <c r="I37" s="222">
        <v>0</v>
      </c>
      <c r="J37" s="223">
        <v>5</v>
      </c>
      <c r="L37" s="246">
        <v>6</v>
      </c>
      <c r="M37" s="223">
        <v>1</v>
      </c>
      <c r="N37" s="325">
        <v>0.75</v>
      </c>
      <c r="O37" s="132"/>
      <c r="P37" s="132"/>
      <c r="Q37" s="132"/>
      <c r="R37" s="132"/>
    </row>
    <row r="38" spans="1:18" ht="13.5" customHeight="1" thickBot="1">
      <c r="A38" s="309"/>
      <c r="B38" s="285"/>
      <c r="C38" s="29"/>
      <c r="D38" s="287"/>
      <c r="E38" s="224">
        <v>7.6923076923076925</v>
      </c>
      <c r="F38" s="225">
        <v>38.461538461538467</v>
      </c>
      <c r="G38" s="225">
        <v>7.6923076923076925</v>
      </c>
      <c r="H38" s="225">
        <v>7.6923076923076925</v>
      </c>
      <c r="I38" s="225">
        <v>0</v>
      </c>
      <c r="J38" s="226">
        <v>38.461538461538467</v>
      </c>
      <c r="L38" s="247">
        <v>46.15384615384616</v>
      </c>
      <c r="M38" s="226">
        <v>7.6923076923076925</v>
      </c>
      <c r="N38" s="323"/>
      <c r="O38" s="154"/>
      <c r="P38" s="154"/>
      <c r="Q38" s="154"/>
      <c r="R38" s="154"/>
    </row>
    <row r="39" spans="1:18" s="121" customFormat="1" ht="13.5" customHeight="1">
      <c r="A39" s="308" t="s">
        <v>54</v>
      </c>
      <c r="B39" s="119" t="s">
        <v>56</v>
      </c>
      <c r="C39" s="132"/>
      <c r="D39" s="197">
        <v>344</v>
      </c>
      <c r="E39" s="206">
        <v>44</v>
      </c>
      <c r="F39" s="207">
        <v>102</v>
      </c>
      <c r="G39" s="207">
        <v>159</v>
      </c>
      <c r="H39" s="207">
        <v>2</v>
      </c>
      <c r="I39" s="207">
        <v>1</v>
      </c>
      <c r="J39" s="208">
        <v>36</v>
      </c>
      <c r="L39" s="242">
        <v>146</v>
      </c>
      <c r="M39" s="208">
        <v>3</v>
      </c>
      <c r="N39" s="322">
        <v>0.60389610389610393</v>
      </c>
      <c r="O39" s="134"/>
      <c r="P39" s="134"/>
      <c r="Q39" s="134"/>
      <c r="R39" s="134"/>
    </row>
    <row r="40" spans="1:18" ht="13.5" customHeight="1">
      <c r="A40" s="308"/>
      <c r="B40" s="280"/>
      <c r="C40" s="27"/>
      <c r="D40" s="282"/>
      <c r="E40" s="202">
        <v>12.790697674418606</v>
      </c>
      <c r="F40" s="203">
        <v>29.651162790697676</v>
      </c>
      <c r="G40" s="203">
        <v>46.220930232558139</v>
      </c>
      <c r="H40" s="203">
        <v>0.58139534883720934</v>
      </c>
      <c r="I40" s="203">
        <v>0.29069767441860467</v>
      </c>
      <c r="J40" s="204">
        <v>10.465116279069768</v>
      </c>
      <c r="L40" s="241">
        <v>42.441860465116278</v>
      </c>
      <c r="M40" s="204">
        <v>0.87209302325581395</v>
      </c>
      <c r="N40" s="324"/>
      <c r="O40" s="153"/>
      <c r="P40" s="153"/>
      <c r="Q40" s="153"/>
      <c r="R40" s="153"/>
    </row>
    <row r="41" spans="1:18" s="121" customFormat="1" ht="13.5" customHeight="1">
      <c r="A41" s="308"/>
      <c r="B41" s="119" t="s">
        <v>58</v>
      </c>
      <c r="C41" s="132"/>
      <c r="D41" s="292">
        <v>1586</v>
      </c>
      <c r="E41" s="206">
        <v>128</v>
      </c>
      <c r="F41" s="207">
        <v>514</v>
      </c>
      <c r="G41" s="207">
        <v>652</v>
      </c>
      <c r="H41" s="207">
        <v>8</v>
      </c>
      <c r="I41" s="207">
        <v>9</v>
      </c>
      <c r="J41" s="208">
        <v>275</v>
      </c>
      <c r="L41" s="242">
        <v>642</v>
      </c>
      <c r="M41" s="208">
        <v>17</v>
      </c>
      <c r="N41" s="325">
        <v>0.56750572082379858</v>
      </c>
      <c r="O41" s="134"/>
      <c r="P41" s="134"/>
      <c r="Q41" s="134"/>
      <c r="R41" s="134"/>
    </row>
    <row r="42" spans="1:18" ht="13.5" customHeight="1">
      <c r="A42" s="308"/>
      <c r="B42" s="280"/>
      <c r="C42" s="27"/>
      <c r="D42" s="282"/>
      <c r="E42" s="202">
        <v>8.0706179066834807</v>
      </c>
      <c r="F42" s="203">
        <v>32.408575031525849</v>
      </c>
      <c r="G42" s="203">
        <v>41.109709962168978</v>
      </c>
      <c r="H42" s="203">
        <v>0.50441361916771754</v>
      </c>
      <c r="I42" s="203">
        <v>0.56746532156368223</v>
      </c>
      <c r="J42" s="204">
        <v>17.33921815889029</v>
      </c>
      <c r="L42" s="241">
        <v>40.47919293820933</v>
      </c>
      <c r="M42" s="204">
        <v>1.0718789407313998</v>
      </c>
      <c r="N42" s="324"/>
      <c r="O42" s="153"/>
      <c r="P42" s="153"/>
      <c r="Q42" s="153"/>
      <c r="R42" s="153"/>
    </row>
    <row r="43" spans="1:18" s="121" customFormat="1" ht="13.5" customHeight="1">
      <c r="A43" s="308"/>
      <c r="B43" s="119" t="s">
        <v>59</v>
      </c>
      <c r="C43" s="132"/>
      <c r="D43" s="292">
        <v>193</v>
      </c>
      <c r="E43" s="206">
        <v>13</v>
      </c>
      <c r="F43" s="207">
        <v>39</v>
      </c>
      <c r="G43" s="207">
        <v>75</v>
      </c>
      <c r="H43" s="207">
        <v>2</v>
      </c>
      <c r="I43" s="207">
        <v>1</v>
      </c>
      <c r="J43" s="208">
        <v>63</v>
      </c>
      <c r="L43" s="242">
        <v>52</v>
      </c>
      <c r="M43" s="208">
        <v>3</v>
      </c>
      <c r="N43" s="325">
        <v>0.46923076923076923</v>
      </c>
      <c r="O43" s="134"/>
      <c r="P43" s="134"/>
      <c r="Q43" s="134"/>
      <c r="R43" s="134"/>
    </row>
    <row r="44" spans="1:18" ht="13.5" customHeight="1">
      <c r="A44" s="308"/>
      <c r="B44" s="280"/>
      <c r="C44" s="27"/>
      <c r="D44" s="282"/>
      <c r="E44" s="202">
        <v>6.7357512953367875</v>
      </c>
      <c r="F44" s="203">
        <v>20.207253886010363</v>
      </c>
      <c r="G44" s="203">
        <v>38.860103626943001</v>
      </c>
      <c r="H44" s="203">
        <v>1.0362694300518136</v>
      </c>
      <c r="I44" s="203">
        <v>0.5181347150259068</v>
      </c>
      <c r="J44" s="204">
        <v>32.642487046632127</v>
      </c>
      <c r="L44" s="241">
        <v>26.94300518134715</v>
      </c>
      <c r="M44" s="204">
        <v>1.5544041450777204</v>
      </c>
      <c r="N44" s="324"/>
      <c r="O44" s="153"/>
      <c r="P44" s="153"/>
      <c r="Q44" s="153"/>
      <c r="R44" s="153"/>
    </row>
    <row r="45" spans="1:18" s="121" customFormat="1" ht="13.5" customHeight="1">
      <c r="A45" s="308"/>
      <c r="B45" s="283" t="s">
        <v>751</v>
      </c>
      <c r="C45" s="132"/>
      <c r="D45" s="205">
        <v>16</v>
      </c>
      <c r="E45" s="206">
        <v>0</v>
      </c>
      <c r="F45" s="207">
        <v>5</v>
      </c>
      <c r="G45" s="207">
        <v>1</v>
      </c>
      <c r="H45" s="207">
        <v>1</v>
      </c>
      <c r="I45" s="207">
        <v>0</v>
      </c>
      <c r="J45" s="208">
        <v>9</v>
      </c>
      <c r="L45" s="242">
        <v>5</v>
      </c>
      <c r="M45" s="208">
        <v>1</v>
      </c>
      <c r="N45" s="325">
        <v>0.5714285714285714</v>
      </c>
      <c r="O45" s="134"/>
      <c r="P45" s="134"/>
      <c r="Q45" s="134"/>
      <c r="R45" s="134"/>
    </row>
    <row r="46" spans="1:18" ht="13.5" customHeight="1" thickBot="1">
      <c r="A46" s="309"/>
      <c r="B46" s="285"/>
      <c r="C46" s="29"/>
      <c r="D46" s="287"/>
      <c r="E46" s="210">
        <v>0</v>
      </c>
      <c r="F46" s="211">
        <v>31.25</v>
      </c>
      <c r="G46" s="211">
        <v>6.25</v>
      </c>
      <c r="H46" s="211">
        <v>6.25</v>
      </c>
      <c r="I46" s="211">
        <v>0</v>
      </c>
      <c r="J46" s="212">
        <v>56.25</v>
      </c>
      <c r="L46" s="243">
        <v>31.25</v>
      </c>
      <c r="M46" s="212">
        <v>6.25</v>
      </c>
      <c r="N46" s="323"/>
      <c r="O46" s="153"/>
      <c r="P46" s="153"/>
      <c r="Q46" s="153"/>
      <c r="R46" s="153"/>
    </row>
    <row r="47" spans="1:18" s="121" customFormat="1" ht="13.5" customHeight="1">
      <c r="A47" s="308" t="s">
        <v>236</v>
      </c>
      <c r="B47" s="119" t="s">
        <v>61</v>
      </c>
      <c r="C47" s="132"/>
      <c r="D47" s="197">
        <v>136</v>
      </c>
      <c r="E47" s="206">
        <v>26</v>
      </c>
      <c r="F47" s="207">
        <v>46</v>
      </c>
      <c r="G47" s="207">
        <v>52</v>
      </c>
      <c r="H47" s="207">
        <v>1</v>
      </c>
      <c r="I47" s="207">
        <v>1</v>
      </c>
      <c r="J47" s="208">
        <v>10</v>
      </c>
      <c r="L47" s="242">
        <v>72</v>
      </c>
      <c r="M47" s="208">
        <v>2</v>
      </c>
      <c r="N47" s="322">
        <v>0.75396825396825395</v>
      </c>
      <c r="O47" s="134"/>
      <c r="P47" s="134"/>
      <c r="Q47" s="134"/>
      <c r="R47" s="134"/>
    </row>
    <row r="48" spans="1:18" ht="13.5" customHeight="1">
      <c r="A48" s="308"/>
      <c r="B48" s="280"/>
      <c r="C48" s="27"/>
      <c r="D48" s="282"/>
      <c r="E48" s="202">
        <v>19.117647058823529</v>
      </c>
      <c r="F48" s="203">
        <v>33.82352941176471</v>
      </c>
      <c r="G48" s="203">
        <v>38.235294117647058</v>
      </c>
      <c r="H48" s="203">
        <v>0.73529411764705876</v>
      </c>
      <c r="I48" s="203">
        <v>0.73529411764705876</v>
      </c>
      <c r="J48" s="204">
        <v>7.3529411764705888</v>
      </c>
      <c r="L48" s="241">
        <v>52.941176470588239</v>
      </c>
      <c r="M48" s="204">
        <v>1.4705882352941175</v>
      </c>
      <c r="N48" s="324"/>
      <c r="O48" s="153"/>
      <c r="P48" s="153"/>
      <c r="Q48" s="153"/>
      <c r="R48" s="153"/>
    </row>
    <row r="49" spans="1:18" s="121" customFormat="1" ht="13.5" customHeight="1">
      <c r="A49" s="308"/>
      <c r="B49" s="119" t="s">
        <v>63</v>
      </c>
      <c r="C49" s="132"/>
      <c r="D49" s="292">
        <v>201</v>
      </c>
      <c r="E49" s="206">
        <v>12</v>
      </c>
      <c r="F49" s="207">
        <v>71</v>
      </c>
      <c r="G49" s="207">
        <v>94</v>
      </c>
      <c r="H49" s="207">
        <v>3</v>
      </c>
      <c r="I49" s="207">
        <v>0</v>
      </c>
      <c r="J49" s="208">
        <v>21</v>
      </c>
      <c r="L49" s="242">
        <v>83</v>
      </c>
      <c r="M49" s="208">
        <v>3</v>
      </c>
      <c r="N49" s="325">
        <v>0.51111111111111107</v>
      </c>
      <c r="O49" s="134"/>
      <c r="P49" s="134"/>
      <c r="Q49" s="134"/>
      <c r="R49" s="134"/>
    </row>
    <row r="50" spans="1:18" ht="13.5" customHeight="1">
      <c r="A50" s="308"/>
      <c r="B50" s="280"/>
      <c r="C50" s="27"/>
      <c r="D50" s="282"/>
      <c r="E50" s="202">
        <v>5.9701492537313428</v>
      </c>
      <c r="F50" s="203">
        <v>35.323383084577117</v>
      </c>
      <c r="G50" s="203">
        <v>46.766169154228855</v>
      </c>
      <c r="H50" s="203">
        <v>1.4925373134328357</v>
      </c>
      <c r="I50" s="203">
        <v>0</v>
      </c>
      <c r="J50" s="204">
        <v>10.44776119402985</v>
      </c>
      <c r="L50" s="241">
        <v>41.293532338308459</v>
      </c>
      <c r="M50" s="204">
        <v>1.4925373134328357</v>
      </c>
      <c r="N50" s="324"/>
      <c r="O50" s="153"/>
      <c r="P50" s="153"/>
      <c r="Q50" s="153"/>
      <c r="R50" s="153"/>
    </row>
    <row r="51" spans="1:18" s="121" customFormat="1" ht="13.5" customHeight="1">
      <c r="A51" s="308"/>
      <c r="B51" s="119" t="s">
        <v>65</v>
      </c>
      <c r="C51" s="132"/>
      <c r="D51" s="292">
        <v>183</v>
      </c>
      <c r="E51" s="206">
        <v>36</v>
      </c>
      <c r="F51" s="207">
        <v>64</v>
      </c>
      <c r="G51" s="207">
        <v>68</v>
      </c>
      <c r="H51" s="207">
        <v>1</v>
      </c>
      <c r="I51" s="207">
        <v>2</v>
      </c>
      <c r="J51" s="208">
        <v>12</v>
      </c>
      <c r="L51" s="242">
        <v>100</v>
      </c>
      <c r="M51" s="208">
        <v>3</v>
      </c>
      <c r="N51" s="325">
        <v>0.76608187134502925</v>
      </c>
      <c r="O51" s="134"/>
      <c r="P51" s="134"/>
      <c r="Q51" s="134"/>
      <c r="R51" s="134"/>
    </row>
    <row r="52" spans="1:18" ht="13.5" customHeight="1">
      <c r="A52" s="308"/>
      <c r="B52" s="280"/>
      <c r="C52" s="27"/>
      <c r="D52" s="282"/>
      <c r="E52" s="202">
        <v>19.672131147540984</v>
      </c>
      <c r="F52" s="203">
        <v>34.972677595628419</v>
      </c>
      <c r="G52" s="203">
        <v>37.158469945355193</v>
      </c>
      <c r="H52" s="203">
        <v>0.54644808743169404</v>
      </c>
      <c r="I52" s="203">
        <v>1.0928961748633881</v>
      </c>
      <c r="J52" s="204">
        <v>6.557377049180328</v>
      </c>
      <c r="L52" s="241">
        <v>54.644808743169406</v>
      </c>
      <c r="M52" s="204">
        <v>1.639344262295082</v>
      </c>
      <c r="N52" s="324"/>
      <c r="O52" s="153"/>
      <c r="P52" s="153"/>
      <c r="Q52" s="153"/>
      <c r="R52" s="153"/>
    </row>
    <row r="53" spans="1:18" s="121" customFormat="1" ht="13.5" customHeight="1">
      <c r="A53" s="308"/>
      <c r="B53" s="119" t="s">
        <v>67</v>
      </c>
      <c r="C53" s="132"/>
      <c r="D53" s="292">
        <v>371</v>
      </c>
      <c r="E53" s="206">
        <v>42</v>
      </c>
      <c r="F53" s="207">
        <v>150</v>
      </c>
      <c r="G53" s="207">
        <v>148</v>
      </c>
      <c r="H53" s="207">
        <v>1</v>
      </c>
      <c r="I53" s="207">
        <v>2</v>
      </c>
      <c r="J53" s="208">
        <v>28</v>
      </c>
      <c r="L53" s="242">
        <v>192</v>
      </c>
      <c r="M53" s="208">
        <v>3</v>
      </c>
      <c r="N53" s="325">
        <v>0.66763848396501457</v>
      </c>
      <c r="O53" s="134"/>
      <c r="P53" s="134"/>
      <c r="Q53" s="134"/>
      <c r="R53" s="134"/>
    </row>
    <row r="54" spans="1:18" ht="13.5" customHeight="1">
      <c r="A54" s="308"/>
      <c r="B54" s="280"/>
      <c r="C54" s="27"/>
      <c r="D54" s="282"/>
      <c r="E54" s="202">
        <v>11.320754716981133</v>
      </c>
      <c r="F54" s="203">
        <v>40.431266846361183</v>
      </c>
      <c r="G54" s="203">
        <v>39.892183288409704</v>
      </c>
      <c r="H54" s="203">
        <v>0.26954177897574128</v>
      </c>
      <c r="I54" s="203">
        <v>0.53908355795148255</v>
      </c>
      <c r="J54" s="204">
        <v>7.5471698113207548</v>
      </c>
      <c r="L54" s="241">
        <v>51.752021563342318</v>
      </c>
      <c r="M54" s="204">
        <v>0.80862533692722383</v>
      </c>
      <c r="N54" s="324"/>
      <c r="O54" s="153"/>
      <c r="P54" s="153"/>
      <c r="Q54" s="153"/>
      <c r="R54" s="153"/>
    </row>
    <row r="55" spans="1:18" s="121" customFormat="1" ht="13.5" customHeight="1">
      <c r="A55" s="308"/>
      <c r="B55" s="119" t="s">
        <v>69</v>
      </c>
      <c r="C55" s="132"/>
      <c r="D55" s="292">
        <v>197</v>
      </c>
      <c r="E55" s="206">
        <v>15</v>
      </c>
      <c r="F55" s="207">
        <v>62</v>
      </c>
      <c r="G55" s="207">
        <v>94</v>
      </c>
      <c r="H55" s="207">
        <v>0</v>
      </c>
      <c r="I55" s="207">
        <v>0</v>
      </c>
      <c r="J55" s="208">
        <v>26</v>
      </c>
      <c r="L55" s="242">
        <v>77</v>
      </c>
      <c r="M55" s="208">
        <v>0</v>
      </c>
      <c r="N55" s="325">
        <v>0.53801169590643272</v>
      </c>
      <c r="O55" s="134"/>
      <c r="P55" s="134"/>
      <c r="Q55" s="134"/>
      <c r="R55" s="134"/>
    </row>
    <row r="56" spans="1:18" ht="13.5" customHeight="1">
      <c r="A56" s="308"/>
      <c r="B56" s="280"/>
      <c r="C56" s="27"/>
      <c r="D56" s="282"/>
      <c r="E56" s="202">
        <v>7.6142131979695442</v>
      </c>
      <c r="F56" s="203">
        <v>31.472081218274113</v>
      </c>
      <c r="G56" s="203">
        <v>47.715736040609137</v>
      </c>
      <c r="H56" s="203">
        <v>0</v>
      </c>
      <c r="I56" s="203">
        <v>0</v>
      </c>
      <c r="J56" s="204">
        <v>13.197969543147209</v>
      </c>
      <c r="L56" s="241">
        <v>39.086294416243661</v>
      </c>
      <c r="M56" s="204">
        <v>0</v>
      </c>
      <c r="N56" s="324"/>
      <c r="O56" s="153"/>
      <c r="P56" s="153"/>
      <c r="Q56" s="153"/>
      <c r="R56" s="153"/>
    </row>
    <row r="57" spans="1:18" s="121" customFormat="1" ht="13.5" customHeight="1">
      <c r="A57" s="308"/>
      <c r="B57" s="119" t="s">
        <v>71</v>
      </c>
      <c r="C57" s="132"/>
      <c r="D57" s="189">
        <v>93</v>
      </c>
      <c r="E57" s="206">
        <v>3</v>
      </c>
      <c r="F57" s="207">
        <v>13</v>
      </c>
      <c r="G57" s="207">
        <v>34</v>
      </c>
      <c r="H57" s="207">
        <v>1</v>
      </c>
      <c r="I57" s="207">
        <v>0</v>
      </c>
      <c r="J57" s="208">
        <v>42</v>
      </c>
      <c r="L57" s="242">
        <v>16</v>
      </c>
      <c r="M57" s="208">
        <v>1</v>
      </c>
      <c r="N57" s="325">
        <v>0.35294117647058826</v>
      </c>
      <c r="O57" s="134"/>
      <c r="P57" s="134"/>
      <c r="Q57" s="134"/>
      <c r="R57" s="134"/>
    </row>
    <row r="58" spans="1:18" ht="13.5" customHeight="1">
      <c r="A58" s="308"/>
      <c r="B58" s="280"/>
      <c r="C58" s="27"/>
      <c r="D58" s="288"/>
      <c r="E58" s="202">
        <v>3.225806451612903</v>
      </c>
      <c r="F58" s="203">
        <v>13.978494623655912</v>
      </c>
      <c r="G58" s="203">
        <v>36.55913978494624</v>
      </c>
      <c r="H58" s="203">
        <v>1.0752688172043012</v>
      </c>
      <c r="I58" s="203">
        <v>0</v>
      </c>
      <c r="J58" s="204">
        <v>45.161290322580641</v>
      </c>
      <c r="L58" s="241">
        <v>17.204301075268816</v>
      </c>
      <c r="M58" s="204">
        <v>1.0752688172043012</v>
      </c>
      <c r="N58" s="324"/>
      <c r="O58" s="153"/>
      <c r="P58" s="153"/>
      <c r="Q58" s="153"/>
      <c r="R58" s="153"/>
    </row>
    <row r="59" spans="1:18" s="121" customFormat="1" ht="13.5" customHeight="1">
      <c r="A59" s="308"/>
      <c r="B59" s="119" t="s">
        <v>73</v>
      </c>
      <c r="C59" s="132"/>
      <c r="D59" s="292">
        <v>371</v>
      </c>
      <c r="E59" s="206">
        <v>12</v>
      </c>
      <c r="F59" s="207">
        <v>82</v>
      </c>
      <c r="G59" s="207">
        <v>140</v>
      </c>
      <c r="H59" s="207">
        <v>2</v>
      </c>
      <c r="I59" s="207">
        <v>1</v>
      </c>
      <c r="J59" s="208">
        <v>134</v>
      </c>
      <c r="L59" s="242">
        <v>94</v>
      </c>
      <c r="M59" s="208">
        <v>3</v>
      </c>
      <c r="N59" s="325">
        <v>0.43037974683544306</v>
      </c>
      <c r="O59" s="134"/>
      <c r="P59" s="134"/>
      <c r="Q59" s="134"/>
      <c r="R59" s="134"/>
    </row>
    <row r="60" spans="1:18" ht="13.5" customHeight="1">
      <c r="A60" s="308"/>
      <c r="B60" s="280"/>
      <c r="C60" s="27"/>
      <c r="D60" s="282"/>
      <c r="E60" s="202">
        <v>3.2345013477088949</v>
      </c>
      <c r="F60" s="203">
        <v>22.102425876010781</v>
      </c>
      <c r="G60" s="203">
        <v>37.735849056603776</v>
      </c>
      <c r="H60" s="203">
        <v>0.53908355795148255</v>
      </c>
      <c r="I60" s="203">
        <v>0.26954177897574128</v>
      </c>
      <c r="J60" s="204">
        <v>36.118598382749326</v>
      </c>
      <c r="L60" s="241">
        <v>25.336927223719677</v>
      </c>
      <c r="M60" s="204">
        <v>0.80862533692722383</v>
      </c>
      <c r="N60" s="324"/>
      <c r="O60" s="153"/>
      <c r="P60" s="153"/>
      <c r="Q60" s="153"/>
      <c r="R60" s="153"/>
    </row>
    <row r="61" spans="1:18" s="121" customFormat="1" ht="13.5" customHeight="1">
      <c r="A61" s="308"/>
      <c r="B61" s="283" t="s">
        <v>74</v>
      </c>
      <c r="C61" s="132"/>
      <c r="D61" s="205">
        <v>768</v>
      </c>
      <c r="E61" s="206">
        <v>64</v>
      </c>
      <c r="F61" s="207">
        <v>232</v>
      </c>
      <c r="G61" s="207">
        <v>333</v>
      </c>
      <c r="H61" s="207">
        <v>6</v>
      </c>
      <c r="I61" s="207">
        <v>7</v>
      </c>
      <c r="J61" s="208">
        <v>126</v>
      </c>
      <c r="L61" s="242">
        <v>296</v>
      </c>
      <c r="M61" s="208">
        <v>13</v>
      </c>
      <c r="N61" s="325">
        <v>0.52959501557632394</v>
      </c>
      <c r="O61" s="134"/>
      <c r="P61" s="134"/>
      <c r="Q61" s="134"/>
      <c r="R61" s="134"/>
    </row>
    <row r="62" spans="1:18" ht="13.5" customHeight="1" thickBot="1">
      <c r="A62" s="309"/>
      <c r="B62" s="285"/>
      <c r="C62" s="29"/>
      <c r="D62" s="287"/>
      <c r="E62" s="210">
        <v>8.3333333333333321</v>
      </c>
      <c r="F62" s="211">
        <v>30.208333333333332</v>
      </c>
      <c r="G62" s="211">
        <v>43.359375</v>
      </c>
      <c r="H62" s="211">
        <v>0.78125</v>
      </c>
      <c r="I62" s="211">
        <v>0.91145833333333337</v>
      </c>
      <c r="J62" s="212">
        <v>16.40625</v>
      </c>
      <c r="L62" s="243">
        <v>38.541666666666664</v>
      </c>
      <c r="M62" s="212">
        <v>1.6927083333333335</v>
      </c>
      <c r="N62" s="323"/>
      <c r="O62" s="153"/>
      <c r="P62" s="153"/>
      <c r="Q62" s="153"/>
      <c r="R62" s="153"/>
    </row>
    <row r="63" spans="1:18" s="121" customFormat="1" ht="13.5" customHeight="1">
      <c r="A63" s="310" t="s">
        <v>81</v>
      </c>
      <c r="B63" s="119" t="s">
        <v>75</v>
      </c>
      <c r="C63" s="132"/>
      <c r="D63" s="197">
        <v>1192</v>
      </c>
      <c r="E63" s="206">
        <v>102</v>
      </c>
      <c r="F63" s="207">
        <v>372</v>
      </c>
      <c r="G63" s="207">
        <v>497</v>
      </c>
      <c r="H63" s="207">
        <v>8</v>
      </c>
      <c r="I63" s="207">
        <v>6</v>
      </c>
      <c r="J63" s="208">
        <v>207</v>
      </c>
      <c r="L63" s="242">
        <v>474</v>
      </c>
      <c r="M63" s="208">
        <v>14</v>
      </c>
      <c r="N63" s="322">
        <v>0.56446700507614211</v>
      </c>
      <c r="O63" s="134"/>
      <c r="P63" s="134"/>
      <c r="Q63" s="134"/>
      <c r="R63" s="134"/>
    </row>
    <row r="64" spans="1:18" ht="13.5" customHeight="1">
      <c r="A64" s="308"/>
      <c r="B64" s="11" t="s">
        <v>76</v>
      </c>
      <c r="C64" s="27"/>
      <c r="D64" s="282"/>
      <c r="E64" s="202">
        <v>8.5570469798657722</v>
      </c>
      <c r="F64" s="203">
        <v>31.208053691275168</v>
      </c>
      <c r="G64" s="203">
        <v>41.694630872483224</v>
      </c>
      <c r="H64" s="203">
        <v>0.67114093959731547</v>
      </c>
      <c r="I64" s="203">
        <v>0.50335570469798652</v>
      </c>
      <c r="J64" s="204">
        <v>17.365771812080538</v>
      </c>
      <c r="L64" s="241">
        <v>39.765100671140942</v>
      </c>
      <c r="M64" s="204">
        <v>1.174496644295302</v>
      </c>
      <c r="N64" s="324"/>
      <c r="O64" s="153"/>
      <c r="P64" s="153"/>
      <c r="Q64" s="153"/>
      <c r="R64" s="153"/>
    </row>
    <row r="65" spans="1:18" s="121" customFormat="1" ht="13.5" customHeight="1">
      <c r="A65" s="308"/>
      <c r="B65" s="119" t="s">
        <v>77</v>
      </c>
      <c r="C65" s="132"/>
      <c r="D65" s="292">
        <v>927</v>
      </c>
      <c r="E65" s="206">
        <v>83</v>
      </c>
      <c r="F65" s="207">
        <v>281</v>
      </c>
      <c r="G65" s="207">
        <v>388</v>
      </c>
      <c r="H65" s="207">
        <v>3</v>
      </c>
      <c r="I65" s="207">
        <v>5</v>
      </c>
      <c r="J65" s="208">
        <v>167</v>
      </c>
      <c r="L65" s="242">
        <v>364</v>
      </c>
      <c r="M65" s="208">
        <v>8</v>
      </c>
      <c r="N65" s="325">
        <v>0.57105263157894737</v>
      </c>
      <c r="O65" s="134"/>
      <c r="P65" s="134"/>
      <c r="Q65" s="134"/>
      <c r="R65" s="134"/>
    </row>
    <row r="66" spans="1:18" ht="13.5" customHeight="1">
      <c r="A66" s="308"/>
      <c r="B66" s="11" t="s">
        <v>78</v>
      </c>
      <c r="C66" s="27"/>
      <c r="D66" s="282"/>
      <c r="E66" s="202">
        <v>8.9536138079827392</v>
      </c>
      <c r="F66" s="203">
        <v>30.312837108953616</v>
      </c>
      <c r="G66" s="203">
        <v>41.855447680690396</v>
      </c>
      <c r="H66" s="203">
        <v>0.3236245954692557</v>
      </c>
      <c r="I66" s="203">
        <v>0.53937432578209277</v>
      </c>
      <c r="J66" s="204">
        <v>18.015102481121897</v>
      </c>
      <c r="L66" s="241">
        <v>39.266450916936357</v>
      </c>
      <c r="M66" s="204">
        <v>0.86299892125134847</v>
      </c>
      <c r="N66" s="324"/>
      <c r="O66" s="153"/>
      <c r="P66" s="153"/>
      <c r="Q66" s="153"/>
      <c r="R66" s="153"/>
    </row>
    <row r="67" spans="1:18" s="121" customFormat="1" ht="13.5" customHeight="1">
      <c r="A67" s="308"/>
      <c r="B67" s="283" t="s">
        <v>79</v>
      </c>
      <c r="C67" s="132"/>
      <c r="D67" s="205">
        <v>20</v>
      </c>
      <c r="E67" s="206">
        <v>0</v>
      </c>
      <c r="F67" s="207">
        <v>7</v>
      </c>
      <c r="G67" s="207">
        <v>2</v>
      </c>
      <c r="H67" s="207">
        <v>2</v>
      </c>
      <c r="I67" s="207">
        <v>0</v>
      </c>
      <c r="J67" s="208">
        <v>9</v>
      </c>
      <c r="L67" s="242">
        <v>7</v>
      </c>
      <c r="M67" s="208">
        <v>2</v>
      </c>
      <c r="N67" s="325">
        <v>0.45454545454545453</v>
      </c>
      <c r="O67" s="134"/>
      <c r="P67" s="134"/>
      <c r="Q67" s="134"/>
      <c r="R67" s="134"/>
    </row>
    <row r="68" spans="1:18" ht="13.5" customHeight="1" thickBot="1">
      <c r="A68" s="309"/>
      <c r="B68" s="285"/>
      <c r="C68" s="29"/>
      <c r="D68" s="287"/>
      <c r="E68" s="210">
        <v>0</v>
      </c>
      <c r="F68" s="211">
        <v>35</v>
      </c>
      <c r="G68" s="211">
        <v>10</v>
      </c>
      <c r="H68" s="211">
        <v>10</v>
      </c>
      <c r="I68" s="211">
        <v>0</v>
      </c>
      <c r="J68" s="212">
        <v>45</v>
      </c>
      <c r="L68" s="243">
        <v>35</v>
      </c>
      <c r="M68" s="212">
        <v>10</v>
      </c>
      <c r="N68" s="323"/>
      <c r="O68" s="153"/>
      <c r="P68" s="153"/>
      <c r="Q68" s="153"/>
      <c r="R68" s="153"/>
    </row>
    <row r="69" spans="1:18" ht="13.5" customHeight="1">
      <c r="A69" s="318" t="s">
        <v>744</v>
      </c>
      <c r="B69" s="130" t="s">
        <v>733</v>
      </c>
      <c r="C69" s="37"/>
      <c r="D69" s="197">
        <v>1390</v>
      </c>
      <c r="E69" s="198">
        <v>121</v>
      </c>
      <c r="F69" s="199">
        <v>446</v>
      </c>
      <c r="G69" s="199">
        <v>578</v>
      </c>
      <c r="H69" s="199">
        <v>10</v>
      </c>
      <c r="I69" s="199">
        <v>4</v>
      </c>
      <c r="J69" s="200">
        <v>231</v>
      </c>
      <c r="K69" s="17"/>
      <c r="L69" s="240">
        <v>567</v>
      </c>
      <c r="M69" s="200">
        <v>14</v>
      </c>
      <c r="N69" s="322">
        <v>0.57808455565142369</v>
      </c>
      <c r="O69" s="17"/>
      <c r="P69" s="17"/>
      <c r="Q69" s="17"/>
      <c r="R69" s="17"/>
    </row>
    <row r="70" spans="1:18" ht="13.5" customHeight="1" thickBot="1">
      <c r="A70" s="319"/>
      <c r="B70" s="280"/>
      <c r="C70" s="281"/>
      <c r="D70" s="288"/>
      <c r="E70" s="289">
        <v>8.7050359712230208</v>
      </c>
      <c r="F70" s="290">
        <v>32.086330935251802</v>
      </c>
      <c r="G70" s="290">
        <v>41.582733812949641</v>
      </c>
      <c r="H70" s="290">
        <v>0.71942446043165476</v>
      </c>
      <c r="I70" s="290">
        <v>0.28776978417266186</v>
      </c>
      <c r="J70" s="291">
        <v>16.618705035971225</v>
      </c>
      <c r="K70" s="17"/>
      <c r="L70" s="300">
        <v>40.791366906474821</v>
      </c>
      <c r="M70" s="291">
        <v>1.0071942446043165</v>
      </c>
      <c r="N70" s="323"/>
      <c r="O70" s="17"/>
      <c r="P70" s="17"/>
      <c r="Q70" s="17"/>
      <c r="R70" s="17"/>
    </row>
    <row r="71" spans="1:18" ht="13.5" customHeight="1">
      <c r="A71" s="319"/>
      <c r="B71" s="283" t="s">
        <v>734</v>
      </c>
      <c r="C71" s="284"/>
      <c r="D71" s="292">
        <v>374</v>
      </c>
      <c r="E71" s="293">
        <v>33</v>
      </c>
      <c r="F71" s="294">
        <v>114</v>
      </c>
      <c r="G71" s="294">
        <v>157</v>
      </c>
      <c r="H71" s="294">
        <v>0</v>
      </c>
      <c r="I71" s="294">
        <v>7</v>
      </c>
      <c r="J71" s="295">
        <v>63</v>
      </c>
      <c r="K71" s="17"/>
      <c r="L71" s="301">
        <v>147</v>
      </c>
      <c r="M71" s="295">
        <v>7</v>
      </c>
      <c r="N71" s="322">
        <v>0.5337620578778135</v>
      </c>
      <c r="O71" s="17"/>
      <c r="P71" s="17"/>
      <c r="Q71" s="17"/>
      <c r="R71" s="17"/>
    </row>
    <row r="72" spans="1:18" ht="13.5" customHeight="1" thickBot="1">
      <c r="A72" s="319"/>
      <c r="B72" s="280"/>
      <c r="C72" s="281"/>
      <c r="D72" s="282"/>
      <c r="E72" s="202">
        <v>8.8235294117647065</v>
      </c>
      <c r="F72" s="203">
        <v>30.481283422459892</v>
      </c>
      <c r="G72" s="203">
        <v>41.978609625668447</v>
      </c>
      <c r="H72" s="203">
        <v>0</v>
      </c>
      <c r="I72" s="203">
        <v>1.8716577540106951</v>
      </c>
      <c r="J72" s="204">
        <v>16.844919786096256</v>
      </c>
      <c r="K72" s="17"/>
      <c r="L72" s="241">
        <v>39.304812834224599</v>
      </c>
      <c r="M72" s="204">
        <v>1.8716577540106951</v>
      </c>
      <c r="N72" s="323"/>
      <c r="O72" s="17"/>
      <c r="P72" s="17"/>
      <c r="Q72" s="17"/>
      <c r="R72" s="17"/>
    </row>
    <row r="73" spans="1:18" ht="13.5" customHeight="1">
      <c r="A73" s="319"/>
      <c r="B73" s="283" t="s">
        <v>748</v>
      </c>
      <c r="C73" s="284"/>
      <c r="D73" s="292">
        <v>367</v>
      </c>
      <c r="E73" s="293">
        <v>31</v>
      </c>
      <c r="F73" s="294">
        <v>97</v>
      </c>
      <c r="G73" s="294">
        <v>149</v>
      </c>
      <c r="H73" s="294">
        <v>3</v>
      </c>
      <c r="I73" s="294">
        <v>0</v>
      </c>
      <c r="J73" s="295">
        <v>87</v>
      </c>
      <c r="K73" s="17"/>
      <c r="L73" s="301">
        <v>128</v>
      </c>
      <c r="M73" s="295">
        <v>3</v>
      </c>
      <c r="N73" s="322">
        <v>0.55714285714285716</v>
      </c>
      <c r="O73" s="17"/>
      <c r="P73" s="17"/>
      <c r="Q73" s="17"/>
      <c r="R73" s="17"/>
    </row>
    <row r="74" spans="1:18" ht="13.5" customHeight="1" thickBot="1">
      <c r="A74" s="319"/>
      <c r="B74" s="280" t="s">
        <v>736</v>
      </c>
      <c r="C74" s="281"/>
      <c r="D74" s="282"/>
      <c r="E74" s="202">
        <v>8.4468664850136239</v>
      </c>
      <c r="F74" s="203">
        <v>26.430517711171664</v>
      </c>
      <c r="G74" s="203">
        <v>40.599455040871938</v>
      </c>
      <c r="H74" s="203">
        <v>0.81743869209809261</v>
      </c>
      <c r="I74" s="203">
        <v>0</v>
      </c>
      <c r="J74" s="204">
        <v>23.705722070844686</v>
      </c>
      <c r="K74" s="17"/>
      <c r="L74" s="241">
        <v>34.87738419618529</v>
      </c>
      <c r="M74" s="204">
        <v>0.81743869209809261</v>
      </c>
      <c r="N74" s="323"/>
      <c r="O74" s="17"/>
      <c r="P74" s="17"/>
      <c r="Q74" s="17"/>
      <c r="R74" s="17"/>
    </row>
    <row r="75" spans="1:18" ht="13.5" customHeight="1">
      <c r="A75" s="319"/>
      <c r="B75" s="283" t="s">
        <v>751</v>
      </c>
      <c r="C75" s="132"/>
      <c r="D75" s="205">
        <v>8</v>
      </c>
      <c r="E75" s="206">
        <v>0</v>
      </c>
      <c r="F75" s="207">
        <v>3</v>
      </c>
      <c r="G75" s="207">
        <v>3</v>
      </c>
      <c r="H75" s="207">
        <v>0</v>
      </c>
      <c r="I75" s="207">
        <v>0</v>
      </c>
      <c r="J75" s="208">
        <v>2</v>
      </c>
      <c r="K75" s="17"/>
      <c r="L75" s="242">
        <v>3</v>
      </c>
      <c r="M75" s="208">
        <v>0</v>
      </c>
      <c r="N75" s="322">
        <v>0.5</v>
      </c>
      <c r="O75" s="17"/>
      <c r="P75" s="17"/>
      <c r="Q75" s="17"/>
      <c r="R75" s="17"/>
    </row>
    <row r="76" spans="1:18" ht="13.5" customHeight="1" thickBot="1">
      <c r="A76" s="320"/>
      <c r="B76" s="285"/>
      <c r="C76" s="29"/>
      <c r="D76" s="287"/>
      <c r="E76" s="210">
        <v>0</v>
      </c>
      <c r="F76" s="211">
        <v>37.5</v>
      </c>
      <c r="G76" s="211">
        <v>37.5</v>
      </c>
      <c r="H76" s="211">
        <v>0</v>
      </c>
      <c r="I76" s="211">
        <v>0</v>
      </c>
      <c r="J76" s="212">
        <v>25</v>
      </c>
      <c r="K76" s="17"/>
      <c r="L76" s="243">
        <v>37.5</v>
      </c>
      <c r="M76" s="212">
        <v>0</v>
      </c>
      <c r="N76" s="323"/>
      <c r="O76" s="17"/>
      <c r="P76" s="17"/>
      <c r="Q76" s="17"/>
      <c r="R76" s="17"/>
    </row>
    <row r="77" spans="1:18" ht="13.5" customHeight="1">
      <c r="A77" s="321" t="s">
        <v>756</v>
      </c>
      <c r="B77" s="130" t="s">
        <v>738</v>
      </c>
      <c r="C77" s="37"/>
      <c r="D77" s="197">
        <v>615</v>
      </c>
      <c r="E77" s="198">
        <v>73</v>
      </c>
      <c r="F77" s="199">
        <v>217</v>
      </c>
      <c r="G77" s="199">
        <v>269</v>
      </c>
      <c r="H77" s="199">
        <v>1</v>
      </c>
      <c r="I77" s="199">
        <v>3</v>
      </c>
      <c r="J77" s="200">
        <v>52</v>
      </c>
      <c r="K77" s="17"/>
      <c r="L77" s="240">
        <v>290</v>
      </c>
      <c r="M77" s="200">
        <v>4</v>
      </c>
      <c r="N77" s="322">
        <v>0.63232682060390766</v>
      </c>
      <c r="O77" s="17"/>
      <c r="P77" s="17"/>
      <c r="Q77" s="17"/>
      <c r="R77" s="17"/>
    </row>
    <row r="78" spans="1:18" ht="13.5" customHeight="1" thickBot="1">
      <c r="A78" s="308"/>
      <c r="B78" s="280"/>
      <c r="C78" s="281"/>
      <c r="D78" s="288"/>
      <c r="E78" s="289">
        <v>11.869918699186991</v>
      </c>
      <c r="F78" s="290">
        <v>35.284552845528452</v>
      </c>
      <c r="G78" s="290">
        <v>43.739837398373979</v>
      </c>
      <c r="H78" s="290">
        <v>0.16260162601626016</v>
      </c>
      <c r="I78" s="290">
        <v>0.48780487804878048</v>
      </c>
      <c r="J78" s="291">
        <v>8.4552845528455283</v>
      </c>
      <c r="K78" s="17"/>
      <c r="L78" s="300">
        <v>47.154471544715442</v>
      </c>
      <c r="M78" s="291">
        <v>0.65040650406504064</v>
      </c>
      <c r="N78" s="323"/>
      <c r="O78" s="17"/>
      <c r="P78" s="17"/>
      <c r="Q78" s="17"/>
      <c r="R78" s="17"/>
    </row>
    <row r="79" spans="1:18" ht="13.5" customHeight="1">
      <c r="A79" s="308"/>
      <c r="B79" s="283" t="s">
        <v>739</v>
      </c>
      <c r="C79" s="284"/>
      <c r="D79" s="292">
        <v>503</v>
      </c>
      <c r="E79" s="293">
        <v>34</v>
      </c>
      <c r="F79" s="294">
        <v>169</v>
      </c>
      <c r="G79" s="294">
        <v>237</v>
      </c>
      <c r="H79" s="294">
        <v>1</v>
      </c>
      <c r="I79" s="294">
        <v>3</v>
      </c>
      <c r="J79" s="295">
        <v>59</v>
      </c>
      <c r="K79" s="17"/>
      <c r="L79" s="301">
        <v>203</v>
      </c>
      <c r="M79" s="295">
        <v>4</v>
      </c>
      <c r="N79" s="322">
        <v>0.51801801801801806</v>
      </c>
      <c r="O79" s="17"/>
      <c r="P79" s="17"/>
      <c r="Q79" s="17"/>
      <c r="R79" s="17"/>
    </row>
    <row r="80" spans="1:18" ht="13.5" customHeight="1" thickBot="1">
      <c r="A80" s="308"/>
      <c r="B80" s="280"/>
      <c r="C80" s="281"/>
      <c r="D80" s="282"/>
      <c r="E80" s="202">
        <v>6.7594433399602387</v>
      </c>
      <c r="F80" s="203">
        <v>33.598409542743539</v>
      </c>
      <c r="G80" s="203">
        <v>47.117296222664017</v>
      </c>
      <c r="H80" s="203">
        <v>0.19880715705765406</v>
      </c>
      <c r="I80" s="203">
        <v>0.59642147117296218</v>
      </c>
      <c r="J80" s="204">
        <v>11.72962226640159</v>
      </c>
      <c r="K80" s="17"/>
      <c r="L80" s="241">
        <v>40.357852882703781</v>
      </c>
      <c r="M80" s="204">
        <v>0.79522862823061624</v>
      </c>
      <c r="N80" s="323"/>
      <c r="O80" s="17"/>
      <c r="P80" s="17"/>
      <c r="Q80" s="17"/>
      <c r="R80" s="17"/>
    </row>
    <row r="81" spans="1:18" ht="13.5" customHeight="1">
      <c r="A81" s="308"/>
      <c r="B81" s="283" t="s">
        <v>740</v>
      </c>
      <c r="C81" s="284"/>
      <c r="D81" s="292">
        <v>226</v>
      </c>
      <c r="E81" s="293">
        <v>18</v>
      </c>
      <c r="F81" s="294">
        <v>68</v>
      </c>
      <c r="G81" s="294">
        <v>93</v>
      </c>
      <c r="H81" s="294">
        <v>3</v>
      </c>
      <c r="I81" s="294">
        <v>0</v>
      </c>
      <c r="J81" s="295">
        <v>44</v>
      </c>
      <c r="K81" s="17"/>
      <c r="L81" s="301">
        <v>86</v>
      </c>
      <c r="M81" s="295">
        <v>3</v>
      </c>
      <c r="N81" s="322">
        <v>0.55494505494505497</v>
      </c>
      <c r="O81" s="17"/>
      <c r="P81" s="17"/>
      <c r="Q81" s="17"/>
      <c r="R81" s="17"/>
    </row>
    <row r="82" spans="1:18" ht="13.5" customHeight="1" thickBot="1">
      <c r="A82" s="308"/>
      <c r="B82" s="280" t="s">
        <v>741</v>
      </c>
      <c r="C82" s="281"/>
      <c r="D82" s="282"/>
      <c r="E82" s="202">
        <v>7.9646017699115044</v>
      </c>
      <c r="F82" s="203">
        <v>30.088495575221241</v>
      </c>
      <c r="G82" s="203">
        <v>41.150442477876105</v>
      </c>
      <c r="H82" s="203">
        <v>1.3274336283185841</v>
      </c>
      <c r="I82" s="203">
        <v>0</v>
      </c>
      <c r="J82" s="204">
        <v>19.469026548672566</v>
      </c>
      <c r="K82" s="17"/>
      <c r="L82" s="241">
        <v>38.053097345132748</v>
      </c>
      <c r="M82" s="204">
        <v>1.3274336283185841</v>
      </c>
      <c r="N82" s="323"/>
      <c r="O82" s="17"/>
      <c r="P82" s="17"/>
      <c r="Q82" s="17"/>
      <c r="R82" s="17"/>
    </row>
    <row r="83" spans="1:18" ht="13.5" customHeight="1">
      <c r="A83" s="308"/>
      <c r="B83" s="283" t="s">
        <v>742</v>
      </c>
      <c r="C83" s="284"/>
      <c r="D83" s="292">
        <v>770</v>
      </c>
      <c r="E83" s="293">
        <v>58</v>
      </c>
      <c r="F83" s="294">
        <v>199</v>
      </c>
      <c r="G83" s="294">
        <v>283</v>
      </c>
      <c r="H83" s="294">
        <v>7</v>
      </c>
      <c r="I83" s="294">
        <v>5</v>
      </c>
      <c r="J83" s="295">
        <v>218</v>
      </c>
      <c r="K83" s="17"/>
      <c r="L83" s="301">
        <v>257</v>
      </c>
      <c r="M83" s="295">
        <v>12</v>
      </c>
      <c r="N83" s="322">
        <v>0.53985507246376807</v>
      </c>
      <c r="O83" s="17"/>
      <c r="P83" s="17"/>
      <c r="Q83" s="17"/>
      <c r="R83" s="17"/>
    </row>
    <row r="84" spans="1:18" ht="13.5" customHeight="1" thickBot="1">
      <c r="A84" s="308"/>
      <c r="B84" s="280"/>
      <c r="C84" s="281"/>
      <c r="D84" s="282"/>
      <c r="E84" s="202">
        <v>7.5324675324675319</v>
      </c>
      <c r="F84" s="203">
        <v>25.844155844155843</v>
      </c>
      <c r="G84" s="203">
        <v>36.753246753246756</v>
      </c>
      <c r="H84" s="203">
        <v>0.90909090909090906</v>
      </c>
      <c r="I84" s="203">
        <v>0.64935064935064934</v>
      </c>
      <c r="J84" s="204">
        <v>28.311688311688311</v>
      </c>
      <c r="K84" s="17"/>
      <c r="L84" s="241">
        <v>33.376623376623371</v>
      </c>
      <c r="M84" s="204">
        <v>1.5584415584415585</v>
      </c>
      <c r="N84" s="323"/>
      <c r="O84" s="17"/>
      <c r="P84" s="17"/>
      <c r="Q84" s="17"/>
      <c r="R84" s="17"/>
    </row>
    <row r="85" spans="1:18" ht="13.5" customHeight="1">
      <c r="A85" s="308"/>
      <c r="B85" s="283" t="s">
        <v>743</v>
      </c>
      <c r="C85" s="284"/>
      <c r="D85" s="205">
        <v>25</v>
      </c>
      <c r="E85" s="206">
        <v>2</v>
      </c>
      <c r="F85" s="207">
        <v>7</v>
      </c>
      <c r="G85" s="207">
        <v>5</v>
      </c>
      <c r="H85" s="207">
        <v>1</v>
      </c>
      <c r="I85" s="207">
        <v>0</v>
      </c>
      <c r="J85" s="208">
        <v>10</v>
      </c>
      <c r="K85" s="17"/>
      <c r="L85" s="242">
        <v>9</v>
      </c>
      <c r="M85" s="208">
        <v>1</v>
      </c>
      <c r="N85" s="322">
        <v>0.66666666666666663</v>
      </c>
      <c r="O85" s="17"/>
      <c r="P85" s="17"/>
      <c r="Q85" s="17"/>
      <c r="R85" s="17"/>
    </row>
    <row r="86" spans="1:18" ht="13.5" customHeight="1" thickBot="1">
      <c r="A86" s="309"/>
      <c r="B86" s="285"/>
      <c r="C86" s="286"/>
      <c r="D86" s="287"/>
      <c r="E86" s="210">
        <v>8</v>
      </c>
      <c r="F86" s="211">
        <v>28.000000000000004</v>
      </c>
      <c r="G86" s="211">
        <v>20</v>
      </c>
      <c r="H86" s="211">
        <v>4</v>
      </c>
      <c r="I86" s="211">
        <v>0</v>
      </c>
      <c r="J86" s="212">
        <v>40</v>
      </c>
      <c r="K86" s="17"/>
      <c r="L86" s="243">
        <v>36</v>
      </c>
      <c r="M86" s="212">
        <v>4</v>
      </c>
      <c r="N86" s="323"/>
      <c r="O86" s="17"/>
      <c r="P86" s="17"/>
      <c r="Q86" s="17"/>
      <c r="R86" s="17"/>
    </row>
    <row r="87" spans="1:18" ht="13.5" customHeight="1">
      <c r="A87" s="13"/>
      <c r="B87" s="14"/>
      <c r="C87" s="15"/>
      <c r="D87" s="16"/>
      <c r="E87" s="17"/>
      <c r="F87" s="17"/>
      <c r="G87" s="17"/>
      <c r="H87" s="17"/>
      <c r="I87" s="17"/>
      <c r="J87" s="17"/>
      <c r="K87" s="17"/>
      <c r="L87" s="17"/>
      <c r="M87" s="17"/>
      <c r="N87" s="17"/>
      <c r="O87" s="17"/>
      <c r="P87" s="17"/>
      <c r="Q87" s="17"/>
      <c r="R87" s="17"/>
    </row>
    <row r="88" spans="1:18" ht="13.5" customHeight="1">
      <c r="A88" s="12"/>
      <c r="B88" s="12"/>
      <c r="C88" s="12"/>
      <c r="D88" s="12"/>
      <c r="E88" s="12">
        <v>2</v>
      </c>
      <c r="F88" s="12">
        <v>1</v>
      </c>
      <c r="G88" s="12">
        <v>0</v>
      </c>
      <c r="H88" s="12">
        <v>-1</v>
      </c>
      <c r="I88" s="12">
        <v>-2</v>
      </c>
      <c r="J88" s="12"/>
      <c r="K88" s="12"/>
      <c r="L88" s="12"/>
      <c r="M88" s="12"/>
      <c r="N88" s="12"/>
      <c r="O88" s="12"/>
      <c r="P88" s="12"/>
      <c r="Q88" s="12"/>
      <c r="R88" s="12"/>
    </row>
    <row r="89" spans="1:18" ht="13.5" customHeight="1">
      <c r="A89" s="18"/>
      <c r="B89" s="18"/>
      <c r="C89" s="18"/>
      <c r="D89" s="18"/>
      <c r="E89" s="18"/>
      <c r="F89" s="18"/>
      <c r="G89" s="18"/>
      <c r="H89" s="18"/>
      <c r="I89" s="18"/>
      <c r="J89" s="18"/>
      <c r="K89" s="18"/>
      <c r="L89" s="18"/>
      <c r="M89" s="18"/>
      <c r="N89" s="18"/>
      <c r="O89" s="18"/>
      <c r="P89" s="18"/>
      <c r="Q89" s="18"/>
      <c r="R89" s="18"/>
    </row>
    <row r="90" spans="1:18" ht="13.5" customHeight="1">
      <c r="A90" s="19"/>
      <c r="B90" s="20"/>
      <c r="C90" s="21"/>
      <c r="D90" s="22"/>
      <c r="E90" s="22"/>
      <c r="F90" s="22"/>
      <c r="G90" s="22"/>
      <c r="H90" s="22"/>
      <c r="I90" s="22"/>
      <c r="J90" s="22"/>
      <c r="K90" s="22"/>
      <c r="L90" s="22"/>
      <c r="M90" s="22"/>
      <c r="N90" s="22"/>
      <c r="O90" s="22"/>
      <c r="P90" s="22"/>
      <c r="Q90" s="22"/>
      <c r="R90" s="22"/>
    </row>
    <row r="91" spans="1:18" ht="13.5" customHeight="1">
      <c r="A91" s="19"/>
      <c r="B91" s="20"/>
      <c r="C91" s="21"/>
      <c r="D91" s="23"/>
      <c r="E91" s="23"/>
      <c r="F91" s="23"/>
      <c r="G91" s="23"/>
      <c r="H91" s="23"/>
      <c r="I91" s="23"/>
      <c r="J91" s="23"/>
      <c r="K91" s="23"/>
      <c r="L91" s="23"/>
      <c r="M91" s="23"/>
      <c r="N91" s="23"/>
      <c r="O91" s="23"/>
      <c r="P91" s="23"/>
      <c r="Q91" s="23"/>
      <c r="R91" s="23"/>
    </row>
    <row r="92" spans="1:18" ht="13.5" customHeight="1">
      <c r="A92" s="19"/>
      <c r="B92" s="20"/>
      <c r="C92" s="21"/>
      <c r="D92" s="22"/>
      <c r="E92" s="22"/>
      <c r="F92" s="22"/>
      <c r="G92" s="22"/>
      <c r="H92" s="22"/>
      <c r="I92" s="22"/>
      <c r="J92" s="22"/>
      <c r="K92" s="22"/>
      <c r="L92" s="22"/>
      <c r="M92" s="22"/>
      <c r="N92" s="22"/>
      <c r="O92" s="22"/>
      <c r="P92" s="22"/>
      <c r="Q92" s="22"/>
      <c r="R92" s="22"/>
    </row>
    <row r="93" spans="1:18" ht="13.5" customHeight="1">
      <c r="A93" s="19"/>
      <c r="B93" s="20"/>
      <c r="C93" s="21"/>
      <c r="D93" s="22"/>
      <c r="E93" s="22"/>
      <c r="F93" s="22"/>
      <c r="G93" s="22"/>
      <c r="H93" s="22"/>
      <c r="I93" s="22"/>
      <c r="J93" s="22"/>
      <c r="K93" s="22"/>
      <c r="L93" s="22"/>
      <c r="M93" s="22"/>
      <c r="N93" s="22"/>
      <c r="O93" s="22"/>
      <c r="P93" s="22"/>
      <c r="Q93" s="22"/>
      <c r="R93" s="22"/>
    </row>
    <row r="94" spans="1:18" ht="13.5" customHeight="1">
      <c r="A94" s="19"/>
      <c r="B94" s="20"/>
      <c r="C94" s="21"/>
      <c r="D94" s="22"/>
      <c r="E94" s="22"/>
      <c r="F94" s="22"/>
      <c r="G94" s="22"/>
      <c r="H94" s="22"/>
      <c r="I94" s="22"/>
      <c r="J94" s="22"/>
      <c r="K94" s="22"/>
      <c r="L94" s="22"/>
      <c r="M94" s="22"/>
      <c r="N94" s="22"/>
      <c r="O94" s="22"/>
      <c r="P94" s="22"/>
      <c r="Q94" s="22"/>
      <c r="R94" s="22"/>
    </row>
    <row r="95" spans="1:18" ht="13.5" customHeight="1">
      <c r="A95" s="19"/>
      <c r="B95" s="20"/>
      <c r="C95" s="21"/>
      <c r="D95" s="22"/>
      <c r="E95" s="22"/>
      <c r="F95" s="22"/>
      <c r="G95" s="22"/>
      <c r="H95" s="22"/>
      <c r="I95" s="22"/>
      <c r="J95" s="22"/>
      <c r="K95" s="22"/>
      <c r="L95" s="22"/>
      <c r="M95" s="22"/>
      <c r="N95" s="22"/>
      <c r="O95" s="22"/>
      <c r="P95" s="22"/>
      <c r="Q95" s="22"/>
      <c r="R95" s="22"/>
    </row>
    <row r="96" spans="1:18" ht="13.5" customHeight="1">
      <c r="A96" s="19"/>
      <c r="B96" s="20"/>
      <c r="C96" s="21"/>
      <c r="D96" s="22"/>
      <c r="E96" s="22"/>
      <c r="F96" s="22"/>
      <c r="G96" s="22"/>
      <c r="H96" s="22"/>
      <c r="I96" s="22"/>
      <c r="J96" s="22"/>
      <c r="K96" s="22"/>
      <c r="L96" s="22"/>
      <c r="M96" s="22"/>
      <c r="N96" s="22"/>
      <c r="O96" s="22"/>
      <c r="P96" s="22"/>
      <c r="Q96" s="22"/>
      <c r="R96" s="22"/>
    </row>
    <row r="97" spans="1:18" ht="13.5" customHeight="1">
      <c r="A97" s="19"/>
      <c r="B97" s="20"/>
      <c r="C97" s="21"/>
      <c r="D97" s="22"/>
      <c r="E97" s="22"/>
      <c r="F97" s="22"/>
      <c r="G97" s="22"/>
      <c r="H97" s="22"/>
      <c r="I97" s="22"/>
      <c r="J97" s="22"/>
      <c r="K97" s="22"/>
      <c r="L97" s="22"/>
      <c r="M97" s="22"/>
      <c r="N97" s="22"/>
      <c r="O97" s="22"/>
      <c r="P97" s="22"/>
      <c r="Q97" s="22"/>
      <c r="R97" s="22"/>
    </row>
    <row r="98" spans="1:18" ht="13.5" customHeight="1">
      <c r="A98" s="19"/>
      <c r="B98" s="20"/>
      <c r="C98" s="21"/>
      <c r="D98" s="22"/>
      <c r="E98" s="22"/>
      <c r="F98" s="22"/>
      <c r="G98" s="22"/>
      <c r="H98" s="22"/>
      <c r="I98" s="22"/>
      <c r="J98" s="22"/>
      <c r="K98" s="22"/>
      <c r="L98" s="22"/>
      <c r="M98" s="22"/>
      <c r="N98" s="22"/>
      <c r="O98" s="22"/>
      <c r="P98" s="22"/>
      <c r="Q98" s="22"/>
      <c r="R98" s="22"/>
    </row>
    <row r="99" spans="1:18" s="5" customFormat="1" ht="13.5" customHeight="1">
      <c r="A99" s="19"/>
      <c r="B99" s="20"/>
      <c r="C99" s="21"/>
      <c r="D99" s="22"/>
      <c r="E99" s="22"/>
      <c r="F99" s="22"/>
      <c r="G99" s="22"/>
      <c r="H99" s="22"/>
      <c r="I99" s="22"/>
      <c r="J99" s="22"/>
      <c r="K99" s="22"/>
      <c r="L99" s="22"/>
      <c r="M99" s="22"/>
      <c r="N99" s="22"/>
      <c r="O99" s="22"/>
      <c r="P99" s="22"/>
      <c r="Q99" s="22"/>
      <c r="R99" s="22"/>
    </row>
    <row r="100" spans="1:18" s="5" customFormat="1" ht="13.5" customHeight="1">
      <c r="A100" s="19"/>
      <c r="B100" s="20"/>
      <c r="C100" s="21"/>
      <c r="D100" s="22"/>
      <c r="E100" s="22"/>
      <c r="F100" s="22"/>
      <c r="G100" s="22"/>
      <c r="H100" s="22"/>
      <c r="I100" s="22"/>
      <c r="J100" s="22"/>
      <c r="K100" s="22"/>
      <c r="L100" s="22"/>
      <c r="M100" s="22"/>
      <c r="N100" s="22"/>
      <c r="O100" s="22"/>
      <c r="P100" s="22"/>
      <c r="Q100" s="22"/>
      <c r="R100" s="22"/>
    </row>
    <row r="101" spans="1:18" s="5" customFormat="1" ht="13.5" customHeight="1">
      <c r="A101" s="19"/>
      <c r="B101" s="20"/>
      <c r="C101" s="21"/>
      <c r="D101" s="22"/>
      <c r="E101" s="22"/>
      <c r="F101" s="22"/>
      <c r="G101" s="22"/>
      <c r="H101" s="22"/>
      <c r="I101" s="22"/>
      <c r="J101" s="22"/>
      <c r="K101" s="22"/>
      <c r="L101" s="22"/>
      <c r="M101" s="22"/>
      <c r="N101" s="22"/>
      <c r="O101" s="22"/>
      <c r="P101" s="22"/>
      <c r="Q101" s="22"/>
      <c r="R101" s="22"/>
    </row>
    <row r="102" spans="1:18" s="5" customFormat="1" ht="13.5" customHeight="1">
      <c r="A102" s="19"/>
      <c r="B102" s="20"/>
      <c r="C102" s="21"/>
      <c r="D102" s="22"/>
      <c r="E102" s="22"/>
      <c r="F102" s="22"/>
      <c r="G102" s="22"/>
      <c r="H102" s="22"/>
      <c r="I102" s="22"/>
      <c r="J102" s="22"/>
      <c r="K102" s="22"/>
      <c r="L102" s="22"/>
      <c r="M102" s="22"/>
      <c r="N102" s="22"/>
      <c r="O102" s="22"/>
      <c r="P102" s="22"/>
      <c r="Q102" s="22"/>
      <c r="R102" s="22"/>
    </row>
    <row r="103" spans="1:18" s="5" customFormat="1" ht="13.5" customHeight="1">
      <c r="A103" s="19"/>
      <c r="B103" s="20"/>
      <c r="C103" s="21"/>
      <c r="D103" s="22"/>
      <c r="E103" s="22"/>
      <c r="F103" s="22"/>
      <c r="G103" s="22"/>
      <c r="H103" s="22"/>
      <c r="I103" s="22"/>
      <c r="J103" s="22"/>
      <c r="K103" s="22"/>
      <c r="L103" s="22"/>
      <c r="M103" s="22"/>
      <c r="N103" s="22"/>
      <c r="O103" s="22"/>
      <c r="P103" s="22"/>
      <c r="Q103" s="22"/>
      <c r="R103" s="22"/>
    </row>
    <row r="104" spans="1:18" s="5" customFormat="1" ht="13.5" customHeight="1">
      <c r="A104" s="19"/>
      <c r="B104" s="20"/>
      <c r="C104" s="21"/>
      <c r="D104" s="22"/>
      <c r="E104" s="22"/>
      <c r="F104" s="22"/>
      <c r="G104" s="22"/>
      <c r="H104" s="22"/>
      <c r="I104" s="22"/>
      <c r="J104" s="22"/>
      <c r="K104" s="22"/>
      <c r="L104" s="22"/>
      <c r="M104" s="22"/>
      <c r="N104" s="22"/>
      <c r="O104" s="22"/>
      <c r="P104" s="22"/>
      <c r="Q104" s="22"/>
      <c r="R104" s="22"/>
    </row>
    <row r="105" spans="1:18" s="5" customFormat="1" ht="13.5" customHeight="1">
      <c r="A105" s="19"/>
      <c r="B105" s="20"/>
      <c r="C105" s="21"/>
      <c r="D105" s="22"/>
      <c r="E105" s="22"/>
      <c r="F105" s="22"/>
      <c r="G105" s="22"/>
      <c r="H105" s="22"/>
      <c r="I105" s="22"/>
      <c r="J105" s="22"/>
      <c r="K105" s="22"/>
      <c r="L105" s="22"/>
      <c r="M105" s="22"/>
      <c r="N105" s="22"/>
      <c r="O105" s="22"/>
      <c r="P105" s="22"/>
      <c r="Q105" s="22"/>
      <c r="R105" s="22"/>
    </row>
    <row r="106" spans="1:18" s="5" customFormat="1" ht="13.5" customHeight="1">
      <c r="A106" s="19"/>
      <c r="B106" s="20"/>
      <c r="C106" s="21"/>
      <c r="D106" s="22"/>
      <c r="E106" s="22"/>
      <c r="F106" s="22"/>
      <c r="G106" s="22"/>
      <c r="H106" s="22"/>
      <c r="I106" s="22"/>
      <c r="J106" s="22"/>
      <c r="K106" s="22"/>
      <c r="L106" s="22"/>
      <c r="M106" s="22"/>
      <c r="N106" s="22"/>
      <c r="O106" s="22"/>
      <c r="P106" s="22"/>
      <c r="Q106" s="22"/>
      <c r="R106" s="22"/>
    </row>
    <row r="107" spans="1:18" s="5" customFormat="1" ht="13.5" customHeight="1">
      <c r="A107" s="19"/>
      <c r="B107" s="20"/>
      <c r="C107" s="21"/>
      <c r="D107" s="22"/>
      <c r="E107" s="22"/>
      <c r="F107" s="22"/>
      <c r="G107" s="22"/>
      <c r="H107" s="22"/>
      <c r="I107" s="22"/>
      <c r="J107" s="22"/>
      <c r="K107" s="22"/>
      <c r="L107" s="22"/>
      <c r="M107" s="22"/>
      <c r="N107" s="22"/>
      <c r="O107" s="22"/>
      <c r="P107" s="22"/>
      <c r="Q107" s="22"/>
      <c r="R107" s="22"/>
    </row>
    <row r="108" spans="1:18" s="5" customFormat="1" ht="13.5" customHeight="1">
      <c r="A108" s="19"/>
      <c r="B108" s="20"/>
      <c r="C108" s="21"/>
      <c r="D108" s="22"/>
      <c r="E108" s="22"/>
      <c r="F108" s="22"/>
      <c r="G108" s="22"/>
      <c r="H108" s="22"/>
      <c r="I108" s="22"/>
      <c r="J108" s="22"/>
      <c r="K108" s="22"/>
      <c r="L108" s="22"/>
      <c r="M108" s="22"/>
      <c r="N108" s="22"/>
      <c r="O108" s="22"/>
      <c r="P108" s="22"/>
      <c r="Q108" s="22"/>
      <c r="R108" s="22"/>
    </row>
    <row r="109" spans="1:18" s="5" customFormat="1" ht="13.5" customHeight="1">
      <c r="A109" s="2"/>
      <c r="B109" s="3"/>
      <c r="C109" s="3"/>
      <c r="D109" s="4"/>
      <c r="E109" s="3"/>
      <c r="F109" s="3"/>
      <c r="G109" s="3"/>
      <c r="H109" s="3"/>
      <c r="I109" s="3"/>
      <c r="J109" s="3"/>
      <c r="K109" s="3"/>
      <c r="L109" s="3"/>
      <c r="M109" s="3"/>
      <c r="N109" s="3"/>
      <c r="O109" s="3"/>
      <c r="P109" s="3"/>
      <c r="Q109" s="3"/>
      <c r="R109" s="3"/>
    </row>
    <row r="110" spans="1:18" s="5" customFormat="1" ht="13.5" customHeight="1">
      <c r="A110" s="2"/>
      <c r="B110" s="3"/>
      <c r="C110" s="3"/>
      <c r="D110" s="4"/>
      <c r="E110" s="3"/>
      <c r="F110" s="3"/>
      <c r="G110" s="3"/>
      <c r="H110" s="3"/>
      <c r="I110" s="3"/>
      <c r="J110" s="3"/>
      <c r="K110" s="3"/>
      <c r="L110" s="3"/>
      <c r="M110" s="3"/>
      <c r="N110" s="3"/>
      <c r="O110" s="3"/>
      <c r="P110" s="3"/>
      <c r="Q110" s="3"/>
      <c r="R110" s="3"/>
    </row>
    <row r="111" spans="1:18" s="5" customFormat="1" ht="13.5" customHeight="1">
      <c r="A111" s="2"/>
      <c r="B111" s="3"/>
      <c r="C111" s="3"/>
      <c r="D111" s="4"/>
      <c r="E111" s="3"/>
      <c r="F111" s="3"/>
      <c r="G111" s="3"/>
      <c r="H111" s="3"/>
      <c r="I111" s="3"/>
      <c r="J111" s="3"/>
      <c r="K111" s="3"/>
      <c r="L111" s="3"/>
      <c r="M111" s="3"/>
      <c r="N111" s="3"/>
      <c r="O111" s="3"/>
      <c r="P111" s="3"/>
      <c r="Q111" s="3"/>
      <c r="R111" s="3"/>
    </row>
    <row r="112" spans="1:18" s="5" customFormat="1" ht="13.5" customHeight="1">
      <c r="A112" s="2"/>
      <c r="B112" s="3"/>
      <c r="C112" s="3"/>
      <c r="D112" s="4"/>
      <c r="E112" s="3"/>
      <c r="F112" s="3"/>
      <c r="G112" s="3"/>
      <c r="H112" s="3"/>
      <c r="I112" s="3"/>
      <c r="J112" s="3"/>
      <c r="K112" s="3"/>
      <c r="L112" s="3"/>
      <c r="M112" s="3"/>
      <c r="N112" s="3"/>
      <c r="O112" s="3"/>
      <c r="P112" s="3"/>
      <c r="Q112" s="3"/>
      <c r="R112" s="3"/>
    </row>
    <row r="113" spans="1:18" s="5" customFormat="1" ht="13.5" customHeight="1">
      <c r="A113" s="2"/>
      <c r="B113" s="3"/>
      <c r="C113" s="3"/>
      <c r="D113" s="4"/>
      <c r="E113" s="3"/>
      <c r="F113" s="3"/>
      <c r="G113" s="3"/>
      <c r="H113" s="3"/>
      <c r="I113" s="3"/>
      <c r="J113" s="3"/>
      <c r="K113" s="3"/>
      <c r="L113" s="3"/>
      <c r="M113" s="3"/>
      <c r="N113" s="3"/>
      <c r="O113" s="3"/>
      <c r="P113" s="3"/>
      <c r="Q113" s="3"/>
      <c r="R113" s="3"/>
    </row>
    <row r="114" spans="1:18" s="5"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row r="122" spans="1:18" s="1" customFormat="1" ht="13.5" customHeight="1">
      <c r="A122" s="2"/>
      <c r="B122" s="3"/>
      <c r="C122" s="3"/>
      <c r="D122" s="4"/>
      <c r="E122" s="3"/>
      <c r="F122" s="3"/>
      <c r="G122" s="3"/>
      <c r="H122" s="3"/>
      <c r="I122" s="3"/>
      <c r="J122" s="3"/>
      <c r="K122" s="3"/>
      <c r="L122" s="3"/>
      <c r="M122" s="3"/>
      <c r="N122" s="3"/>
      <c r="O122" s="3"/>
      <c r="P122" s="3"/>
      <c r="Q122" s="3"/>
      <c r="R122" s="3"/>
    </row>
    <row r="123" spans="1:18" s="1" customFormat="1" ht="13.5" customHeight="1">
      <c r="A123" s="2"/>
      <c r="B123" s="3"/>
      <c r="C123" s="3"/>
      <c r="D123" s="4"/>
      <c r="E123" s="3"/>
      <c r="F123" s="3"/>
      <c r="G123" s="3"/>
      <c r="H123" s="3"/>
      <c r="I123" s="3"/>
      <c r="J123" s="3"/>
      <c r="K123" s="3"/>
      <c r="L123" s="3"/>
      <c r="M123" s="3"/>
      <c r="N123" s="3"/>
      <c r="O123" s="3"/>
      <c r="P123" s="3"/>
      <c r="Q123" s="3"/>
      <c r="R123" s="3"/>
    </row>
    <row r="124" spans="1:18" s="1" customFormat="1" ht="13.5" customHeight="1">
      <c r="A124" s="2"/>
      <c r="B124" s="3"/>
      <c r="C124" s="3"/>
      <c r="D124" s="4"/>
      <c r="E124" s="3"/>
      <c r="F124" s="3"/>
      <c r="G124" s="3"/>
      <c r="H124" s="3"/>
      <c r="I124" s="3"/>
      <c r="J124" s="3"/>
      <c r="K124" s="3"/>
      <c r="L124" s="3"/>
      <c r="M124" s="3"/>
      <c r="N124" s="3"/>
      <c r="O124" s="3"/>
      <c r="P124" s="3"/>
      <c r="Q124" s="3"/>
      <c r="R124" s="3"/>
    </row>
    <row r="125" spans="1:18" s="1" customFormat="1" ht="13.5" customHeight="1">
      <c r="A125" s="2"/>
      <c r="B125" s="3"/>
      <c r="C125" s="3"/>
      <c r="D125" s="4"/>
      <c r="E125" s="3"/>
      <c r="F125" s="3"/>
      <c r="G125" s="3"/>
      <c r="H125" s="3"/>
      <c r="I125" s="3"/>
      <c r="J125" s="3"/>
      <c r="K125" s="3"/>
      <c r="L125" s="3"/>
      <c r="M125" s="3"/>
      <c r="N125" s="3"/>
      <c r="O125" s="3"/>
      <c r="P125" s="3"/>
      <c r="Q125" s="3"/>
      <c r="R125" s="3"/>
    </row>
    <row r="126" spans="1:18" s="1" customFormat="1" ht="13.5" customHeight="1">
      <c r="A126" s="2"/>
      <c r="B126" s="3"/>
      <c r="C126" s="3"/>
      <c r="D126" s="4"/>
      <c r="E126" s="3"/>
      <c r="F126" s="3"/>
      <c r="G126" s="3"/>
      <c r="H126" s="3"/>
      <c r="I126" s="3"/>
      <c r="J126" s="3"/>
      <c r="K126" s="3"/>
      <c r="L126" s="3"/>
      <c r="M126" s="3"/>
      <c r="N126" s="3"/>
      <c r="O126" s="3"/>
      <c r="P126" s="3"/>
      <c r="Q126" s="3"/>
      <c r="R126" s="3"/>
    </row>
    <row r="127" spans="1:18" s="1" customFormat="1" ht="13.5" customHeight="1">
      <c r="A127" s="2"/>
      <c r="B127" s="3"/>
      <c r="C127" s="3"/>
      <c r="D127" s="4"/>
      <c r="E127" s="3"/>
      <c r="F127" s="3"/>
      <c r="G127" s="3"/>
      <c r="H127" s="3"/>
      <c r="I127" s="3"/>
      <c r="J127" s="3"/>
      <c r="K127" s="3"/>
      <c r="L127" s="3"/>
      <c r="M127" s="3"/>
      <c r="N127" s="3"/>
      <c r="O127" s="3"/>
      <c r="P127" s="3"/>
      <c r="Q127" s="3"/>
      <c r="R127" s="3"/>
    </row>
    <row r="128" spans="1:18" s="1" customFormat="1" ht="13.5" customHeight="1">
      <c r="A128" s="2"/>
      <c r="B128" s="3"/>
      <c r="C128" s="3"/>
      <c r="D128" s="4"/>
      <c r="E128" s="3"/>
      <c r="F128" s="3"/>
      <c r="G128" s="3"/>
      <c r="H128" s="3"/>
      <c r="I128" s="3"/>
      <c r="J128" s="3"/>
      <c r="K128" s="3"/>
      <c r="L128" s="3"/>
      <c r="M128" s="3"/>
      <c r="N128" s="3"/>
      <c r="O128" s="3"/>
      <c r="P128" s="3"/>
      <c r="Q128" s="3"/>
      <c r="R128" s="3"/>
    </row>
    <row r="129" spans="1:18" s="1" customFormat="1" ht="13.5" customHeight="1">
      <c r="A129" s="2"/>
      <c r="B129" s="3"/>
      <c r="C129" s="3"/>
      <c r="D129" s="4"/>
      <c r="E129" s="3"/>
      <c r="F129" s="3"/>
      <c r="G129" s="3"/>
      <c r="H129" s="3"/>
      <c r="I129" s="3"/>
      <c r="J129" s="3"/>
      <c r="K129" s="3"/>
      <c r="L129" s="3"/>
      <c r="M129" s="3"/>
      <c r="N129" s="3"/>
      <c r="O129" s="3"/>
      <c r="P129" s="3"/>
      <c r="Q129" s="3"/>
      <c r="R129" s="3"/>
    </row>
    <row r="130" spans="1:18" s="1" customFormat="1" ht="13.5" customHeight="1">
      <c r="A130" s="2"/>
      <c r="B130" s="3"/>
      <c r="C130" s="3"/>
      <c r="D130" s="4"/>
      <c r="E130" s="3"/>
      <c r="F130" s="3"/>
      <c r="G130" s="3"/>
      <c r="H130" s="3"/>
      <c r="I130" s="3"/>
      <c r="J130" s="3"/>
      <c r="K130" s="3"/>
      <c r="L130" s="3"/>
      <c r="M130" s="3"/>
      <c r="N130" s="3"/>
      <c r="O130" s="3"/>
      <c r="P130" s="3"/>
      <c r="Q130" s="3"/>
      <c r="R130" s="3"/>
    </row>
    <row r="131" spans="1:18" s="1" customFormat="1" ht="13.5" customHeight="1">
      <c r="A131" s="2"/>
      <c r="B131" s="3"/>
      <c r="C131" s="3"/>
      <c r="D131" s="4"/>
      <c r="E131" s="3"/>
      <c r="F131" s="3"/>
      <c r="G131" s="3"/>
      <c r="H131" s="3"/>
      <c r="I131" s="3"/>
      <c r="J131" s="3"/>
      <c r="K131" s="3"/>
      <c r="L131" s="3"/>
      <c r="M131" s="3"/>
      <c r="N131" s="3"/>
      <c r="O131" s="3"/>
      <c r="P131" s="3"/>
      <c r="Q131" s="3"/>
      <c r="R131" s="3"/>
    </row>
    <row r="132" spans="1:18" s="1" customFormat="1" ht="13.5" customHeight="1">
      <c r="A132" s="2"/>
      <c r="B132" s="3"/>
      <c r="C132" s="3"/>
      <c r="D132" s="4"/>
      <c r="E132" s="3"/>
      <c r="F132" s="3"/>
      <c r="G132" s="3"/>
      <c r="H132" s="3"/>
      <c r="I132" s="3"/>
      <c r="J132" s="3"/>
      <c r="K132" s="3"/>
      <c r="L132" s="3"/>
      <c r="M132" s="3"/>
      <c r="N132" s="3"/>
      <c r="O132" s="3"/>
      <c r="P132" s="3"/>
      <c r="Q132" s="3"/>
      <c r="R132" s="3"/>
    </row>
    <row r="133" spans="1:18" s="1" customFormat="1" ht="13.5" customHeight="1">
      <c r="A133" s="2"/>
      <c r="B133" s="3"/>
      <c r="C133" s="3"/>
      <c r="D133" s="4"/>
      <c r="E133" s="3"/>
      <c r="F133" s="3"/>
      <c r="G133" s="3"/>
      <c r="H133" s="3"/>
      <c r="I133" s="3"/>
      <c r="J133" s="3"/>
      <c r="K133" s="3"/>
      <c r="L133" s="3"/>
      <c r="M133" s="3"/>
      <c r="N133" s="3"/>
      <c r="O133" s="3"/>
      <c r="P133" s="3"/>
      <c r="Q133" s="3"/>
      <c r="R133" s="3"/>
    </row>
    <row r="134" spans="1:18" s="1" customFormat="1" ht="13.5" customHeight="1">
      <c r="A134" s="2"/>
      <c r="B134" s="3"/>
      <c r="C134" s="3"/>
      <c r="D134" s="4"/>
      <c r="E134" s="3"/>
      <c r="F134" s="3"/>
      <c r="G134" s="3"/>
      <c r="H134" s="3"/>
      <c r="I134" s="3"/>
      <c r="J134" s="3"/>
      <c r="K134" s="3"/>
      <c r="L134" s="3"/>
      <c r="M134" s="3"/>
      <c r="N134" s="3"/>
      <c r="O134" s="3"/>
      <c r="P134" s="3"/>
      <c r="Q134" s="3"/>
      <c r="R134" s="3"/>
    </row>
    <row r="135" spans="1:18" s="1" customFormat="1" ht="13.5" customHeight="1">
      <c r="A135" s="2"/>
      <c r="B135" s="3"/>
      <c r="C135" s="3"/>
      <c r="D135" s="4"/>
      <c r="E135" s="3"/>
      <c r="F135" s="3"/>
      <c r="G135" s="3"/>
      <c r="H135" s="3"/>
      <c r="I135" s="3"/>
      <c r="J135" s="3"/>
      <c r="K135" s="3"/>
      <c r="L135" s="3"/>
      <c r="M135" s="3"/>
      <c r="N135" s="3"/>
      <c r="O135" s="3"/>
      <c r="P135" s="3"/>
      <c r="Q135" s="3"/>
      <c r="R135" s="3"/>
    </row>
    <row r="136" spans="1:18" s="1" customFormat="1" ht="13.5" customHeight="1">
      <c r="A136" s="2"/>
      <c r="B136" s="3"/>
      <c r="C136" s="3"/>
      <c r="D136" s="4"/>
      <c r="E136" s="3"/>
      <c r="F136" s="3"/>
      <c r="G136" s="3"/>
      <c r="H136" s="3"/>
      <c r="I136" s="3"/>
      <c r="J136" s="3"/>
      <c r="K136" s="3"/>
      <c r="L136" s="3"/>
      <c r="M136" s="3"/>
      <c r="N136" s="3"/>
      <c r="O136" s="3"/>
      <c r="P136" s="3"/>
      <c r="Q136" s="3"/>
      <c r="R136" s="3"/>
    </row>
    <row r="137" spans="1:18" s="1" customFormat="1" ht="13.5" customHeight="1">
      <c r="A137" s="2"/>
      <c r="B137" s="3"/>
      <c r="C137" s="3"/>
      <c r="D137" s="4"/>
      <c r="E137" s="3"/>
      <c r="F137" s="3"/>
      <c r="G137" s="3"/>
      <c r="H137" s="3"/>
      <c r="I137" s="3"/>
      <c r="J137" s="3"/>
      <c r="K137" s="3"/>
      <c r="L137" s="3"/>
      <c r="M137" s="3"/>
      <c r="N137" s="3"/>
      <c r="O137" s="3"/>
      <c r="P137" s="3"/>
      <c r="Q137" s="3"/>
      <c r="R137" s="3"/>
    </row>
    <row r="138" spans="1:18" s="1" customFormat="1" ht="13.5" customHeight="1">
      <c r="A138" s="2"/>
      <c r="B138" s="3"/>
      <c r="C138" s="3"/>
      <c r="D138" s="4"/>
      <c r="E138" s="3"/>
      <c r="F138" s="3"/>
      <c r="G138" s="3"/>
      <c r="H138" s="3"/>
      <c r="I138" s="3"/>
      <c r="J138" s="3"/>
      <c r="K138" s="3"/>
      <c r="L138" s="3"/>
      <c r="M138" s="3"/>
      <c r="N138" s="3"/>
      <c r="O138" s="3"/>
      <c r="P138" s="3"/>
      <c r="Q138" s="3"/>
      <c r="R138" s="3"/>
    </row>
    <row r="139" spans="1:18" s="1" customFormat="1" ht="13.5" customHeight="1">
      <c r="A139" s="2"/>
      <c r="B139" s="3"/>
      <c r="C139" s="3"/>
      <c r="D139" s="4"/>
      <c r="E139" s="3"/>
      <c r="F139" s="3"/>
      <c r="G139" s="3"/>
      <c r="H139" s="3"/>
      <c r="I139" s="3"/>
      <c r="J139" s="3"/>
      <c r="K139" s="3"/>
      <c r="L139" s="3"/>
      <c r="M139" s="3"/>
      <c r="N139" s="3"/>
      <c r="O139" s="3"/>
      <c r="P139" s="3"/>
      <c r="Q139" s="3"/>
      <c r="R139" s="3"/>
    </row>
  </sheetData>
  <mergeCells count="50">
    <mergeCell ref="A4:C4"/>
    <mergeCell ref="N5:N6"/>
    <mergeCell ref="A7:A18"/>
    <mergeCell ref="N7:N8"/>
    <mergeCell ref="N9:N10"/>
    <mergeCell ref="N11:N12"/>
    <mergeCell ref="N13:N14"/>
    <mergeCell ref="N15:N16"/>
    <mergeCell ref="N17:N18"/>
    <mergeCell ref="A19:A24"/>
    <mergeCell ref="N19:N20"/>
    <mergeCell ref="N21:N22"/>
    <mergeCell ref="N23:N24"/>
    <mergeCell ref="A25:A38"/>
    <mergeCell ref="N25:N26"/>
    <mergeCell ref="N27:N28"/>
    <mergeCell ref="N29:N30"/>
    <mergeCell ref="N31:N32"/>
    <mergeCell ref="N33:N34"/>
    <mergeCell ref="N35:N36"/>
    <mergeCell ref="N37:N38"/>
    <mergeCell ref="A39:A46"/>
    <mergeCell ref="N39:N40"/>
    <mergeCell ref="N41:N42"/>
    <mergeCell ref="N43:N44"/>
    <mergeCell ref="N45:N46"/>
    <mergeCell ref="A47:A62"/>
    <mergeCell ref="N47:N48"/>
    <mergeCell ref="N49:N50"/>
    <mergeCell ref="N51:N52"/>
    <mergeCell ref="N53:N54"/>
    <mergeCell ref="N55:N56"/>
    <mergeCell ref="N57:N58"/>
    <mergeCell ref="N59:N60"/>
    <mergeCell ref="N61:N62"/>
    <mergeCell ref="A63:A68"/>
    <mergeCell ref="N63:N64"/>
    <mergeCell ref="N65:N66"/>
    <mergeCell ref="N67:N68"/>
    <mergeCell ref="A69:A76"/>
    <mergeCell ref="N69:N70"/>
    <mergeCell ref="N71:N72"/>
    <mergeCell ref="N73:N74"/>
    <mergeCell ref="N75:N76"/>
    <mergeCell ref="A77:A86"/>
    <mergeCell ref="N77:N78"/>
    <mergeCell ref="N79:N80"/>
    <mergeCell ref="N81:N82"/>
    <mergeCell ref="N83:N84"/>
    <mergeCell ref="N85:N86"/>
  </mergeCells>
  <phoneticPr fontId="2"/>
  <pageMargins left="0.59055118110236227" right="0.59055118110236227" top="0.59055118110236227" bottom="0.59055118110236227" header="0.31496062992125984" footer="0.31496062992125984"/>
  <pageSetup paperSize="9" scale="58" orientation="portrait" r:id="rId1"/>
  <headerFooter>
    <oddHeader>&amp;R（確報版）</oddHeader>
    <oddFooter>&amp;C&amp;11&amp;P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13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510</v>
      </c>
      <c r="J1" s="6"/>
      <c r="S1" s="92" t="s">
        <v>745</v>
      </c>
    </row>
    <row r="2" spans="1:19" ht="36" customHeight="1" thickBot="1">
      <c r="A2" s="7" t="s">
        <v>523</v>
      </c>
      <c r="B2" s="8"/>
      <c r="C2" s="8"/>
      <c r="D2" s="8"/>
      <c r="E2" s="8"/>
      <c r="F2" s="8"/>
      <c r="G2" s="8"/>
      <c r="H2" s="8"/>
      <c r="I2" s="8"/>
      <c r="J2" s="8"/>
      <c r="K2" s="8"/>
      <c r="L2" s="273"/>
      <c r="M2" s="8"/>
      <c r="N2" s="8"/>
      <c r="O2" s="8"/>
      <c r="P2" s="8"/>
      <c r="Q2" s="8"/>
      <c r="R2" s="8"/>
      <c r="S2" s="43"/>
    </row>
    <row r="3" spans="1:19" ht="15" customHeight="1">
      <c r="A3" s="31"/>
      <c r="B3" s="35"/>
      <c r="C3" s="37"/>
      <c r="D3" s="38"/>
      <c r="E3" s="39">
        <v>5</v>
      </c>
      <c r="F3" s="40">
        <v>4</v>
      </c>
      <c r="G3" s="40">
        <v>3</v>
      </c>
      <c r="H3" s="40">
        <v>2</v>
      </c>
      <c r="I3" s="40">
        <v>1</v>
      </c>
      <c r="J3" s="36"/>
      <c r="L3" s="302" t="s">
        <v>754</v>
      </c>
      <c r="M3" s="303" t="s">
        <v>755</v>
      </c>
      <c r="N3" s="143" t="s">
        <v>91</v>
      </c>
      <c r="O3" s="67"/>
      <c r="P3" s="67"/>
      <c r="Q3" s="67"/>
      <c r="R3" s="67"/>
    </row>
    <row r="4" spans="1:19" ht="171.95" customHeight="1" thickBot="1">
      <c r="A4" s="315" t="s">
        <v>525</v>
      </c>
      <c r="B4" s="316"/>
      <c r="C4" s="317"/>
      <c r="D4" s="95" t="s">
        <v>397</v>
      </c>
      <c r="E4" s="93" t="s">
        <v>514</v>
      </c>
      <c r="F4" s="94" t="s">
        <v>513</v>
      </c>
      <c r="G4" s="94" t="s">
        <v>325</v>
      </c>
      <c r="H4" s="94" t="s">
        <v>512</v>
      </c>
      <c r="I4" s="94" t="s">
        <v>511</v>
      </c>
      <c r="J4" s="96" t="s">
        <v>398</v>
      </c>
      <c r="L4" s="237" t="s">
        <v>752</v>
      </c>
      <c r="M4" s="96" t="s">
        <v>753</v>
      </c>
      <c r="N4" s="144" t="s">
        <v>515</v>
      </c>
      <c r="O4" s="30"/>
      <c r="P4" s="30"/>
      <c r="Q4" s="30"/>
      <c r="R4" s="30"/>
      <c r="S4" s="44"/>
    </row>
    <row r="5" spans="1:19" s="121" customFormat="1" ht="13.5" customHeight="1">
      <c r="A5" s="128" t="s">
        <v>37</v>
      </c>
      <c r="B5" s="129"/>
      <c r="C5" s="129"/>
      <c r="D5" s="189">
        <v>2139</v>
      </c>
      <c r="E5" s="190">
        <v>11</v>
      </c>
      <c r="F5" s="191">
        <v>22</v>
      </c>
      <c r="G5" s="191">
        <v>152</v>
      </c>
      <c r="H5" s="191">
        <v>884</v>
      </c>
      <c r="I5" s="191">
        <v>939</v>
      </c>
      <c r="J5" s="192">
        <v>131</v>
      </c>
      <c r="K5" s="145"/>
      <c r="L5" s="238">
        <v>33</v>
      </c>
      <c r="M5" s="192">
        <v>1823</v>
      </c>
      <c r="N5" s="322">
        <v>-1.3535856573705178</v>
      </c>
      <c r="O5" s="151"/>
      <c r="P5" s="151"/>
      <c r="Q5" s="151"/>
      <c r="R5" s="151"/>
    </row>
    <row r="6" spans="1:19" ht="13.5" customHeight="1" thickBot="1">
      <c r="A6" s="296"/>
      <c r="B6" s="10"/>
      <c r="C6" s="10"/>
      <c r="D6" s="287"/>
      <c r="E6" s="194">
        <v>0.51425899953249188</v>
      </c>
      <c r="F6" s="195">
        <v>1.0285179990649838</v>
      </c>
      <c r="G6" s="195">
        <v>7.1061243571762507</v>
      </c>
      <c r="H6" s="195">
        <v>41.327723235156618</v>
      </c>
      <c r="I6" s="195">
        <v>43.899018232819074</v>
      </c>
      <c r="J6" s="278">
        <v>6.1243571762505846</v>
      </c>
      <c r="K6" s="146"/>
      <c r="L6" s="239">
        <v>1.5427769985974757</v>
      </c>
      <c r="M6" s="279">
        <v>85.2267414679757</v>
      </c>
      <c r="N6" s="323"/>
      <c r="O6" s="152"/>
      <c r="P6" s="152"/>
      <c r="Q6" s="152"/>
      <c r="R6" s="152"/>
    </row>
    <row r="7" spans="1:19" s="121" customFormat="1" ht="13.5" customHeight="1">
      <c r="A7" s="311" t="s">
        <v>38</v>
      </c>
      <c r="B7" s="130" t="s">
        <v>40</v>
      </c>
      <c r="C7" s="131"/>
      <c r="D7" s="197">
        <v>1037</v>
      </c>
      <c r="E7" s="198">
        <v>5</v>
      </c>
      <c r="F7" s="199">
        <v>10</v>
      </c>
      <c r="G7" s="199">
        <v>70</v>
      </c>
      <c r="H7" s="199">
        <v>414</v>
      </c>
      <c r="I7" s="199">
        <v>470</v>
      </c>
      <c r="J7" s="200">
        <v>68</v>
      </c>
      <c r="K7" s="145"/>
      <c r="L7" s="240">
        <v>15</v>
      </c>
      <c r="M7" s="200">
        <v>884</v>
      </c>
      <c r="N7" s="322">
        <v>-1.3766769865841073</v>
      </c>
      <c r="O7" s="134"/>
      <c r="P7" s="134"/>
      <c r="Q7" s="134"/>
      <c r="R7" s="134"/>
    </row>
    <row r="8" spans="1:19" ht="13.5" customHeight="1">
      <c r="A8" s="308"/>
      <c r="B8" s="280"/>
      <c r="C8" s="27"/>
      <c r="D8" s="282"/>
      <c r="E8" s="202">
        <v>0.48216007714561238</v>
      </c>
      <c r="F8" s="203">
        <v>0.96432015429122475</v>
      </c>
      <c r="G8" s="203">
        <v>6.750241080038573</v>
      </c>
      <c r="H8" s="203">
        <v>39.922854387656706</v>
      </c>
      <c r="I8" s="203">
        <v>45.323047251687562</v>
      </c>
      <c r="J8" s="204">
        <v>6.557377049180328</v>
      </c>
      <c r="K8" s="146"/>
      <c r="L8" s="241">
        <v>1.446480231436837</v>
      </c>
      <c r="M8" s="204">
        <v>85.245901639344268</v>
      </c>
      <c r="N8" s="324"/>
      <c r="O8" s="153"/>
      <c r="P8" s="153"/>
      <c r="Q8" s="153"/>
      <c r="R8" s="153"/>
    </row>
    <row r="9" spans="1:19" s="121" customFormat="1" ht="13.5" customHeight="1">
      <c r="A9" s="308"/>
      <c r="B9" s="119" t="s">
        <v>42</v>
      </c>
      <c r="C9" s="132"/>
      <c r="D9" s="292">
        <v>213</v>
      </c>
      <c r="E9" s="206">
        <v>1</v>
      </c>
      <c r="F9" s="207">
        <v>2</v>
      </c>
      <c r="G9" s="207">
        <v>13</v>
      </c>
      <c r="H9" s="207">
        <v>97</v>
      </c>
      <c r="I9" s="207">
        <v>88</v>
      </c>
      <c r="J9" s="208">
        <v>12</v>
      </c>
      <c r="K9" s="145"/>
      <c r="L9" s="242">
        <v>3</v>
      </c>
      <c r="M9" s="208">
        <v>185</v>
      </c>
      <c r="N9" s="325">
        <v>-1.3383084577114428</v>
      </c>
      <c r="O9" s="134"/>
      <c r="P9" s="134"/>
      <c r="Q9" s="134"/>
      <c r="R9" s="134"/>
    </row>
    <row r="10" spans="1:19" ht="13.5" customHeight="1">
      <c r="A10" s="308"/>
      <c r="B10" s="280"/>
      <c r="C10" s="27"/>
      <c r="D10" s="282"/>
      <c r="E10" s="202">
        <v>0.46948356807511737</v>
      </c>
      <c r="F10" s="203">
        <v>0.93896713615023475</v>
      </c>
      <c r="G10" s="203">
        <v>6.103286384976526</v>
      </c>
      <c r="H10" s="203">
        <v>45.539906103286384</v>
      </c>
      <c r="I10" s="203">
        <v>41.314553990610328</v>
      </c>
      <c r="J10" s="204">
        <v>5.6338028169014089</v>
      </c>
      <c r="K10" s="146"/>
      <c r="L10" s="241">
        <v>1.408450704225352</v>
      </c>
      <c r="M10" s="204">
        <v>86.854460093896705</v>
      </c>
      <c r="N10" s="324"/>
      <c r="O10" s="153"/>
      <c r="P10" s="153"/>
      <c r="Q10" s="153"/>
      <c r="R10" s="153"/>
    </row>
    <row r="11" spans="1:19" s="121" customFormat="1" ht="13.5" customHeight="1">
      <c r="A11" s="308"/>
      <c r="B11" s="119" t="s">
        <v>44</v>
      </c>
      <c r="C11" s="132"/>
      <c r="D11" s="292">
        <v>542</v>
      </c>
      <c r="E11" s="206">
        <v>2</v>
      </c>
      <c r="F11" s="207">
        <v>5</v>
      </c>
      <c r="G11" s="207">
        <v>35</v>
      </c>
      <c r="H11" s="207">
        <v>219</v>
      </c>
      <c r="I11" s="207">
        <v>253</v>
      </c>
      <c r="J11" s="208">
        <v>28</v>
      </c>
      <c r="K11" s="145"/>
      <c r="L11" s="242">
        <v>7</v>
      </c>
      <c r="M11" s="208">
        <v>472</v>
      </c>
      <c r="N11" s="325">
        <v>-1.3929961089494163</v>
      </c>
      <c r="O11" s="134"/>
      <c r="P11" s="134"/>
      <c r="Q11" s="134"/>
      <c r="R11" s="134"/>
    </row>
    <row r="12" spans="1:19" ht="13.5" customHeight="1">
      <c r="A12" s="308"/>
      <c r="B12" s="280"/>
      <c r="C12" s="27"/>
      <c r="D12" s="282"/>
      <c r="E12" s="202">
        <v>0.36900369003690037</v>
      </c>
      <c r="F12" s="203">
        <v>0.92250922509225086</v>
      </c>
      <c r="G12" s="203">
        <v>6.4575645756457565</v>
      </c>
      <c r="H12" s="203">
        <v>40.405904059040594</v>
      </c>
      <c r="I12" s="203">
        <v>46.678966789667896</v>
      </c>
      <c r="J12" s="204">
        <v>5.1660516605166054</v>
      </c>
      <c r="K12" s="146"/>
      <c r="L12" s="241">
        <v>1.2915129151291511</v>
      </c>
      <c r="M12" s="204">
        <v>87.084870848708491</v>
      </c>
      <c r="N12" s="324"/>
      <c r="O12" s="153"/>
      <c r="P12" s="153"/>
      <c r="Q12" s="153"/>
      <c r="R12" s="153"/>
    </row>
    <row r="13" spans="1:19" s="121" customFormat="1" ht="13.5" customHeight="1">
      <c r="A13" s="308"/>
      <c r="B13" s="119" t="s">
        <v>46</v>
      </c>
      <c r="C13" s="132"/>
      <c r="D13" s="292">
        <v>160</v>
      </c>
      <c r="E13" s="206">
        <v>1</v>
      </c>
      <c r="F13" s="207">
        <v>2</v>
      </c>
      <c r="G13" s="207">
        <v>19</v>
      </c>
      <c r="H13" s="207">
        <v>62</v>
      </c>
      <c r="I13" s="207">
        <v>65</v>
      </c>
      <c r="J13" s="208">
        <v>11</v>
      </c>
      <c r="K13" s="145"/>
      <c r="L13" s="242">
        <v>3</v>
      </c>
      <c r="M13" s="208">
        <v>127</v>
      </c>
      <c r="N13" s="325">
        <v>-1.261744966442953</v>
      </c>
      <c r="O13" s="134"/>
      <c r="P13" s="134"/>
      <c r="Q13" s="134"/>
      <c r="R13" s="134"/>
    </row>
    <row r="14" spans="1:19" ht="13.5" customHeight="1">
      <c r="A14" s="308"/>
      <c r="B14" s="280"/>
      <c r="C14" s="27"/>
      <c r="D14" s="282"/>
      <c r="E14" s="202">
        <v>0.625</v>
      </c>
      <c r="F14" s="203">
        <v>1.25</v>
      </c>
      <c r="G14" s="203">
        <v>11.875</v>
      </c>
      <c r="H14" s="203">
        <v>38.75</v>
      </c>
      <c r="I14" s="203">
        <v>40.625</v>
      </c>
      <c r="J14" s="204">
        <v>6.8750000000000009</v>
      </c>
      <c r="K14" s="146"/>
      <c r="L14" s="241">
        <v>1.875</v>
      </c>
      <c r="M14" s="204">
        <v>79.375</v>
      </c>
      <c r="N14" s="324"/>
      <c r="O14" s="153"/>
      <c r="P14" s="153"/>
      <c r="Q14" s="153"/>
      <c r="R14" s="153"/>
    </row>
    <row r="15" spans="1:19" s="121" customFormat="1" ht="13.5" customHeight="1">
      <c r="A15" s="308"/>
      <c r="B15" s="119" t="s">
        <v>48</v>
      </c>
      <c r="C15" s="132"/>
      <c r="D15" s="292">
        <v>125</v>
      </c>
      <c r="E15" s="206">
        <v>2</v>
      </c>
      <c r="F15" s="207">
        <v>1</v>
      </c>
      <c r="G15" s="207">
        <v>9</v>
      </c>
      <c r="H15" s="207">
        <v>63</v>
      </c>
      <c r="I15" s="207">
        <v>44</v>
      </c>
      <c r="J15" s="208">
        <v>6</v>
      </c>
      <c r="K15" s="145"/>
      <c r="L15" s="242">
        <v>3</v>
      </c>
      <c r="M15" s="208">
        <v>107</v>
      </c>
      <c r="N15" s="325">
        <v>-1.2268907563025211</v>
      </c>
      <c r="O15" s="134"/>
      <c r="P15" s="134"/>
      <c r="Q15" s="134"/>
      <c r="R15" s="134"/>
    </row>
    <row r="16" spans="1:19" ht="13.5" customHeight="1">
      <c r="A16" s="308"/>
      <c r="B16" s="280"/>
      <c r="C16" s="27"/>
      <c r="D16" s="282"/>
      <c r="E16" s="202">
        <v>1.6</v>
      </c>
      <c r="F16" s="203">
        <v>0.8</v>
      </c>
      <c r="G16" s="203">
        <v>7.1999999999999993</v>
      </c>
      <c r="H16" s="203">
        <v>50.4</v>
      </c>
      <c r="I16" s="203">
        <v>35.199999999999996</v>
      </c>
      <c r="J16" s="204">
        <v>4.8</v>
      </c>
      <c r="K16" s="146"/>
      <c r="L16" s="241">
        <v>2.4000000000000004</v>
      </c>
      <c r="M16" s="204">
        <v>85.6</v>
      </c>
      <c r="N16" s="324"/>
      <c r="O16" s="153"/>
      <c r="P16" s="153"/>
      <c r="Q16" s="153"/>
      <c r="R16" s="153"/>
    </row>
    <row r="17" spans="1:18" s="121" customFormat="1" ht="13.5" customHeight="1">
      <c r="A17" s="308"/>
      <c r="B17" s="119" t="s">
        <v>50</v>
      </c>
      <c r="C17" s="132"/>
      <c r="D17" s="205">
        <v>62</v>
      </c>
      <c r="E17" s="206">
        <v>0</v>
      </c>
      <c r="F17" s="207">
        <v>2</v>
      </c>
      <c r="G17" s="207">
        <v>6</v>
      </c>
      <c r="H17" s="207">
        <v>29</v>
      </c>
      <c r="I17" s="207">
        <v>19</v>
      </c>
      <c r="J17" s="208">
        <v>6</v>
      </c>
      <c r="K17" s="145"/>
      <c r="L17" s="242">
        <v>2</v>
      </c>
      <c r="M17" s="208">
        <v>48</v>
      </c>
      <c r="N17" s="325">
        <v>-1.1607142857142858</v>
      </c>
      <c r="O17" s="134"/>
      <c r="P17" s="134"/>
      <c r="Q17" s="134"/>
      <c r="R17" s="134"/>
    </row>
    <row r="18" spans="1:18" ht="13.5" customHeight="1" thickBot="1">
      <c r="A18" s="309"/>
      <c r="B18" s="280"/>
      <c r="C18" s="29"/>
      <c r="D18" s="287"/>
      <c r="E18" s="210">
        <v>0</v>
      </c>
      <c r="F18" s="211">
        <v>3.225806451612903</v>
      </c>
      <c r="G18" s="211">
        <v>9.67741935483871</v>
      </c>
      <c r="H18" s="211">
        <v>46.774193548387096</v>
      </c>
      <c r="I18" s="211">
        <v>30.64516129032258</v>
      </c>
      <c r="J18" s="212">
        <v>9.67741935483871</v>
      </c>
      <c r="K18" s="146"/>
      <c r="L18" s="243">
        <v>3.225806451612903</v>
      </c>
      <c r="M18" s="212">
        <v>77.41935483870968</v>
      </c>
      <c r="N18" s="323"/>
      <c r="O18" s="153"/>
      <c r="P18" s="153"/>
      <c r="Q18" s="153"/>
      <c r="R18" s="153"/>
    </row>
    <row r="19" spans="1:18" s="122" customFormat="1" ht="13.5" customHeight="1">
      <c r="A19" s="312" t="s">
        <v>0</v>
      </c>
      <c r="B19" s="114" t="s">
        <v>1</v>
      </c>
      <c r="C19" s="133"/>
      <c r="D19" s="197">
        <v>850</v>
      </c>
      <c r="E19" s="198">
        <v>4</v>
      </c>
      <c r="F19" s="199">
        <v>11</v>
      </c>
      <c r="G19" s="199">
        <v>95</v>
      </c>
      <c r="H19" s="199">
        <v>389</v>
      </c>
      <c r="I19" s="199">
        <v>290</v>
      </c>
      <c r="J19" s="200">
        <v>61</v>
      </c>
      <c r="K19" s="298"/>
      <c r="L19" s="240">
        <v>15</v>
      </c>
      <c r="M19" s="200">
        <v>679</v>
      </c>
      <c r="N19" s="322">
        <v>-1.2040557667934093</v>
      </c>
      <c r="O19" s="134"/>
      <c r="P19" s="134"/>
      <c r="Q19" s="134"/>
      <c r="R19" s="134"/>
    </row>
    <row r="20" spans="1:18" s="25" customFormat="1" ht="13.5" customHeight="1">
      <c r="A20" s="313"/>
      <c r="B20" s="280"/>
      <c r="C20" s="28"/>
      <c r="D20" s="282"/>
      <c r="E20" s="202">
        <v>0.47058823529411759</v>
      </c>
      <c r="F20" s="203">
        <v>1.2941176470588236</v>
      </c>
      <c r="G20" s="203">
        <v>11.176470588235295</v>
      </c>
      <c r="H20" s="203">
        <v>45.764705882352942</v>
      </c>
      <c r="I20" s="203">
        <v>34.117647058823529</v>
      </c>
      <c r="J20" s="204">
        <v>7.1764705882352935</v>
      </c>
      <c r="K20" s="299"/>
      <c r="L20" s="241">
        <v>1.7647058823529411</v>
      </c>
      <c r="M20" s="204">
        <v>79.882352941176464</v>
      </c>
      <c r="N20" s="324"/>
      <c r="O20" s="153"/>
      <c r="P20" s="153"/>
      <c r="Q20" s="153"/>
      <c r="R20" s="153"/>
    </row>
    <row r="21" spans="1:18" s="122" customFormat="1" ht="13.5" customHeight="1">
      <c r="A21" s="313"/>
      <c r="B21" s="117" t="s">
        <v>2</v>
      </c>
      <c r="C21" s="134"/>
      <c r="D21" s="292">
        <v>1275</v>
      </c>
      <c r="E21" s="206">
        <v>7</v>
      </c>
      <c r="F21" s="207">
        <v>11</v>
      </c>
      <c r="G21" s="207">
        <v>57</v>
      </c>
      <c r="H21" s="207">
        <v>490</v>
      </c>
      <c r="I21" s="207">
        <v>643</v>
      </c>
      <c r="J21" s="208">
        <v>67</v>
      </c>
      <c r="K21" s="298"/>
      <c r="L21" s="242">
        <v>18</v>
      </c>
      <c r="M21" s="208">
        <v>1133</v>
      </c>
      <c r="N21" s="325">
        <v>-1.4495033112582782</v>
      </c>
      <c r="O21" s="134"/>
      <c r="P21" s="134"/>
      <c r="Q21" s="134"/>
      <c r="R21" s="134"/>
    </row>
    <row r="22" spans="1:18" s="25" customFormat="1" ht="13.5" customHeight="1">
      <c r="A22" s="313"/>
      <c r="B22" s="280"/>
      <c r="C22" s="28"/>
      <c r="D22" s="282"/>
      <c r="E22" s="202">
        <v>0.5490196078431373</v>
      </c>
      <c r="F22" s="203">
        <v>0.86274509803921562</v>
      </c>
      <c r="G22" s="203">
        <v>4.4705882352941178</v>
      </c>
      <c r="H22" s="203">
        <v>38.431372549019613</v>
      </c>
      <c r="I22" s="203">
        <v>50.431372549019606</v>
      </c>
      <c r="J22" s="204">
        <v>5.2549019607843137</v>
      </c>
      <c r="L22" s="241">
        <v>1.4117647058823528</v>
      </c>
      <c r="M22" s="204">
        <v>88.862745098039227</v>
      </c>
      <c r="N22" s="324"/>
      <c r="O22" s="153"/>
      <c r="P22" s="153"/>
      <c r="Q22" s="153"/>
      <c r="R22" s="153"/>
    </row>
    <row r="23" spans="1:18" s="122" customFormat="1" ht="13.5" customHeight="1">
      <c r="A23" s="313"/>
      <c r="B23" s="117" t="s">
        <v>53</v>
      </c>
      <c r="C23" s="134"/>
      <c r="D23" s="205">
        <v>14</v>
      </c>
      <c r="E23" s="206">
        <v>0</v>
      </c>
      <c r="F23" s="207">
        <v>0</v>
      </c>
      <c r="G23" s="207">
        <v>0</v>
      </c>
      <c r="H23" s="207">
        <v>5</v>
      </c>
      <c r="I23" s="207">
        <v>6</v>
      </c>
      <c r="J23" s="208">
        <v>3</v>
      </c>
      <c r="L23" s="242">
        <v>0</v>
      </c>
      <c r="M23" s="208">
        <v>11</v>
      </c>
      <c r="N23" s="325">
        <v>-1.5454545454545454</v>
      </c>
      <c r="O23" s="134"/>
      <c r="P23" s="134"/>
      <c r="Q23" s="134"/>
      <c r="R23" s="134"/>
    </row>
    <row r="24" spans="1:18" s="25" customFormat="1" ht="13.5" customHeight="1" thickBot="1">
      <c r="A24" s="314"/>
      <c r="B24" s="280"/>
      <c r="C24" s="66"/>
      <c r="D24" s="287"/>
      <c r="E24" s="210">
        <v>0</v>
      </c>
      <c r="F24" s="211">
        <v>0</v>
      </c>
      <c r="G24" s="211">
        <v>0</v>
      </c>
      <c r="H24" s="211">
        <v>35.714285714285715</v>
      </c>
      <c r="I24" s="211">
        <v>42.857142857142854</v>
      </c>
      <c r="J24" s="212">
        <v>21.428571428571427</v>
      </c>
      <c r="L24" s="243">
        <v>0</v>
      </c>
      <c r="M24" s="212">
        <v>78.571428571428569</v>
      </c>
      <c r="N24" s="323"/>
      <c r="O24" s="153"/>
      <c r="P24" s="153"/>
      <c r="Q24" s="153"/>
      <c r="R24" s="153"/>
    </row>
    <row r="25" spans="1:18" s="121" customFormat="1" ht="13.5" customHeight="1">
      <c r="A25" s="311" t="s">
        <v>51</v>
      </c>
      <c r="B25" s="130" t="s">
        <v>3</v>
      </c>
      <c r="C25" s="131"/>
      <c r="D25" s="197">
        <v>141</v>
      </c>
      <c r="E25" s="214">
        <v>0</v>
      </c>
      <c r="F25" s="215">
        <v>2</v>
      </c>
      <c r="G25" s="215">
        <v>6</v>
      </c>
      <c r="H25" s="215">
        <v>56</v>
      </c>
      <c r="I25" s="215">
        <v>72</v>
      </c>
      <c r="J25" s="216">
        <v>5</v>
      </c>
      <c r="L25" s="244">
        <v>2</v>
      </c>
      <c r="M25" s="216">
        <v>128</v>
      </c>
      <c r="N25" s="322">
        <v>-1.4558823529411764</v>
      </c>
      <c r="O25" s="132"/>
      <c r="P25" s="132"/>
      <c r="Q25" s="132"/>
      <c r="R25" s="132"/>
    </row>
    <row r="26" spans="1:18" ht="13.5" customHeight="1">
      <c r="A26" s="308"/>
      <c r="B26" s="280"/>
      <c r="C26" s="27"/>
      <c r="D26" s="282"/>
      <c r="E26" s="218">
        <v>0</v>
      </c>
      <c r="F26" s="219">
        <v>1.4184397163120568</v>
      </c>
      <c r="G26" s="219">
        <v>4.2553191489361701</v>
      </c>
      <c r="H26" s="219">
        <v>39.716312056737593</v>
      </c>
      <c r="I26" s="219">
        <v>51.063829787234042</v>
      </c>
      <c r="J26" s="220">
        <v>3.5460992907801421</v>
      </c>
      <c r="L26" s="245">
        <v>1.4184397163120568</v>
      </c>
      <c r="M26" s="220">
        <v>90.780141843971634</v>
      </c>
      <c r="N26" s="324"/>
      <c r="O26" s="154"/>
      <c r="P26" s="154"/>
      <c r="Q26" s="154"/>
      <c r="R26" s="154"/>
    </row>
    <row r="27" spans="1:18" s="121" customFormat="1" ht="13.5" customHeight="1">
      <c r="A27" s="308"/>
      <c r="B27" s="119" t="s">
        <v>4</v>
      </c>
      <c r="C27" s="132"/>
      <c r="D27" s="292">
        <v>232</v>
      </c>
      <c r="E27" s="221">
        <v>0</v>
      </c>
      <c r="F27" s="222">
        <v>3</v>
      </c>
      <c r="G27" s="222">
        <v>10</v>
      </c>
      <c r="H27" s="222">
        <v>88</v>
      </c>
      <c r="I27" s="222">
        <v>128</v>
      </c>
      <c r="J27" s="223">
        <v>3</v>
      </c>
      <c r="L27" s="246">
        <v>3</v>
      </c>
      <c r="M27" s="223">
        <v>216</v>
      </c>
      <c r="N27" s="325">
        <v>-1.4890829694323144</v>
      </c>
      <c r="O27" s="132"/>
      <c r="P27" s="132"/>
      <c r="Q27" s="132"/>
      <c r="R27" s="132"/>
    </row>
    <row r="28" spans="1:18" ht="13.5" customHeight="1">
      <c r="A28" s="308"/>
      <c r="B28" s="280"/>
      <c r="C28" s="27"/>
      <c r="D28" s="282"/>
      <c r="E28" s="218">
        <v>0</v>
      </c>
      <c r="F28" s="219">
        <v>1.2931034482758621</v>
      </c>
      <c r="G28" s="219">
        <v>4.3103448275862073</v>
      </c>
      <c r="H28" s="219">
        <v>37.931034482758619</v>
      </c>
      <c r="I28" s="219">
        <v>55.172413793103445</v>
      </c>
      <c r="J28" s="220">
        <v>1.2931034482758621</v>
      </c>
      <c r="L28" s="245">
        <v>1.2931034482758621</v>
      </c>
      <c r="M28" s="220">
        <v>93.103448275862064</v>
      </c>
      <c r="N28" s="324"/>
      <c r="O28" s="154"/>
      <c r="P28" s="154"/>
      <c r="Q28" s="154"/>
      <c r="R28" s="154"/>
    </row>
    <row r="29" spans="1:18" s="121" customFormat="1" ht="13.5" customHeight="1">
      <c r="A29" s="308"/>
      <c r="B29" s="119" t="s">
        <v>5</v>
      </c>
      <c r="C29" s="132"/>
      <c r="D29" s="292">
        <v>377</v>
      </c>
      <c r="E29" s="221">
        <v>1</v>
      </c>
      <c r="F29" s="222">
        <v>5</v>
      </c>
      <c r="G29" s="222">
        <v>31</v>
      </c>
      <c r="H29" s="222">
        <v>130</v>
      </c>
      <c r="I29" s="222">
        <v>199</v>
      </c>
      <c r="J29" s="223">
        <v>11</v>
      </c>
      <c r="L29" s="246">
        <v>6</v>
      </c>
      <c r="M29" s="223">
        <v>329</v>
      </c>
      <c r="N29" s="325">
        <v>-1.4234972677595628</v>
      </c>
      <c r="O29" s="132"/>
      <c r="P29" s="132"/>
      <c r="Q29" s="132"/>
      <c r="R29" s="132"/>
    </row>
    <row r="30" spans="1:18" ht="13.5" customHeight="1">
      <c r="A30" s="308"/>
      <c r="B30" s="280"/>
      <c r="C30" s="27"/>
      <c r="D30" s="282"/>
      <c r="E30" s="218">
        <v>0.2652519893899204</v>
      </c>
      <c r="F30" s="219">
        <v>1.3262599469496021</v>
      </c>
      <c r="G30" s="219">
        <v>8.2228116710875341</v>
      </c>
      <c r="H30" s="219">
        <v>34.482758620689658</v>
      </c>
      <c r="I30" s="219">
        <v>52.785145888594165</v>
      </c>
      <c r="J30" s="220">
        <v>2.9177718832891246</v>
      </c>
      <c r="L30" s="245">
        <v>1.5915119363395225</v>
      </c>
      <c r="M30" s="220">
        <v>87.267904509283824</v>
      </c>
      <c r="N30" s="324"/>
      <c r="O30" s="154"/>
      <c r="P30" s="154"/>
      <c r="Q30" s="154"/>
      <c r="R30" s="154"/>
    </row>
    <row r="31" spans="1:18" s="121" customFormat="1" ht="13.5" customHeight="1">
      <c r="A31" s="308"/>
      <c r="B31" s="119" t="s">
        <v>6</v>
      </c>
      <c r="C31" s="132"/>
      <c r="D31" s="292">
        <v>421</v>
      </c>
      <c r="E31" s="221">
        <v>2</v>
      </c>
      <c r="F31" s="222">
        <v>0</v>
      </c>
      <c r="G31" s="222">
        <v>39</v>
      </c>
      <c r="H31" s="222">
        <v>169</v>
      </c>
      <c r="I31" s="222">
        <v>187</v>
      </c>
      <c r="J31" s="223">
        <v>24</v>
      </c>
      <c r="L31" s="246">
        <v>2</v>
      </c>
      <c r="M31" s="223">
        <v>356</v>
      </c>
      <c r="N31" s="325">
        <v>-1.3576826196473553</v>
      </c>
      <c r="O31" s="132"/>
      <c r="P31" s="132"/>
      <c r="Q31" s="132"/>
      <c r="R31" s="132"/>
    </row>
    <row r="32" spans="1:18" ht="13.5" customHeight="1">
      <c r="A32" s="308"/>
      <c r="B32" s="280"/>
      <c r="C32" s="27"/>
      <c r="D32" s="282"/>
      <c r="E32" s="218">
        <v>0.47505938242280288</v>
      </c>
      <c r="F32" s="219">
        <v>0</v>
      </c>
      <c r="G32" s="219">
        <v>9.2636579572446553</v>
      </c>
      <c r="H32" s="219">
        <v>40.142517814726844</v>
      </c>
      <c r="I32" s="219">
        <v>44.418052256532064</v>
      </c>
      <c r="J32" s="220">
        <v>5.7007125890736345</v>
      </c>
      <c r="L32" s="245">
        <v>0.47505938242280288</v>
      </c>
      <c r="M32" s="220">
        <v>84.560570071258908</v>
      </c>
      <c r="N32" s="324"/>
      <c r="O32" s="154"/>
      <c r="P32" s="154"/>
      <c r="Q32" s="154"/>
      <c r="R32" s="154"/>
    </row>
    <row r="33" spans="1:18" s="121" customFormat="1" ht="13.5" customHeight="1">
      <c r="A33" s="308"/>
      <c r="B33" s="119" t="s">
        <v>7</v>
      </c>
      <c r="C33" s="132"/>
      <c r="D33" s="292">
        <v>483</v>
      </c>
      <c r="E33" s="221">
        <v>4</v>
      </c>
      <c r="F33" s="222">
        <v>5</v>
      </c>
      <c r="G33" s="222">
        <v>36</v>
      </c>
      <c r="H33" s="222">
        <v>225</v>
      </c>
      <c r="I33" s="222">
        <v>191</v>
      </c>
      <c r="J33" s="223">
        <v>22</v>
      </c>
      <c r="L33" s="246">
        <v>9</v>
      </c>
      <c r="M33" s="223">
        <v>416</v>
      </c>
      <c r="N33" s="325">
        <v>-1.2885032537960954</v>
      </c>
      <c r="O33" s="132"/>
      <c r="P33" s="132"/>
      <c r="Q33" s="132"/>
      <c r="R33" s="132"/>
    </row>
    <row r="34" spans="1:18" ht="13.5" customHeight="1">
      <c r="A34" s="308"/>
      <c r="B34" s="280"/>
      <c r="C34" s="27"/>
      <c r="D34" s="282"/>
      <c r="E34" s="218">
        <v>0.82815734989648038</v>
      </c>
      <c r="F34" s="219">
        <v>1.0351966873706004</v>
      </c>
      <c r="G34" s="219">
        <v>7.4534161490683228</v>
      </c>
      <c r="H34" s="219">
        <v>46.58385093167702</v>
      </c>
      <c r="I34" s="219">
        <v>39.544513457556931</v>
      </c>
      <c r="J34" s="220">
        <v>4.5548654244306412</v>
      </c>
      <c r="L34" s="245">
        <v>1.8633540372670807</v>
      </c>
      <c r="M34" s="220">
        <v>86.128364389233951</v>
      </c>
      <c r="N34" s="324"/>
      <c r="O34" s="154"/>
      <c r="P34" s="154"/>
      <c r="Q34" s="154"/>
      <c r="R34" s="154"/>
    </row>
    <row r="35" spans="1:18" s="121" customFormat="1" ht="13.5" customHeight="1">
      <c r="A35" s="308"/>
      <c r="B35" s="119" t="s">
        <v>52</v>
      </c>
      <c r="C35" s="132"/>
      <c r="D35" s="189">
        <v>472</v>
      </c>
      <c r="E35" s="221">
        <v>4</v>
      </c>
      <c r="F35" s="222">
        <v>7</v>
      </c>
      <c r="G35" s="222">
        <v>30</v>
      </c>
      <c r="H35" s="222">
        <v>212</v>
      </c>
      <c r="I35" s="222">
        <v>155</v>
      </c>
      <c r="J35" s="223">
        <v>64</v>
      </c>
      <c r="L35" s="246">
        <v>11</v>
      </c>
      <c r="M35" s="223">
        <v>367</v>
      </c>
      <c r="N35" s="325">
        <v>-1.2426470588235294</v>
      </c>
      <c r="O35" s="132"/>
      <c r="P35" s="132"/>
      <c r="Q35" s="132"/>
      <c r="R35" s="132"/>
    </row>
    <row r="36" spans="1:18" ht="13.5" customHeight="1">
      <c r="A36" s="308"/>
      <c r="B36" s="280"/>
      <c r="C36" s="27"/>
      <c r="D36" s="288"/>
      <c r="E36" s="218">
        <v>0.84745762711864403</v>
      </c>
      <c r="F36" s="219">
        <v>1.4830508474576272</v>
      </c>
      <c r="G36" s="219">
        <v>6.3559322033898304</v>
      </c>
      <c r="H36" s="219">
        <v>44.915254237288138</v>
      </c>
      <c r="I36" s="219">
        <v>32.83898305084746</v>
      </c>
      <c r="J36" s="220">
        <v>13.559322033898304</v>
      </c>
      <c r="L36" s="245">
        <v>2.3305084745762712</v>
      </c>
      <c r="M36" s="220">
        <v>77.754237288135599</v>
      </c>
      <c r="N36" s="324"/>
      <c r="O36" s="154"/>
      <c r="P36" s="154"/>
      <c r="Q36" s="154"/>
      <c r="R36" s="154"/>
    </row>
    <row r="37" spans="1:18" s="121" customFormat="1" ht="13.5" customHeight="1">
      <c r="A37" s="308"/>
      <c r="B37" s="283" t="s">
        <v>53</v>
      </c>
      <c r="C37" s="132"/>
      <c r="D37" s="297">
        <v>13</v>
      </c>
      <c r="E37" s="221">
        <v>0</v>
      </c>
      <c r="F37" s="222">
        <v>0</v>
      </c>
      <c r="G37" s="222">
        <v>0</v>
      </c>
      <c r="H37" s="222">
        <v>4</v>
      </c>
      <c r="I37" s="222">
        <v>7</v>
      </c>
      <c r="J37" s="223">
        <v>2</v>
      </c>
      <c r="L37" s="246">
        <v>0</v>
      </c>
      <c r="M37" s="223">
        <v>11</v>
      </c>
      <c r="N37" s="325">
        <v>-1.6363636363636365</v>
      </c>
      <c r="O37" s="132"/>
      <c r="P37" s="132"/>
      <c r="Q37" s="132"/>
      <c r="R37" s="132"/>
    </row>
    <row r="38" spans="1:18" ht="13.5" customHeight="1" thickBot="1">
      <c r="A38" s="309"/>
      <c r="B38" s="285"/>
      <c r="C38" s="29"/>
      <c r="D38" s="287"/>
      <c r="E38" s="224">
        <v>0</v>
      </c>
      <c r="F38" s="225">
        <v>0</v>
      </c>
      <c r="G38" s="225">
        <v>0</v>
      </c>
      <c r="H38" s="225">
        <v>30.76923076923077</v>
      </c>
      <c r="I38" s="225">
        <v>53.846153846153847</v>
      </c>
      <c r="J38" s="226">
        <v>15.384615384615385</v>
      </c>
      <c r="L38" s="247">
        <v>0</v>
      </c>
      <c r="M38" s="226">
        <v>84.615384615384613</v>
      </c>
      <c r="N38" s="323"/>
      <c r="O38" s="154"/>
      <c r="P38" s="154"/>
      <c r="Q38" s="154"/>
      <c r="R38" s="154"/>
    </row>
    <row r="39" spans="1:18" s="121" customFormat="1" ht="13.5" customHeight="1">
      <c r="A39" s="308" t="s">
        <v>54</v>
      </c>
      <c r="B39" s="119" t="s">
        <v>56</v>
      </c>
      <c r="C39" s="132"/>
      <c r="D39" s="197">
        <v>344</v>
      </c>
      <c r="E39" s="206">
        <v>1</v>
      </c>
      <c r="F39" s="207">
        <v>7</v>
      </c>
      <c r="G39" s="207">
        <v>27</v>
      </c>
      <c r="H39" s="207">
        <v>137</v>
      </c>
      <c r="I39" s="207">
        <v>160</v>
      </c>
      <c r="J39" s="208">
        <v>12</v>
      </c>
      <c r="L39" s="242">
        <v>8</v>
      </c>
      <c r="M39" s="208">
        <v>297</v>
      </c>
      <c r="N39" s="322">
        <v>-1.3493975903614457</v>
      </c>
      <c r="O39" s="134"/>
      <c r="P39" s="134"/>
      <c r="Q39" s="134"/>
      <c r="R39" s="134"/>
    </row>
    <row r="40" spans="1:18" ht="13.5" customHeight="1">
      <c r="A40" s="308"/>
      <c r="B40" s="280"/>
      <c r="C40" s="27"/>
      <c r="D40" s="282"/>
      <c r="E40" s="202">
        <v>0.29069767441860467</v>
      </c>
      <c r="F40" s="203">
        <v>2.0348837209302326</v>
      </c>
      <c r="G40" s="203">
        <v>7.8488372093023253</v>
      </c>
      <c r="H40" s="203">
        <v>39.825581395348834</v>
      </c>
      <c r="I40" s="203">
        <v>46.511627906976742</v>
      </c>
      <c r="J40" s="204">
        <v>3.4883720930232558</v>
      </c>
      <c r="L40" s="241">
        <v>2.3255813953488373</v>
      </c>
      <c r="M40" s="204">
        <v>86.337209302325576</v>
      </c>
      <c r="N40" s="324"/>
      <c r="O40" s="153"/>
      <c r="P40" s="153"/>
      <c r="Q40" s="153"/>
      <c r="R40" s="153"/>
    </row>
    <row r="41" spans="1:18" s="121" customFormat="1" ht="13.5" customHeight="1">
      <c r="A41" s="308"/>
      <c r="B41" s="119" t="s">
        <v>58</v>
      </c>
      <c r="C41" s="132"/>
      <c r="D41" s="292">
        <v>1586</v>
      </c>
      <c r="E41" s="206">
        <v>8</v>
      </c>
      <c r="F41" s="207">
        <v>14</v>
      </c>
      <c r="G41" s="207">
        <v>108</v>
      </c>
      <c r="H41" s="207">
        <v>674</v>
      </c>
      <c r="I41" s="207">
        <v>686</v>
      </c>
      <c r="J41" s="208">
        <v>96</v>
      </c>
      <c r="L41" s="242">
        <v>22</v>
      </c>
      <c r="M41" s="208">
        <v>1360</v>
      </c>
      <c r="N41" s="325">
        <v>-1.353020134228188</v>
      </c>
      <c r="O41" s="134"/>
      <c r="P41" s="134"/>
      <c r="Q41" s="134"/>
      <c r="R41" s="134"/>
    </row>
    <row r="42" spans="1:18" ht="13.5" customHeight="1">
      <c r="A42" s="308"/>
      <c r="B42" s="280"/>
      <c r="C42" s="27"/>
      <c r="D42" s="282"/>
      <c r="E42" s="202">
        <v>0.50441361916771754</v>
      </c>
      <c r="F42" s="203">
        <v>0.88272383354350581</v>
      </c>
      <c r="G42" s="203">
        <v>6.8095838587641868</v>
      </c>
      <c r="H42" s="203">
        <v>42.4968474148802</v>
      </c>
      <c r="I42" s="203">
        <v>43.253467843631775</v>
      </c>
      <c r="J42" s="204">
        <v>6.0529634300126105</v>
      </c>
      <c r="L42" s="241">
        <v>1.3871374527112232</v>
      </c>
      <c r="M42" s="204">
        <v>85.750315258511975</v>
      </c>
      <c r="N42" s="324"/>
      <c r="O42" s="153"/>
      <c r="P42" s="153"/>
      <c r="Q42" s="153"/>
      <c r="R42" s="153"/>
    </row>
    <row r="43" spans="1:18" s="121" customFormat="1" ht="13.5" customHeight="1">
      <c r="A43" s="308"/>
      <c r="B43" s="119" t="s">
        <v>59</v>
      </c>
      <c r="C43" s="132"/>
      <c r="D43" s="292">
        <v>193</v>
      </c>
      <c r="E43" s="206">
        <v>2</v>
      </c>
      <c r="F43" s="207">
        <v>1</v>
      </c>
      <c r="G43" s="207">
        <v>16</v>
      </c>
      <c r="H43" s="207">
        <v>67</v>
      </c>
      <c r="I43" s="207">
        <v>87</v>
      </c>
      <c r="J43" s="208">
        <v>20</v>
      </c>
      <c r="L43" s="242">
        <v>3</v>
      </c>
      <c r="M43" s="208">
        <v>154</v>
      </c>
      <c r="N43" s="325">
        <v>-1.3641618497109826</v>
      </c>
      <c r="O43" s="134"/>
      <c r="P43" s="134"/>
      <c r="Q43" s="134"/>
      <c r="R43" s="134"/>
    </row>
    <row r="44" spans="1:18" ht="13.5" customHeight="1">
      <c r="A44" s="308"/>
      <c r="B44" s="280"/>
      <c r="C44" s="27"/>
      <c r="D44" s="282"/>
      <c r="E44" s="202">
        <v>1.0362694300518136</v>
      </c>
      <c r="F44" s="203">
        <v>0.5181347150259068</v>
      </c>
      <c r="G44" s="203">
        <v>8.2901554404145088</v>
      </c>
      <c r="H44" s="203">
        <v>34.715025906735754</v>
      </c>
      <c r="I44" s="203">
        <v>45.077720207253883</v>
      </c>
      <c r="J44" s="204">
        <v>10.362694300518134</v>
      </c>
      <c r="L44" s="241">
        <v>1.5544041450777204</v>
      </c>
      <c r="M44" s="204">
        <v>79.792746113989637</v>
      </c>
      <c r="N44" s="324"/>
      <c r="O44" s="153"/>
      <c r="P44" s="153"/>
      <c r="Q44" s="153"/>
      <c r="R44" s="153"/>
    </row>
    <row r="45" spans="1:18" s="121" customFormat="1" ht="13.5" customHeight="1">
      <c r="A45" s="308"/>
      <c r="B45" s="283" t="s">
        <v>751</v>
      </c>
      <c r="C45" s="132"/>
      <c r="D45" s="205">
        <v>16</v>
      </c>
      <c r="E45" s="206">
        <v>0</v>
      </c>
      <c r="F45" s="207">
        <v>0</v>
      </c>
      <c r="G45" s="207">
        <v>1</v>
      </c>
      <c r="H45" s="207">
        <v>6</v>
      </c>
      <c r="I45" s="207">
        <v>6</v>
      </c>
      <c r="J45" s="208">
        <v>3</v>
      </c>
      <c r="L45" s="242">
        <v>0</v>
      </c>
      <c r="M45" s="208">
        <v>12</v>
      </c>
      <c r="N45" s="325">
        <v>-1.3846153846153846</v>
      </c>
      <c r="O45" s="134"/>
      <c r="P45" s="134"/>
      <c r="Q45" s="134"/>
      <c r="R45" s="134"/>
    </row>
    <row r="46" spans="1:18" ht="13.5" customHeight="1" thickBot="1">
      <c r="A46" s="309"/>
      <c r="B46" s="285"/>
      <c r="C46" s="29"/>
      <c r="D46" s="287"/>
      <c r="E46" s="210">
        <v>0</v>
      </c>
      <c r="F46" s="211">
        <v>0</v>
      </c>
      <c r="G46" s="211">
        <v>6.25</v>
      </c>
      <c r="H46" s="211">
        <v>37.5</v>
      </c>
      <c r="I46" s="211">
        <v>37.5</v>
      </c>
      <c r="J46" s="212">
        <v>18.75</v>
      </c>
      <c r="L46" s="243">
        <v>0</v>
      </c>
      <c r="M46" s="212">
        <v>75</v>
      </c>
      <c r="N46" s="323"/>
      <c r="O46" s="153"/>
      <c r="P46" s="153"/>
      <c r="Q46" s="153"/>
      <c r="R46" s="153"/>
    </row>
    <row r="47" spans="1:18" s="121" customFormat="1" ht="13.5" customHeight="1">
      <c r="A47" s="308" t="s">
        <v>236</v>
      </c>
      <c r="B47" s="119" t="s">
        <v>61</v>
      </c>
      <c r="C47" s="132"/>
      <c r="D47" s="197">
        <v>136</v>
      </c>
      <c r="E47" s="206">
        <v>0</v>
      </c>
      <c r="F47" s="207">
        <v>2</v>
      </c>
      <c r="G47" s="207">
        <v>6</v>
      </c>
      <c r="H47" s="207">
        <v>54</v>
      </c>
      <c r="I47" s="207">
        <v>69</v>
      </c>
      <c r="J47" s="208">
        <v>5</v>
      </c>
      <c r="L47" s="242">
        <v>2</v>
      </c>
      <c r="M47" s="208">
        <v>123</v>
      </c>
      <c r="N47" s="322">
        <v>-1.4503816793893129</v>
      </c>
      <c r="O47" s="134"/>
      <c r="P47" s="134"/>
      <c r="Q47" s="134"/>
      <c r="R47" s="134"/>
    </row>
    <row r="48" spans="1:18" ht="13.5" customHeight="1">
      <c r="A48" s="308"/>
      <c r="B48" s="280"/>
      <c r="C48" s="27"/>
      <c r="D48" s="282"/>
      <c r="E48" s="202">
        <v>0</v>
      </c>
      <c r="F48" s="203">
        <v>1.4705882352941175</v>
      </c>
      <c r="G48" s="203">
        <v>4.4117647058823533</v>
      </c>
      <c r="H48" s="203">
        <v>39.705882352941174</v>
      </c>
      <c r="I48" s="203">
        <v>50.735294117647058</v>
      </c>
      <c r="J48" s="204">
        <v>3.6764705882352944</v>
      </c>
      <c r="L48" s="241">
        <v>1.4705882352941175</v>
      </c>
      <c r="M48" s="204">
        <v>90.441176470588232</v>
      </c>
      <c r="N48" s="324"/>
      <c r="O48" s="153"/>
      <c r="P48" s="153"/>
      <c r="Q48" s="153"/>
      <c r="R48" s="153"/>
    </row>
    <row r="49" spans="1:18" s="121" customFormat="1" ht="13.5" customHeight="1">
      <c r="A49" s="308"/>
      <c r="B49" s="119" t="s">
        <v>63</v>
      </c>
      <c r="C49" s="132"/>
      <c r="D49" s="292">
        <v>201</v>
      </c>
      <c r="E49" s="206">
        <v>0</v>
      </c>
      <c r="F49" s="207">
        <v>1</v>
      </c>
      <c r="G49" s="207">
        <v>14</v>
      </c>
      <c r="H49" s="207">
        <v>73</v>
      </c>
      <c r="I49" s="207">
        <v>103</v>
      </c>
      <c r="J49" s="208">
        <v>10</v>
      </c>
      <c r="L49" s="242">
        <v>1</v>
      </c>
      <c r="M49" s="208">
        <v>176</v>
      </c>
      <c r="N49" s="325">
        <v>-1.455497382198953</v>
      </c>
      <c r="O49" s="134"/>
      <c r="P49" s="134"/>
      <c r="Q49" s="134"/>
      <c r="R49" s="134"/>
    </row>
    <row r="50" spans="1:18" ht="13.5" customHeight="1">
      <c r="A50" s="308"/>
      <c r="B50" s="280"/>
      <c r="C50" s="27"/>
      <c r="D50" s="282"/>
      <c r="E50" s="202">
        <v>0</v>
      </c>
      <c r="F50" s="203">
        <v>0.49751243781094528</v>
      </c>
      <c r="G50" s="203">
        <v>6.9651741293532341</v>
      </c>
      <c r="H50" s="203">
        <v>36.318407960199004</v>
      </c>
      <c r="I50" s="203">
        <v>51.243781094527364</v>
      </c>
      <c r="J50" s="204">
        <v>4.9751243781094532</v>
      </c>
      <c r="L50" s="241">
        <v>0.49751243781094528</v>
      </c>
      <c r="M50" s="204">
        <v>87.56218905472636</v>
      </c>
      <c r="N50" s="324"/>
      <c r="O50" s="153"/>
      <c r="P50" s="153"/>
      <c r="Q50" s="153"/>
      <c r="R50" s="153"/>
    </row>
    <row r="51" spans="1:18" s="121" customFormat="1" ht="13.5" customHeight="1">
      <c r="A51" s="308"/>
      <c r="B51" s="119" t="s">
        <v>65</v>
      </c>
      <c r="C51" s="132"/>
      <c r="D51" s="292">
        <v>183</v>
      </c>
      <c r="E51" s="206">
        <v>0</v>
      </c>
      <c r="F51" s="207">
        <v>0</v>
      </c>
      <c r="G51" s="207">
        <v>11</v>
      </c>
      <c r="H51" s="207">
        <v>69</v>
      </c>
      <c r="I51" s="207">
        <v>99</v>
      </c>
      <c r="J51" s="208">
        <v>4</v>
      </c>
      <c r="L51" s="242">
        <v>0</v>
      </c>
      <c r="M51" s="208">
        <v>168</v>
      </c>
      <c r="N51" s="325">
        <v>-1.4916201117318435</v>
      </c>
      <c r="O51" s="134"/>
      <c r="P51" s="134"/>
      <c r="Q51" s="134"/>
      <c r="R51" s="134"/>
    </row>
    <row r="52" spans="1:18" ht="13.5" customHeight="1">
      <c r="A52" s="308"/>
      <c r="B52" s="280"/>
      <c r="C52" s="27"/>
      <c r="D52" s="282"/>
      <c r="E52" s="202">
        <v>0</v>
      </c>
      <c r="F52" s="203">
        <v>0</v>
      </c>
      <c r="G52" s="203">
        <v>6.0109289617486334</v>
      </c>
      <c r="H52" s="203">
        <v>37.704918032786885</v>
      </c>
      <c r="I52" s="203">
        <v>54.098360655737707</v>
      </c>
      <c r="J52" s="204">
        <v>2.1857923497267762</v>
      </c>
      <c r="L52" s="241">
        <v>0</v>
      </c>
      <c r="M52" s="204">
        <v>91.803278688524586</v>
      </c>
      <c r="N52" s="324"/>
      <c r="O52" s="153"/>
      <c r="P52" s="153"/>
      <c r="Q52" s="153"/>
      <c r="R52" s="153"/>
    </row>
    <row r="53" spans="1:18" s="121" customFormat="1" ht="13.5" customHeight="1">
      <c r="A53" s="308"/>
      <c r="B53" s="119" t="s">
        <v>67</v>
      </c>
      <c r="C53" s="132"/>
      <c r="D53" s="292">
        <v>371</v>
      </c>
      <c r="E53" s="206">
        <v>0</v>
      </c>
      <c r="F53" s="207">
        <v>5</v>
      </c>
      <c r="G53" s="207">
        <v>21</v>
      </c>
      <c r="H53" s="207">
        <v>130</v>
      </c>
      <c r="I53" s="207">
        <v>201</v>
      </c>
      <c r="J53" s="208">
        <v>14</v>
      </c>
      <c r="L53" s="242">
        <v>5</v>
      </c>
      <c r="M53" s="208">
        <v>331</v>
      </c>
      <c r="N53" s="325">
        <v>-1.4761904761904763</v>
      </c>
      <c r="O53" s="134"/>
      <c r="P53" s="134"/>
      <c r="Q53" s="134"/>
      <c r="R53" s="134"/>
    </row>
    <row r="54" spans="1:18" ht="13.5" customHeight="1">
      <c r="A54" s="308"/>
      <c r="B54" s="280"/>
      <c r="C54" s="27"/>
      <c r="D54" s="282"/>
      <c r="E54" s="202">
        <v>0</v>
      </c>
      <c r="F54" s="203">
        <v>1.3477088948787064</v>
      </c>
      <c r="G54" s="203">
        <v>5.6603773584905666</v>
      </c>
      <c r="H54" s="203">
        <v>35.040431266846362</v>
      </c>
      <c r="I54" s="203">
        <v>54.177897574123989</v>
      </c>
      <c r="J54" s="204">
        <v>3.7735849056603774</v>
      </c>
      <c r="L54" s="241">
        <v>1.3477088948787064</v>
      </c>
      <c r="M54" s="204">
        <v>89.218328840970344</v>
      </c>
      <c r="N54" s="324"/>
      <c r="O54" s="153"/>
      <c r="P54" s="153"/>
      <c r="Q54" s="153"/>
      <c r="R54" s="153"/>
    </row>
    <row r="55" spans="1:18" s="121" customFormat="1" ht="13.5" customHeight="1">
      <c r="A55" s="308"/>
      <c r="B55" s="119" t="s">
        <v>69</v>
      </c>
      <c r="C55" s="132"/>
      <c r="D55" s="292">
        <v>197</v>
      </c>
      <c r="E55" s="206">
        <v>1</v>
      </c>
      <c r="F55" s="207">
        <v>1</v>
      </c>
      <c r="G55" s="207">
        <v>10</v>
      </c>
      <c r="H55" s="207">
        <v>96</v>
      </c>
      <c r="I55" s="207">
        <v>78</v>
      </c>
      <c r="J55" s="208">
        <v>11</v>
      </c>
      <c r="L55" s="242">
        <v>2</v>
      </c>
      <c r="M55" s="208">
        <v>174</v>
      </c>
      <c r="N55" s="325">
        <v>-1.3387096774193548</v>
      </c>
      <c r="O55" s="134"/>
      <c r="P55" s="134"/>
      <c r="Q55" s="134"/>
      <c r="R55" s="134"/>
    </row>
    <row r="56" spans="1:18" ht="13.5" customHeight="1">
      <c r="A56" s="308"/>
      <c r="B56" s="280"/>
      <c r="C56" s="27"/>
      <c r="D56" s="282"/>
      <c r="E56" s="202">
        <v>0.50761421319796951</v>
      </c>
      <c r="F56" s="203">
        <v>0.50761421319796951</v>
      </c>
      <c r="G56" s="203">
        <v>5.0761421319796955</v>
      </c>
      <c r="H56" s="203">
        <v>48.73096446700508</v>
      </c>
      <c r="I56" s="203">
        <v>39.593908629441628</v>
      </c>
      <c r="J56" s="204">
        <v>5.5837563451776653</v>
      </c>
      <c r="L56" s="241">
        <v>1.015228426395939</v>
      </c>
      <c r="M56" s="204">
        <v>88.324873096446709</v>
      </c>
      <c r="N56" s="324"/>
      <c r="O56" s="153"/>
      <c r="P56" s="153"/>
      <c r="Q56" s="153"/>
      <c r="R56" s="153"/>
    </row>
    <row r="57" spans="1:18" s="121" customFormat="1" ht="13.5" customHeight="1">
      <c r="A57" s="308"/>
      <c r="B57" s="119" t="s">
        <v>71</v>
      </c>
      <c r="C57" s="132"/>
      <c r="D57" s="189">
        <v>93</v>
      </c>
      <c r="E57" s="206">
        <v>1</v>
      </c>
      <c r="F57" s="207">
        <v>1</v>
      </c>
      <c r="G57" s="207">
        <v>8</v>
      </c>
      <c r="H57" s="207">
        <v>37</v>
      </c>
      <c r="I57" s="207">
        <v>30</v>
      </c>
      <c r="J57" s="208">
        <v>16</v>
      </c>
      <c r="L57" s="242">
        <v>2</v>
      </c>
      <c r="M57" s="208">
        <v>67</v>
      </c>
      <c r="N57" s="325">
        <v>-1.2207792207792207</v>
      </c>
      <c r="O57" s="134"/>
      <c r="P57" s="134"/>
      <c r="Q57" s="134"/>
      <c r="R57" s="134"/>
    </row>
    <row r="58" spans="1:18" ht="13.5" customHeight="1">
      <c r="A58" s="308"/>
      <c r="B58" s="280"/>
      <c r="C58" s="27"/>
      <c r="D58" s="288"/>
      <c r="E58" s="202">
        <v>1.0752688172043012</v>
      </c>
      <c r="F58" s="203">
        <v>1.0752688172043012</v>
      </c>
      <c r="G58" s="203">
        <v>8.6021505376344098</v>
      </c>
      <c r="H58" s="203">
        <v>39.784946236559136</v>
      </c>
      <c r="I58" s="203">
        <v>32.258064516129032</v>
      </c>
      <c r="J58" s="204">
        <v>17.20430107526882</v>
      </c>
      <c r="L58" s="241">
        <v>2.1505376344086025</v>
      </c>
      <c r="M58" s="204">
        <v>72.043010752688161</v>
      </c>
      <c r="N58" s="324"/>
      <c r="O58" s="153"/>
      <c r="P58" s="153"/>
      <c r="Q58" s="153"/>
      <c r="R58" s="153"/>
    </row>
    <row r="59" spans="1:18" s="121" customFormat="1" ht="13.5" customHeight="1">
      <c r="A59" s="308"/>
      <c r="B59" s="119" t="s">
        <v>73</v>
      </c>
      <c r="C59" s="132"/>
      <c r="D59" s="292">
        <v>371</v>
      </c>
      <c r="E59" s="206">
        <v>4</v>
      </c>
      <c r="F59" s="207">
        <v>6</v>
      </c>
      <c r="G59" s="207">
        <v>16</v>
      </c>
      <c r="H59" s="207">
        <v>180</v>
      </c>
      <c r="I59" s="207">
        <v>127</v>
      </c>
      <c r="J59" s="208">
        <v>38</v>
      </c>
      <c r="L59" s="242">
        <v>10</v>
      </c>
      <c r="M59" s="208">
        <v>307</v>
      </c>
      <c r="N59" s="325">
        <v>-1.2612612612612613</v>
      </c>
      <c r="O59" s="134"/>
      <c r="P59" s="134"/>
      <c r="Q59" s="134"/>
      <c r="R59" s="134"/>
    </row>
    <row r="60" spans="1:18" ht="13.5" customHeight="1">
      <c r="A60" s="308"/>
      <c r="B60" s="280"/>
      <c r="C60" s="27"/>
      <c r="D60" s="282"/>
      <c r="E60" s="202">
        <v>1.0781671159029651</v>
      </c>
      <c r="F60" s="203">
        <v>1.6172506738544474</v>
      </c>
      <c r="G60" s="203">
        <v>4.3126684636118604</v>
      </c>
      <c r="H60" s="203">
        <v>48.517520215633425</v>
      </c>
      <c r="I60" s="203">
        <v>34.23180592991914</v>
      </c>
      <c r="J60" s="204">
        <v>10.242587601078167</v>
      </c>
      <c r="L60" s="241">
        <v>2.6954177897574123</v>
      </c>
      <c r="M60" s="204">
        <v>82.749326145552573</v>
      </c>
      <c r="N60" s="324"/>
      <c r="O60" s="153"/>
      <c r="P60" s="153"/>
      <c r="Q60" s="153"/>
      <c r="R60" s="153"/>
    </row>
    <row r="61" spans="1:18" s="121" customFormat="1" ht="13.5" customHeight="1">
      <c r="A61" s="308"/>
      <c r="B61" s="283" t="s">
        <v>74</v>
      </c>
      <c r="C61" s="132"/>
      <c r="D61" s="205">
        <v>768</v>
      </c>
      <c r="E61" s="206">
        <v>5</v>
      </c>
      <c r="F61" s="207">
        <v>8</v>
      </c>
      <c r="G61" s="207">
        <v>76</v>
      </c>
      <c r="H61" s="207">
        <v>308</v>
      </c>
      <c r="I61" s="207">
        <v>332</v>
      </c>
      <c r="J61" s="208">
        <v>39</v>
      </c>
      <c r="L61" s="242">
        <v>13</v>
      </c>
      <c r="M61" s="208">
        <v>640</v>
      </c>
      <c r="N61" s="325">
        <v>-1.308641975308642</v>
      </c>
      <c r="O61" s="134"/>
      <c r="P61" s="134"/>
      <c r="Q61" s="134"/>
      <c r="R61" s="134"/>
    </row>
    <row r="62" spans="1:18" ht="13.5" customHeight="1" thickBot="1">
      <c r="A62" s="309"/>
      <c r="B62" s="285"/>
      <c r="C62" s="29"/>
      <c r="D62" s="287"/>
      <c r="E62" s="210">
        <v>0.65104166666666674</v>
      </c>
      <c r="F62" s="211">
        <v>1.0416666666666665</v>
      </c>
      <c r="G62" s="211">
        <v>9.8958333333333321</v>
      </c>
      <c r="H62" s="211">
        <v>40.104166666666671</v>
      </c>
      <c r="I62" s="211">
        <v>43.229166666666671</v>
      </c>
      <c r="J62" s="212">
        <v>5.078125</v>
      </c>
      <c r="L62" s="243">
        <v>1.6927083333333333</v>
      </c>
      <c r="M62" s="212">
        <v>83.333333333333343</v>
      </c>
      <c r="N62" s="323"/>
      <c r="O62" s="153"/>
      <c r="P62" s="153"/>
      <c r="Q62" s="153"/>
      <c r="R62" s="153"/>
    </row>
    <row r="63" spans="1:18" s="121" customFormat="1" ht="13.5" customHeight="1">
      <c r="A63" s="310" t="s">
        <v>81</v>
      </c>
      <c r="B63" s="119" t="s">
        <v>75</v>
      </c>
      <c r="C63" s="132"/>
      <c r="D63" s="197">
        <v>1192</v>
      </c>
      <c r="E63" s="206">
        <v>6</v>
      </c>
      <c r="F63" s="207">
        <v>16</v>
      </c>
      <c r="G63" s="207">
        <v>84</v>
      </c>
      <c r="H63" s="207">
        <v>499</v>
      </c>
      <c r="I63" s="207">
        <v>509</v>
      </c>
      <c r="J63" s="208">
        <v>78</v>
      </c>
      <c r="L63" s="242">
        <v>22</v>
      </c>
      <c r="M63" s="208">
        <v>1008</v>
      </c>
      <c r="N63" s="322">
        <v>-1.336624775583483</v>
      </c>
      <c r="O63" s="134"/>
      <c r="P63" s="134"/>
      <c r="Q63" s="134"/>
      <c r="R63" s="134"/>
    </row>
    <row r="64" spans="1:18" ht="13.5" customHeight="1">
      <c r="A64" s="308"/>
      <c r="B64" s="11" t="s">
        <v>76</v>
      </c>
      <c r="C64" s="27"/>
      <c r="D64" s="282"/>
      <c r="E64" s="202">
        <v>0.50335570469798652</v>
      </c>
      <c r="F64" s="203">
        <v>1.3422818791946309</v>
      </c>
      <c r="G64" s="203">
        <v>7.0469798657718119</v>
      </c>
      <c r="H64" s="203">
        <v>41.86241610738255</v>
      </c>
      <c r="I64" s="203">
        <v>42.701342281879192</v>
      </c>
      <c r="J64" s="204">
        <v>6.5436241610738257</v>
      </c>
      <c r="L64" s="241">
        <v>1.8456375838926173</v>
      </c>
      <c r="M64" s="204">
        <v>84.56375838926175</v>
      </c>
      <c r="N64" s="324"/>
      <c r="O64" s="153"/>
      <c r="P64" s="153"/>
      <c r="Q64" s="153"/>
      <c r="R64" s="153"/>
    </row>
    <row r="65" spans="1:18" s="121" customFormat="1" ht="13.5" customHeight="1">
      <c r="A65" s="308"/>
      <c r="B65" s="119" t="s">
        <v>77</v>
      </c>
      <c r="C65" s="132"/>
      <c r="D65" s="292">
        <v>927</v>
      </c>
      <c r="E65" s="206">
        <v>5</v>
      </c>
      <c r="F65" s="207">
        <v>6</v>
      </c>
      <c r="G65" s="207">
        <v>68</v>
      </c>
      <c r="H65" s="207">
        <v>376</v>
      </c>
      <c r="I65" s="207">
        <v>422</v>
      </c>
      <c r="J65" s="208">
        <v>50</v>
      </c>
      <c r="L65" s="242">
        <v>11</v>
      </c>
      <c r="M65" s="208">
        <v>798</v>
      </c>
      <c r="N65" s="325">
        <v>-1.3728620296465222</v>
      </c>
      <c r="O65" s="134"/>
      <c r="P65" s="134"/>
      <c r="Q65" s="134"/>
      <c r="R65" s="134"/>
    </row>
    <row r="66" spans="1:18" ht="13.5" customHeight="1">
      <c r="A66" s="308"/>
      <c r="B66" s="11" t="s">
        <v>78</v>
      </c>
      <c r="C66" s="27"/>
      <c r="D66" s="282"/>
      <c r="E66" s="202">
        <v>0.53937432578209277</v>
      </c>
      <c r="F66" s="203">
        <v>0.64724919093851141</v>
      </c>
      <c r="G66" s="203">
        <v>7.335490830636461</v>
      </c>
      <c r="H66" s="203">
        <v>40.560949298813377</v>
      </c>
      <c r="I66" s="203">
        <v>45.523193096008626</v>
      </c>
      <c r="J66" s="204">
        <v>5.3937432578209279</v>
      </c>
      <c r="L66" s="241">
        <v>1.1866235167206041</v>
      </c>
      <c r="M66" s="204">
        <v>86.08414239482201</v>
      </c>
      <c r="N66" s="324"/>
      <c r="O66" s="153"/>
      <c r="P66" s="153"/>
      <c r="Q66" s="153"/>
      <c r="R66" s="153"/>
    </row>
    <row r="67" spans="1:18" s="121" customFormat="1" ht="13.5" customHeight="1">
      <c r="A67" s="308"/>
      <c r="B67" s="283" t="s">
        <v>79</v>
      </c>
      <c r="C67" s="132"/>
      <c r="D67" s="205">
        <v>20</v>
      </c>
      <c r="E67" s="206">
        <v>0</v>
      </c>
      <c r="F67" s="207">
        <v>0</v>
      </c>
      <c r="G67" s="207">
        <v>0</v>
      </c>
      <c r="H67" s="207">
        <v>9</v>
      </c>
      <c r="I67" s="207">
        <v>8</v>
      </c>
      <c r="J67" s="208">
        <v>3</v>
      </c>
      <c r="L67" s="242">
        <v>0</v>
      </c>
      <c r="M67" s="208">
        <v>17</v>
      </c>
      <c r="N67" s="325">
        <v>-1.4705882352941178</v>
      </c>
      <c r="O67" s="134"/>
      <c r="P67" s="134"/>
      <c r="Q67" s="134"/>
      <c r="R67" s="134"/>
    </row>
    <row r="68" spans="1:18" ht="13.5" customHeight="1" thickBot="1">
      <c r="A68" s="309"/>
      <c r="B68" s="285"/>
      <c r="C68" s="29"/>
      <c r="D68" s="287"/>
      <c r="E68" s="210">
        <v>0</v>
      </c>
      <c r="F68" s="211">
        <v>0</v>
      </c>
      <c r="G68" s="211">
        <v>0</v>
      </c>
      <c r="H68" s="211">
        <v>45</v>
      </c>
      <c r="I68" s="211">
        <v>40</v>
      </c>
      <c r="J68" s="212">
        <v>15</v>
      </c>
      <c r="L68" s="243">
        <v>0</v>
      </c>
      <c r="M68" s="212">
        <v>85</v>
      </c>
      <c r="N68" s="323"/>
      <c r="O68" s="153"/>
      <c r="P68" s="153"/>
      <c r="Q68" s="153"/>
      <c r="R68" s="153"/>
    </row>
    <row r="69" spans="1:18" ht="13.5" customHeight="1">
      <c r="A69" s="318" t="s">
        <v>744</v>
      </c>
      <c r="B69" s="130" t="s">
        <v>733</v>
      </c>
      <c r="C69" s="37"/>
      <c r="D69" s="197">
        <v>1390</v>
      </c>
      <c r="E69" s="198">
        <v>4</v>
      </c>
      <c r="F69" s="199">
        <v>14</v>
      </c>
      <c r="G69" s="199">
        <v>85</v>
      </c>
      <c r="H69" s="199">
        <v>599</v>
      </c>
      <c r="I69" s="199">
        <v>622</v>
      </c>
      <c r="J69" s="200">
        <v>66</v>
      </c>
      <c r="K69" s="17"/>
      <c r="L69" s="240">
        <v>18</v>
      </c>
      <c r="M69" s="200">
        <v>1221</v>
      </c>
      <c r="N69" s="322">
        <v>-1.3753776435045317</v>
      </c>
      <c r="O69" s="17"/>
      <c r="P69" s="17"/>
      <c r="Q69" s="17"/>
      <c r="R69" s="17"/>
    </row>
    <row r="70" spans="1:18" ht="13.5" customHeight="1" thickBot="1">
      <c r="A70" s="319"/>
      <c r="B70" s="280"/>
      <c r="C70" s="281"/>
      <c r="D70" s="288"/>
      <c r="E70" s="289">
        <v>0.28776978417266186</v>
      </c>
      <c r="F70" s="290">
        <v>1.0071942446043165</v>
      </c>
      <c r="G70" s="290">
        <v>6.1151079136690649</v>
      </c>
      <c r="H70" s="290">
        <v>43.093525179856115</v>
      </c>
      <c r="I70" s="290">
        <v>44.748201438848923</v>
      </c>
      <c r="J70" s="291">
        <v>4.7482014388489207</v>
      </c>
      <c r="K70" s="17"/>
      <c r="L70" s="300">
        <v>1.2949640287769784</v>
      </c>
      <c r="M70" s="291">
        <v>87.841726618705039</v>
      </c>
      <c r="N70" s="323"/>
      <c r="O70" s="17"/>
      <c r="P70" s="17"/>
      <c r="Q70" s="17"/>
      <c r="R70" s="17"/>
    </row>
    <row r="71" spans="1:18" ht="13.5" customHeight="1">
      <c r="A71" s="319"/>
      <c r="B71" s="283" t="s">
        <v>734</v>
      </c>
      <c r="C71" s="284"/>
      <c r="D71" s="292">
        <v>374</v>
      </c>
      <c r="E71" s="293">
        <v>4</v>
      </c>
      <c r="F71" s="294">
        <v>5</v>
      </c>
      <c r="G71" s="294">
        <v>38</v>
      </c>
      <c r="H71" s="294">
        <v>142</v>
      </c>
      <c r="I71" s="294">
        <v>162</v>
      </c>
      <c r="J71" s="295">
        <v>23</v>
      </c>
      <c r="K71" s="17"/>
      <c r="L71" s="301">
        <v>9</v>
      </c>
      <c r="M71" s="295">
        <v>304</v>
      </c>
      <c r="N71" s="322">
        <v>-1.2905982905982907</v>
      </c>
      <c r="O71" s="17"/>
      <c r="P71" s="17"/>
      <c r="Q71" s="17"/>
      <c r="R71" s="17"/>
    </row>
    <row r="72" spans="1:18" ht="13.5" customHeight="1" thickBot="1">
      <c r="A72" s="319"/>
      <c r="B72" s="280"/>
      <c r="C72" s="281"/>
      <c r="D72" s="282"/>
      <c r="E72" s="202">
        <v>1.0695187165775399</v>
      </c>
      <c r="F72" s="203">
        <v>1.3368983957219251</v>
      </c>
      <c r="G72" s="203">
        <v>10.160427807486631</v>
      </c>
      <c r="H72" s="203">
        <v>37.967914438502675</v>
      </c>
      <c r="I72" s="203">
        <v>43.315508021390379</v>
      </c>
      <c r="J72" s="204">
        <v>6.1497326203208562</v>
      </c>
      <c r="K72" s="17"/>
      <c r="L72" s="241">
        <v>2.4064171122994651</v>
      </c>
      <c r="M72" s="204">
        <v>81.283422459893046</v>
      </c>
      <c r="N72" s="323"/>
      <c r="O72" s="17"/>
      <c r="P72" s="17"/>
      <c r="Q72" s="17"/>
      <c r="R72" s="17"/>
    </row>
    <row r="73" spans="1:18" ht="13.5" customHeight="1">
      <c r="A73" s="319"/>
      <c r="B73" s="283" t="s">
        <v>748</v>
      </c>
      <c r="C73" s="284"/>
      <c r="D73" s="292">
        <v>367</v>
      </c>
      <c r="E73" s="293">
        <v>2</v>
      </c>
      <c r="F73" s="294">
        <v>3</v>
      </c>
      <c r="G73" s="294">
        <v>29</v>
      </c>
      <c r="H73" s="294">
        <v>137</v>
      </c>
      <c r="I73" s="294">
        <v>154</v>
      </c>
      <c r="J73" s="295">
        <v>42</v>
      </c>
      <c r="K73" s="17"/>
      <c r="L73" s="301">
        <v>5</v>
      </c>
      <c r="M73" s="295">
        <v>291</v>
      </c>
      <c r="N73" s="322">
        <v>-1.3476923076923077</v>
      </c>
      <c r="O73" s="17"/>
      <c r="P73" s="17"/>
      <c r="Q73" s="17"/>
      <c r="R73" s="17"/>
    </row>
    <row r="74" spans="1:18" ht="13.5" customHeight="1" thickBot="1">
      <c r="A74" s="319"/>
      <c r="B74" s="280" t="s">
        <v>736</v>
      </c>
      <c r="C74" s="281"/>
      <c r="D74" s="282"/>
      <c r="E74" s="202">
        <v>0.54495912806539504</v>
      </c>
      <c r="F74" s="203">
        <v>0.81743869209809261</v>
      </c>
      <c r="G74" s="203">
        <v>7.9019073569482288</v>
      </c>
      <c r="H74" s="203">
        <v>37.329700272479563</v>
      </c>
      <c r="I74" s="203">
        <v>41.961852861035418</v>
      </c>
      <c r="J74" s="204">
        <v>11.444141689373296</v>
      </c>
      <c r="K74" s="17"/>
      <c r="L74" s="241">
        <v>1.3623978201634876</v>
      </c>
      <c r="M74" s="204">
        <v>79.291553133514981</v>
      </c>
      <c r="N74" s="323"/>
      <c r="O74" s="17"/>
      <c r="P74" s="17"/>
      <c r="Q74" s="17"/>
      <c r="R74" s="17"/>
    </row>
    <row r="75" spans="1:18" ht="13.5" customHeight="1">
      <c r="A75" s="319"/>
      <c r="B75" s="283" t="s">
        <v>751</v>
      </c>
      <c r="C75" s="132"/>
      <c r="D75" s="205">
        <v>8</v>
      </c>
      <c r="E75" s="206">
        <v>1</v>
      </c>
      <c r="F75" s="207">
        <v>0</v>
      </c>
      <c r="G75" s="207">
        <v>0</v>
      </c>
      <c r="H75" s="207">
        <v>6</v>
      </c>
      <c r="I75" s="207">
        <v>1</v>
      </c>
      <c r="J75" s="208">
        <v>0</v>
      </c>
      <c r="K75" s="17"/>
      <c r="L75" s="242">
        <v>1</v>
      </c>
      <c r="M75" s="208">
        <v>7</v>
      </c>
      <c r="N75" s="322">
        <v>-0.75</v>
      </c>
      <c r="O75" s="17"/>
      <c r="P75" s="17"/>
      <c r="Q75" s="17"/>
      <c r="R75" s="17"/>
    </row>
    <row r="76" spans="1:18" ht="13.5" customHeight="1" thickBot="1">
      <c r="A76" s="320"/>
      <c r="B76" s="285"/>
      <c r="C76" s="29"/>
      <c r="D76" s="287"/>
      <c r="E76" s="210">
        <v>12.5</v>
      </c>
      <c r="F76" s="211">
        <v>0</v>
      </c>
      <c r="G76" s="211">
        <v>0</v>
      </c>
      <c r="H76" s="211">
        <v>75</v>
      </c>
      <c r="I76" s="211">
        <v>12.5</v>
      </c>
      <c r="J76" s="212">
        <v>0</v>
      </c>
      <c r="K76" s="17"/>
      <c r="L76" s="243">
        <v>12.5</v>
      </c>
      <c r="M76" s="212">
        <v>87.5</v>
      </c>
      <c r="N76" s="323"/>
      <c r="O76" s="17"/>
      <c r="P76" s="17"/>
      <c r="Q76" s="17"/>
      <c r="R76" s="17"/>
    </row>
    <row r="77" spans="1:18" ht="13.5" customHeight="1">
      <c r="A77" s="321" t="s">
        <v>756</v>
      </c>
      <c r="B77" s="130" t="s">
        <v>738</v>
      </c>
      <c r="C77" s="37"/>
      <c r="D77" s="197">
        <v>615</v>
      </c>
      <c r="E77" s="198">
        <v>2</v>
      </c>
      <c r="F77" s="199">
        <v>3</v>
      </c>
      <c r="G77" s="199">
        <v>46</v>
      </c>
      <c r="H77" s="199">
        <v>254</v>
      </c>
      <c r="I77" s="199">
        <v>286</v>
      </c>
      <c r="J77" s="200">
        <v>24</v>
      </c>
      <c r="K77" s="17"/>
      <c r="L77" s="240">
        <v>5</v>
      </c>
      <c r="M77" s="200">
        <v>540</v>
      </c>
      <c r="N77" s="322">
        <v>-1.3857868020304569</v>
      </c>
      <c r="O77" s="17"/>
      <c r="P77" s="17"/>
      <c r="Q77" s="17"/>
      <c r="R77" s="17"/>
    </row>
    <row r="78" spans="1:18" ht="13.5" customHeight="1" thickBot="1">
      <c r="A78" s="308"/>
      <c r="B78" s="280"/>
      <c r="C78" s="281"/>
      <c r="D78" s="288"/>
      <c r="E78" s="289">
        <v>0.32520325203252032</v>
      </c>
      <c r="F78" s="290">
        <v>0.48780487804878048</v>
      </c>
      <c r="G78" s="290">
        <v>7.4796747967479673</v>
      </c>
      <c r="H78" s="290">
        <v>41.300813008130085</v>
      </c>
      <c r="I78" s="290">
        <v>46.504065040650403</v>
      </c>
      <c r="J78" s="291">
        <v>3.9024390243902438</v>
      </c>
      <c r="K78" s="17"/>
      <c r="L78" s="300">
        <v>0.81300813008130079</v>
      </c>
      <c r="M78" s="291">
        <v>87.804878048780495</v>
      </c>
      <c r="N78" s="323"/>
      <c r="O78" s="17"/>
      <c r="P78" s="17"/>
      <c r="Q78" s="17"/>
      <c r="R78" s="17"/>
    </row>
    <row r="79" spans="1:18" ht="13.5" customHeight="1">
      <c r="A79" s="308"/>
      <c r="B79" s="283" t="s">
        <v>739</v>
      </c>
      <c r="C79" s="284"/>
      <c r="D79" s="292">
        <v>503</v>
      </c>
      <c r="E79" s="293">
        <v>3</v>
      </c>
      <c r="F79" s="294">
        <v>5</v>
      </c>
      <c r="G79" s="294">
        <v>44</v>
      </c>
      <c r="H79" s="294">
        <v>192</v>
      </c>
      <c r="I79" s="294">
        <v>236</v>
      </c>
      <c r="J79" s="295">
        <v>23</v>
      </c>
      <c r="K79" s="17"/>
      <c r="L79" s="301">
        <v>8</v>
      </c>
      <c r="M79" s="295">
        <v>428</v>
      </c>
      <c r="N79" s="322">
        <v>-1.3604166666666666</v>
      </c>
      <c r="O79" s="17"/>
      <c r="P79" s="17"/>
      <c r="Q79" s="17"/>
      <c r="R79" s="17"/>
    </row>
    <row r="80" spans="1:18" ht="13.5" customHeight="1" thickBot="1">
      <c r="A80" s="308"/>
      <c r="B80" s="280"/>
      <c r="C80" s="281"/>
      <c r="D80" s="282"/>
      <c r="E80" s="202">
        <v>0.59642147117296218</v>
      </c>
      <c r="F80" s="203">
        <v>0.99403578528827041</v>
      </c>
      <c r="G80" s="203">
        <v>8.7475149105367791</v>
      </c>
      <c r="H80" s="203">
        <v>38.17097415506958</v>
      </c>
      <c r="I80" s="203">
        <v>46.918489065606359</v>
      </c>
      <c r="J80" s="204">
        <v>4.5725646123260439</v>
      </c>
      <c r="K80" s="17"/>
      <c r="L80" s="241">
        <v>1.5904572564612325</v>
      </c>
      <c r="M80" s="204">
        <v>85.089463220675938</v>
      </c>
      <c r="N80" s="323"/>
      <c r="O80" s="17"/>
      <c r="P80" s="17"/>
      <c r="Q80" s="17"/>
      <c r="R80" s="17"/>
    </row>
    <row r="81" spans="1:18" ht="13.5" customHeight="1">
      <c r="A81" s="308"/>
      <c r="B81" s="283" t="s">
        <v>740</v>
      </c>
      <c r="C81" s="284"/>
      <c r="D81" s="292">
        <v>226</v>
      </c>
      <c r="E81" s="293">
        <v>0</v>
      </c>
      <c r="F81" s="294">
        <v>1</v>
      </c>
      <c r="G81" s="294">
        <v>22</v>
      </c>
      <c r="H81" s="294">
        <v>99</v>
      </c>
      <c r="I81" s="294">
        <v>81</v>
      </c>
      <c r="J81" s="295">
        <v>23</v>
      </c>
      <c r="K81" s="17"/>
      <c r="L81" s="301">
        <v>1</v>
      </c>
      <c r="M81" s="295">
        <v>180</v>
      </c>
      <c r="N81" s="322">
        <v>-1.2807881773399015</v>
      </c>
      <c r="O81" s="17"/>
      <c r="P81" s="17"/>
      <c r="Q81" s="17"/>
      <c r="R81" s="17"/>
    </row>
    <row r="82" spans="1:18" ht="13.5" customHeight="1" thickBot="1">
      <c r="A82" s="308"/>
      <c r="B82" s="280" t="s">
        <v>741</v>
      </c>
      <c r="C82" s="281"/>
      <c r="D82" s="282"/>
      <c r="E82" s="202">
        <v>0</v>
      </c>
      <c r="F82" s="203">
        <v>0.44247787610619471</v>
      </c>
      <c r="G82" s="203">
        <v>9.7345132743362832</v>
      </c>
      <c r="H82" s="203">
        <v>43.805309734513273</v>
      </c>
      <c r="I82" s="203">
        <v>35.840707964601769</v>
      </c>
      <c r="J82" s="204">
        <v>10.176991150442479</v>
      </c>
      <c r="K82" s="17"/>
      <c r="L82" s="241">
        <v>0.44247787610619471</v>
      </c>
      <c r="M82" s="204">
        <v>79.646017699115049</v>
      </c>
      <c r="N82" s="323"/>
      <c r="O82" s="17"/>
      <c r="P82" s="17"/>
      <c r="Q82" s="17"/>
      <c r="R82" s="17"/>
    </row>
    <row r="83" spans="1:18" ht="13.5" customHeight="1">
      <c r="A83" s="308"/>
      <c r="B83" s="283" t="s">
        <v>742</v>
      </c>
      <c r="C83" s="284"/>
      <c r="D83" s="292">
        <v>770</v>
      </c>
      <c r="E83" s="293">
        <v>6</v>
      </c>
      <c r="F83" s="294">
        <v>13</v>
      </c>
      <c r="G83" s="294">
        <v>38</v>
      </c>
      <c r="H83" s="294">
        <v>330</v>
      </c>
      <c r="I83" s="294">
        <v>326</v>
      </c>
      <c r="J83" s="295">
        <v>57</v>
      </c>
      <c r="K83" s="17"/>
      <c r="L83" s="301">
        <v>19</v>
      </c>
      <c r="M83" s="295">
        <v>656</v>
      </c>
      <c r="N83" s="322">
        <v>-1.3422159887798037</v>
      </c>
      <c r="O83" s="17"/>
      <c r="P83" s="17"/>
      <c r="Q83" s="17"/>
      <c r="R83" s="17"/>
    </row>
    <row r="84" spans="1:18" ht="13.5" customHeight="1" thickBot="1">
      <c r="A84" s="308"/>
      <c r="B84" s="280"/>
      <c r="C84" s="281"/>
      <c r="D84" s="282"/>
      <c r="E84" s="202">
        <v>0.77922077922077926</v>
      </c>
      <c r="F84" s="203">
        <v>1.6883116883116882</v>
      </c>
      <c r="G84" s="203">
        <v>4.9350649350649354</v>
      </c>
      <c r="H84" s="203">
        <v>42.857142857142854</v>
      </c>
      <c r="I84" s="203">
        <v>42.337662337662337</v>
      </c>
      <c r="J84" s="204">
        <v>7.4025974025974026</v>
      </c>
      <c r="K84" s="17"/>
      <c r="L84" s="241">
        <v>2.4675324675324672</v>
      </c>
      <c r="M84" s="204">
        <v>85.194805194805184</v>
      </c>
      <c r="N84" s="323"/>
      <c r="O84" s="17"/>
      <c r="P84" s="17"/>
      <c r="Q84" s="17"/>
      <c r="R84" s="17"/>
    </row>
    <row r="85" spans="1:18" ht="13.5" customHeight="1">
      <c r="A85" s="308"/>
      <c r="B85" s="283" t="s">
        <v>743</v>
      </c>
      <c r="C85" s="284"/>
      <c r="D85" s="205">
        <v>25</v>
      </c>
      <c r="E85" s="206">
        <v>0</v>
      </c>
      <c r="F85" s="207">
        <v>0</v>
      </c>
      <c r="G85" s="207">
        <v>2</v>
      </c>
      <c r="H85" s="207">
        <v>9</v>
      </c>
      <c r="I85" s="207">
        <v>10</v>
      </c>
      <c r="J85" s="208">
        <v>4</v>
      </c>
      <c r="K85" s="17"/>
      <c r="L85" s="242">
        <v>0</v>
      </c>
      <c r="M85" s="208">
        <v>19</v>
      </c>
      <c r="N85" s="322">
        <v>-1.3809523809523809</v>
      </c>
      <c r="O85" s="17"/>
      <c r="P85" s="17"/>
      <c r="Q85" s="17"/>
      <c r="R85" s="17"/>
    </row>
    <row r="86" spans="1:18" ht="13.5" customHeight="1" thickBot="1">
      <c r="A86" s="309"/>
      <c r="B86" s="285"/>
      <c r="C86" s="286"/>
      <c r="D86" s="287"/>
      <c r="E86" s="210">
        <v>0</v>
      </c>
      <c r="F86" s="211">
        <v>0</v>
      </c>
      <c r="G86" s="211">
        <v>8</v>
      </c>
      <c r="H86" s="211">
        <v>36</v>
      </c>
      <c r="I86" s="211">
        <v>40</v>
      </c>
      <c r="J86" s="212">
        <v>16</v>
      </c>
      <c r="K86" s="17"/>
      <c r="L86" s="243">
        <v>0</v>
      </c>
      <c r="M86" s="212">
        <v>76</v>
      </c>
      <c r="N86" s="323"/>
      <c r="O86" s="17"/>
      <c r="P86" s="17"/>
      <c r="Q86" s="17"/>
      <c r="R86" s="17"/>
    </row>
    <row r="87" spans="1:18" ht="13.5" customHeight="1">
      <c r="A87" s="13"/>
      <c r="B87" s="14"/>
      <c r="C87" s="15"/>
      <c r="D87" s="16"/>
      <c r="E87" s="17"/>
      <c r="F87" s="17"/>
      <c r="G87" s="17"/>
      <c r="H87" s="17"/>
      <c r="I87" s="17"/>
      <c r="J87" s="17"/>
      <c r="K87" s="17"/>
      <c r="L87" s="17"/>
      <c r="M87" s="17"/>
      <c r="N87" s="17"/>
      <c r="O87" s="17"/>
      <c r="P87" s="17"/>
      <c r="Q87" s="17"/>
      <c r="R87" s="17"/>
    </row>
    <row r="88" spans="1:18" ht="13.5" customHeight="1">
      <c r="A88" s="12"/>
      <c r="B88" s="12"/>
      <c r="C88" s="12"/>
      <c r="D88" s="12"/>
      <c r="E88" s="12">
        <v>2</v>
      </c>
      <c r="F88" s="12">
        <v>1</v>
      </c>
      <c r="G88" s="12">
        <v>0</v>
      </c>
      <c r="H88" s="12">
        <v>-1</v>
      </c>
      <c r="I88" s="12">
        <v>-2</v>
      </c>
      <c r="J88" s="12"/>
      <c r="K88" s="12"/>
      <c r="L88" s="12"/>
      <c r="M88" s="12"/>
      <c r="N88" s="12"/>
      <c r="O88" s="12"/>
      <c r="P88" s="12"/>
      <c r="Q88" s="12"/>
      <c r="R88" s="12"/>
    </row>
    <row r="89" spans="1:18" ht="13.5" customHeight="1">
      <c r="A89" s="18"/>
      <c r="B89" s="18"/>
      <c r="C89" s="18"/>
      <c r="D89" s="18"/>
      <c r="E89" s="18"/>
      <c r="F89" s="18"/>
      <c r="G89" s="18"/>
      <c r="H89" s="18"/>
      <c r="I89" s="18"/>
      <c r="J89" s="18"/>
      <c r="K89" s="18"/>
      <c r="L89" s="18"/>
      <c r="M89" s="18"/>
      <c r="N89" s="18"/>
      <c r="O89" s="18"/>
      <c r="P89" s="18"/>
      <c r="Q89" s="18"/>
      <c r="R89" s="18"/>
    </row>
    <row r="90" spans="1:18" ht="13.5" customHeight="1">
      <c r="A90" s="19"/>
      <c r="B90" s="20"/>
      <c r="C90" s="21"/>
      <c r="D90" s="22"/>
      <c r="E90" s="22"/>
      <c r="F90" s="22"/>
      <c r="G90" s="22"/>
      <c r="H90" s="22"/>
      <c r="I90" s="22"/>
      <c r="J90" s="22"/>
      <c r="K90" s="22"/>
      <c r="L90" s="22"/>
      <c r="M90" s="22"/>
      <c r="N90" s="22"/>
      <c r="O90" s="22"/>
      <c r="P90" s="22"/>
      <c r="Q90" s="22"/>
      <c r="R90" s="22"/>
    </row>
    <row r="91" spans="1:18" ht="13.5" customHeight="1">
      <c r="A91" s="19"/>
      <c r="B91" s="20"/>
      <c r="C91" s="21"/>
      <c r="D91" s="23"/>
      <c r="E91" s="23"/>
      <c r="F91" s="23"/>
      <c r="G91" s="23"/>
      <c r="H91" s="23"/>
      <c r="I91" s="23"/>
      <c r="J91" s="23"/>
      <c r="K91" s="23"/>
      <c r="L91" s="23"/>
      <c r="M91" s="23"/>
      <c r="N91" s="23"/>
      <c r="O91" s="23"/>
      <c r="P91" s="23"/>
      <c r="Q91" s="23"/>
      <c r="R91" s="23"/>
    </row>
    <row r="92" spans="1:18" ht="13.5" customHeight="1">
      <c r="A92" s="19"/>
      <c r="B92" s="20"/>
      <c r="C92" s="21"/>
      <c r="D92" s="22"/>
      <c r="E92" s="22"/>
      <c r="F92" s="22"/>
      <c r="G92" s="22"/>
      <c r="H92" s="22"/>
      <c r="I92" s="22"/>
      <c r="J92" s="22"/>
      <c r="K92" s="22"/>
      <c r="L92" s="22"/>
      <c r="M92" s="22"/>
      <c r="N92" s="22"/>
      <c r="O92" s="22"/>
      <c r="P92" s="22"/>
      <c r="Q92" s="22"/>
      <c r="R92" s="22"/>
    </row>
    <row r="93" spans="1:18" ht="13.5" customHeight="1">
      <c r="A93" s="19"/>
      <c r="B93" s="20"/>
      <c r="C93" s="21"/>
      <c r="D93" s="22"/>
      <c r="E93" s="22"/>
      <c r="F93" s="22"/>
      <c r="G93" s="22"/>
      <c r="H93" s="22"/>
      <c r="I93" s="22"/>
      <c r="J93" s="22"/>
      <c r="K93" s="22"/>
      <c r="L93" s="22"/>
      <c r="M93" s="22"/>
      <c r="N93" s="22"/>
      <c r="O93" s="22"/>
      <c r="P93" s="22"/>
      <c r="Q93" s="22"/>
      <c r="R93" s="22"/>
    </row>
    <row r="94" spans="1:18" ht="13.5" customHeight="1">
      <c r="A94" s="19"/>
      <c r="B94" s="20"/>
      <c r="C94" s="21"/>
      <c r="D94" s="22"/>
      <c r="E94" s="22"/>
      <c r="F94" s="22"/>
      <c r="G94" s="22"/>
      <c r="H94" s="22"/>
      <c r="I94" s="22"/>
      <c r="J94" s="22"/>
      <c r="K94" s="22"/>
      <c r="L94" s="22"/>
      <c r="M94" s="22"/>
      <c r="N94" s="22"/>
      <c r="O94" s="22"/>
      <c r="P94" s="22"/>
      <c r="Q94" s="22"/>
      <c r="R94" s="22"/>
    </row>
    <row r="95" spans="1:18" ht="13.5" customHeight="1">
      <c r="A95" s="19"/>
      <c r="B95" s="20"/>
      <c r="C95" s="21"/>
      <c r="D95" s="22"/>
      <c r="E95" s="22"/>
      <c r="F95" s="22"/>
      <c r="G95" s="22"/>
      <c r="H95" s="22"/>
      <c r="I95" s="22"/>
      <c r="J95" s="22"/>
      <c r="K95" s="22"/>
      <c r="L95" s="22"/>
      <c r="M95" s="22"/>
      <c r="N95" s="22"/>
      <c r="O95" s="22"/>
      <c r="P95" s="22"/>
      <c r="Q95" s="22"/>
      <c r="R95" s="22"/>
    </row>
    <row r="96" spans="1:18" ht="13.5" customHeight="1">
      <c r="A96" s="19"/>
      <c r="B96" s="20"/>
      <c r="C96" s="21"/>
      <c r="D96" s="22"/>
      <c r="E96" s="22"/>
      <c r="F96" s="22"/>
      <c r="G96" s="22"/>
      <c r="H96" s="22"/>
      <c r="I96" s="22"/>
      <c r="J96" s="22"/>
      <c r="K96" s="22"/>
      <c r="L96" s="22"/>
      <c r="M96" s="22"/>
      <c r="N96" s="22"/>
      <c r="O96" s="22"/>
      <c r="P96" s="22"/>
      <c r="Q96" s="22"/>
      <c r="R96" s="22"/>
    </row>
    <row r="97" spans="1:18" ht="13.5" customHeight="1">
      <c r="A97" s="19"/>
      <c r="B97" s="20"/>
      <c r="C97" s="21"/>
      <c r="D97" s="22"/>
      <c r="E97" s="22"/>
      <c r="F97" s="22"/>
      <c r="G97" s="22"/>
      <c r="H97" s="22"/>
      <c r="I97" s="22"/>
      <c r="J97" s="22"/>
      <c r="K97" s="22"/>
      <c r="L97" s="22"/>
      <c r="M97" s="22"/>
      <c r="N97" s="22"/>
      <c r="O97" s="22"/>
      <c r="P97" s="22"/>
      <c r="Q97" s="22"/>
      <c r="R97" s="22"/>
    </row>
    <row r="98" spans="1:18" ht="13.5" customHeight="1">
      <c r="A98" s="19"/>
      <c r="B98" s="20"/>
      <c r="C98" s="21"/>
      <c r="D98" s="22"/>
      <c r="E98" s="22"/>
      <c r="F98" s="22"/>
      <c r="G98" s="22"/>
      <c r="H98" s="22"/>
      <c r="I98" s="22"/>
      <c r="J98" s="22"/>
      <c r="K98" s="22"/>
      <c r="L98" s="22"/>
      <c r="M98" s="22"/>
      <c r="N98" s="22"/>
      <c r="O98" s="22"/>
      <c r="P98" s="22"/>
      <c r="Q98" s="22"/>
      <c r="R98" s="22"/>
    </row>
    <row r="99" spans="1:18" s="5" customFormat="1" ht="13.5" customHeight="1">
      <c r="A99" s="19"/>
      <c r="B99" s="20"/>
      <c r="C99" s="21"/>
      <c r="D99" s="22"/>
      <c r="E99" s="22"/>
      <c r="F99" s="22"/>
      <c r="G99" s="22"/>
      <c r="H99" s="22"/>
      <c r="I99" s="22"/>
      <c r="J99" s="22"/>
      <c r="K99" s="22"/>
      <c r="L99" s="22"/>
      <c r="M99" s="22"/>
      <c r="N99" s="22"/>
      <c r="O99" s="22"/>
      <c r="P99" s="22"/>
      <c r="Q99" s="22"/>
      <c r="R99" s="22"/>
    </row>
    <row r="100" spans="1:18" s="5" customFormat="1" ht="13.5" customHeight="1">
      <c r="A100" s="19"/>
      <c r="B100" s="20"/>
      <c r="C100" s="21"/>
      <c r="D100" s="22"/>
      <c r="E100" s="22"/>
      <c r="F100" s="22"/>
      <c r="G100" s="22"/>
      <c r="H100" s="22"/>
      <c r="I100" s="22"/>
      <c r="J100" s="22"/>
      <c r="K100" s="22"/>
      <c r="L100" s="22"/>
      <c r="M100" s="22"/>
      <c r="N100" s="22"/>
      <c r="O100" s="22"/>
      <c r="P100" s="22"/>
      <c r="Q100" s="22"/>
      <c r="R100" s="22"/>
    </row>
    <row r="101" spans="1:18" s="5" customFormat="1" ht="13.5" customHeight="1">
      <c r="A101" s="19"/>
      <c r="B101" s="20"/>
      <c r="C101" s="21"/>
      <c r="D101" s="22"/>
      <c r="E101" s="22"/>
      <c r="F101" s="22"/>
      <c r="G101" s="22"/>
      <c r="H101" s="22"/>
      <c r="I101" s="22"/>
      <c r="J101" s="22"/>
      <c r="K101" s="22"/>
      <c r="L101" s="22"/>
      <c r="M101" s="22"/>
      <c r="N101" s="22"/>
      <c r="O101" s="22"/>
      <c r="P101" s="22"/>
      <c r="Q101" s="22"/>
      <c r="R101" s="22"/>
    </row>
    <row r="102" spans="1:18" s="5" customFormat="1" ht="13.5" customHeight="1">
      <c r="A102" s="19"/>
      <c r="B102" s="20"/>
      <c r="C102" s="21"/>
      <c r="D102" s="22"/>
      <c r="E102" s="22"/>
      <c r="F102" s="22"/>
      <c r="G102" s="22"/>
      <c r="H102" s="22"/>
      <c r="I102" s="22"/>
      <c r="J102" s="22"/>
      <c r="K102" s="22"/>
      <c r="L102" s="22"/>
      <c r="M102" s="22"/>
      <c r="N102" s="22"/>
      <c r="O102" s="22"/>
      <c r="P102" s="22"/>
      <c r="Q102" s="22"/>
      <c r="R102" s="22"/>
    </row>
    <row r="103" spans="1:18" s="5" customFormat="1" ht="13.5" customHeight="1">
      <c r="A103" s="19"/>
      <c r="B103" s="20"/>
      <c r="C103" s="21"/>
      <c r="D103" s="22"/>
      <c r="E103" s="22"/>
      <c r="F103" s="22"/>
      <c r="G103" s="22"/>
      <c r="H103" s="22"/>
      <c r="I103" s="22"/>
      <c r="J103" s="22"/>
      <c r="K103" s="22"/>
      <c r="L103" s="22"/>
      <c r="M103" s="22"/>
      <c r="N103" s="22"/>
      <c r="O103" s="22"/>
      <c r="P103" s="22"/>
      <c r="Q103" s="22"/>
      <c r="R103" s="22"/>
    </row>
    <row r="104" spans="1:18" s="5" customFormat="1" ht="13.5" customHeight="1">
      <c r="A104" s="19"/>
      <c r="B104" s="20"/>
      <c r="C104" s="21"/>
      <c r="D104" s="22"/>
      <c r="E104" s="22"/>
      <c r="F104" s="22"/>
      <c r="G104" s="22"/>
      <c r="H104" s="22"/>
      <c r="I104" s="22"/>
      <c r="J104" s="22"/>
      <c r="K104" s="22"/>
      <c r="L104" s="22"/>
      <c r="M104" s="22"/>
      <c r="N104" s="22"/>
      <c r="O104" s="22"/>
      <c r="P104" s="22"/>
      <c r="Q104" s="22"/>
      <c r="R104" s="22"/>
    </row>
    <row r="105" spans="1:18" s="5" customFormat="1" ht="13.5" customHeight="1">
      <c r="A105" s="19"/>
      <c r="B105" s="20"/>
      <c r="C105" s="21"/>
      <c r="D105" s="22"/>
      <c r="E105" s="22"/>
      <c r="F105" s="22"/>
      <c r="G105" s="22"/>
      <c r="H105" s="22"/>
      <c r="I105" s="22"/>
      <c r="J105" s="22"/>
      <c r="K105" s="22"/>
      <c r="L105" s="22"/>
      <c r="M105" s="22"/>
      <c r="N105" s="22"/>
      <c r="O105" s="22"/>
      <c r="P105" s="22"/>
      <c r="Q105" s="22"/>
      <c r="R105" s="22"/>
    </row>
    <row r="106" spans="1:18" s="5" customFormat="1" ht="13.5" customHeight="1">
      <c r="A106" s="19"/>
      <c r="B106" s="20"/>
      <c r="C106" s="21"/>
      <c r="D106" s="22"/>
      <c r="E106" s="22"/>
      <c r="F106" s="22"/>
      <c r="G106" s="22"/>
      <c r="H106" s="22"/>
      <c r="I106" s="22"/>
      <c r="J106" s="22"/>
      <c r="K106" s="22"/>
      <c r="L106" s="22"/>
      <c r="M106" s="22"/>
      <c r="N106" s="22"/>
      <c r="O106" s="22"/>
      <c r="P106" s="22"/>
      <c r="Q106" s="22"/>
      <c r="R106" s="22"/>
    </row>
    <row r="107" spans="1:18" s="5" customFormat="1" ht="13.5" customHeight="1">
      <c r="A107" s="19"/>
      <c r="B107" s="20"/>
      <c r="C107" s="21"/>
      <c r="D107" s="22"/>
      <c r="E107" s="22"/>
      <c r="F107" s="22"/>
      <c r="G107" s="22"/>
      <c r="H107" s="22"/>
      <c r="I107" s="22"/>
      <c r="J107" s="22"/>
      <c r="K107" s="22"/>
      <c r="L107" s="22"/>
      <c r="M107" s="22"/>
      <c r="N107" s="22"/>
      <c r="O107" s="22"/>
      <c r="P107" s="22"/>
      <c r="Q107" s="22"/>
      <c r="R107" s="22"/>
    </row>
    <row r="108" spans="1:18" s="5" customFormat="1" ht="13.5" customHeight="1">
      <c r="A108" s="19"/>
      <c r="B108" s="20"/>
      <c r="C108" s="21"/>
      <c r="D108" s="22"/>
      <c r="E108" s="22"/>
      <c r="F108" s="22"/>
      <c r="G108" s="22"/>
      <c r="H108" s="22"/>
      <c r="I108" s="22"/>
      <c r="J108" s="22"/>
      <c r="K108" s="22"/>
      <c r="L108" s="22"/>
      <c r="M108" s="22"/>
      <c r="N108" s="22"/>
      <c r="O108" s="22"/>
      <c r="P108" s="22"/>
      <c r="Q108" s="22"/>
      <c r="R108" s="22"/>
    </row>
    <row r="109" spans="1:18" s="5" customFormat="1" ht="13.5" customHeight="1">
      <c r="A109" s="2"/>
      <c r="B109" s="3"/>
      <c r="C109" s="3"/>
      <c r="D109" s="4"/>
      <c r="E109" s="3"/>
      <c r="F109" s="3"/>
      <c r="G109" s="3"/>
      <c r="H109" s="3"/>
      <c r="I109" s="3"/>
      <c r="J109" s="3"/>
      <c r="K109" s="3"/>
      <c r="L109" s="3"/>
      <c r="M109" s="3"/>
      <c r="N109" s="3"/>
      <c r="O109" s="3"/>
      <c r="P109" s="3"/>
      <c r="Q109" s="3"/>
      <c r="R109" s="3"/>
    </row>
    <row r="110" spans="1:18" s="5" customFormat="1" ht="13.5" customHeight="1">
      <c r="A110" s="2"/>
      <c r="B110" s="3"/>
      <c r="C110" s="3"/>
      <c r="D110" s="4"/>
      <c r="E110" s="3"/>
      <c r="F110" s="3"/>
      <c r="G110" s="3"/>
      <c r="H110" s="3"/>
      <c r="I110" s="3"/>
      <c r="J110" s="3"/>
      <c r="K110" s="3"/>
      <c r="L110" s="3"/>
      <c r="M110" s="3"/>
      <c r="N110" s="3"/>
      <c r="O110" s="3"/>
      <c r="P110" s="3"/>
      <c r="Q110" s="3"/>
      <c r="R110" s="3"/>
    </row>
    <row r="111" spans="1:18" s="5" customFormat="1" ht="13.5" customHeight="1">
      <c r="A111" s="2"/>
      <c r="B111" s="3"/>
      <c r="C111" s="3"/>
      <c r="D111" s="4"/>
      <c r="E111" s="3"/>
      <c r="F111" s="3"/>
      <c r="G111" s="3"/>
      <c r="H111" s="3"/>
      <c r="I111" s="3"/>
      <c r="J111" s="3"/>
      <c r="K111" s="3"/>
      <c r="L111" s="3"/>
      <c r="M111" s="3"/>
      <c r="N111" s="3"/>
      <c r="O111" s="3"/>
      <c r="P111" s="3"/>
      <c r="Q111" s="3"/>
      <c r="R111" s="3"/>
    </row>
    <row r="112" spans="1:18" s="5" customFormat="1" ht="13.5" customHeight="1">
      <c r="A112" s="2"/>
      <c r="B112" s="3"/>
      <c r="C112" s="3"/>
      <c r="D112" s="4"/>
      <c r="E112" s="3"/>
      <c r="F112" s="3"/>
      <c r="G112" s="3"/>
      <c r="H112" s="3"/>
      <c r="I112" s="3"/>
      <c r="J112" s="3"/>
      <c r="K112" s="3"/>
      <c r="L112" s="3"/>
      <c r="M112" s="3"/>
      <c r="N112" s="3"/>
      <c r="O112" s="3"/>
      <c r="P112" s="3"/>
      <c r="Q112" s="3"/>
      <c r="R112" s="3"/>
    </row>
    <row r="113" spans="1:18" s="5" customFormat="1" ht="13.5" customHeight="1">
      <c r="A113" s="2"/>
      <c r="B113" s="3"/>
      <c r="C113" s="3"/>
      <c r="D113" s="4"/>
      <c r="E113" s="3"/>
      <c r="F113" s="3"/>
      <c r="G113" s="3"/>
      <c r="H113" s="3"/>
      <c r="I113" s="3"/>
      <c r="J113" s="3"/>
      <c r="K113" s="3"/>
      <c r="L113" s="3"/>
      <c r="M113" s="3"/>
      <c r="N113" s="3"/>
      <c r="O113" s="3"/>
      <c r="P113" s="3"/>
      <c r="Q113" s="3"/>
      <c r="R113" s="3"/>
    </row>
    <row r="114" spans="1:18" s="5"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row r="122" spans="1:18" s="1" customFormat="1" ht="13.5" customHeight="1">
      <c r="A122" s="2"/>
      <c r="B122" s="3"/>
      <c r="C122" s="3"/>
      <c r="D122" s="4"/>
      <c r="E122" s="3"/>
      <c r="F122" s="3"/>
      <c r="G122" s="3"/>
      <c r="H122" s="3"/>
      <c r="I122" s="3"/>
      <c r="J122" s="3"/>
      <c r="K122" s="3"/>
      <c r="L122" s="3"/>
      <c r="M122" s="3"/>
      <c r="N122" s="3"/>
      <c r="O122" s="3"/>
      <c r="P122" s="3"/>
      <c r="Q122" s="3"/>
      <c r="R122" s="3"/>
    </row>
    <row r="123" spans="1:18" s="1" customFormat="1" ht="13.5" customHeight="1">
      <c r="A123" s="2"/>
      <c r="B123" s="3"/>
      <c r="C123" s="3"/>
      <c r="D123" s="4"/>
      <c r="E123" s="3"/>
      <c r="F123" s="3"/>
      <c r="G123" s="3"/>
      <c r="H123" s="3"/>
      <c r="I123" s="3"/>
      <c r="J123" s="3"/>
      <c r="K123" s="3"/>
      <c r="L123" s="3"/>
      <c r="M123" s="3"/>
      <c r="N123" s="3"/>
      <c r="O123" s="3"/>
      <c r="P123" s="3"/>
      <c r="Q123" s="3"/>
      <c r="R123" s="3"/>
    </row>
    <row r="124" spans="1:18" s="1" customFormat="1" ht="13.5" customHeight="1">
      <c r="A124" s="2"/>
      <c r="B124" s="3"/>
      <c r="C124" s="3"/>
      <c r="D124" s="4"/>
      <c r="E124" s="3"/>
      <c r="F124" s="3"/>
      <c r="G124" s="3"/>
      <c r="H124" s="3"/>
      <c r="I124" s="3"/>
      <c r="J124" s="3"/>
      <c r="K124" s="3"/>
      <c r="L124" s="3"/>
      <c r="M124" s="3"/>
      <c r="N124" s="3"/>
      <c r="O124" s="3"/>
      <c r="P124" s="3"/>
      <c r="Q124" s="3"/>
      <c r="R124" s="3"/>
    </row>
    <row r="125" spans="1:18" s="1" customFormat="1" ht="13.5" customHeight="1">
      <c r="A125" s="2"/>
      <c r="B125" s="3"/>
      <c r="C125" s="3"/>
      <c r="D125" s="4"/>
      <c r="E125" s="3"/>
      <c r="F125" s="3"/>
      <c r="G125" s="3"/>
      <c r="H125" s="3"/>
      <c r="I125" s="3"/>
      <c r="J125" s="3"/>
      <c r="K125" s="3"/>
      <c r="L125" s="3"/>
      <c r="M125" s="3"/>
      <c r="N125" s="3"/>
      <c r="O125" s="3"/>
      <c r="P125" s="3"/>
      <c r="Q125" s="3"/>
      <c r="R125" s="3"/>
    </row>
    <row r="126" spans="1:18" s="1" customFormat="1" ht="13.5" customHeight="1">
      <c r="A126" s="2"/>
      <c r="B126" s="3"/>
      <c r="C126" s="3"/>
      <c r="D126" s="4"/>
      <c r="E126" s="3"/>
      <c r="F126" s="3"/>
      <c r="G126" s="3"/>
      <c r="H126" s="3"/>
      <c r="I126" s="3"/>
      <c r="J126" s="3"/>
      <c r="K126" s="3"/>
      <c r="L126" s="3"/>
      <c r="M126" s="3"/>
      <c r="N126" s="3"/>
      <c r="O126" s="3"/>
      <c r="P126" s="3"/>
      <c r="Q126" s="3"/>
      <c r="R126" s="3"/>
    </row>
    <row r="127" spans="1:18" s="1" customFormat="1" ht="13.5" customHeight="1">
      <c r="A127" s="2"/>
      <c r="B127" s="3"/>
      <c r="C127" s="3"/>
      <c r="D127" s="4"/>
      <c r="E127" s="3"/>
      <c r="F127" s="3"/>
      <c r="G127" s="3"/>
      <c r="H127" s="3"/>
      <c r="I127" s="3"/>
      <c r="J127" s="3"/>
      <c r="K127" s="3"/>
      <c r="L127" s="3"/>
      <c r="M127" s="3"/>
      <c r="N127" s="3"/>
      <c r="O127" s="3"/>
      <c r="P127" s="3"/>
      <c r="Q127" s="3"/>
      <c r="R127" s="3"/>
    </row>
    <row r="128" spans="1:18" s="1" customFormat="1" ht="13.5" customHeight="1">
      <c r="A128" s="2"/>
      <c r="B128" s="3"/>
      <c r="C128" s="3"/>
      <c r="D128" s="4"/>
      <c r="E128" s="3"/>
      <c r="F128" s="3"/>
      <c r="G128" s="3"/>
      <c r="H128" s="3"/>
      <c r="I128" s="3"/>
      <c r="J128" s="3"/>
      <c r="K128" s="3"/>
      <c r="L128" s="3"/>
      <c r="M128" s="3"/>
      <c r="N128" s="3"/>
      <c r="O128" s="3"/>
      <c r="P128" s="3"/>
      <c r="Q128" s="3"/>
      <c r="R128" s="3"/>
    </row>
    <row r="129" spans="1:18" s="1" customFormat="1" ht="13.5" customHeight="1">
      <c r="A129" s="2"/>
      <c r="B129" s="3"/>
      <c r="C129" s="3"/>
      <c r="D129" s="4"/>
      <c r="E129" s="3"/>
      <c r="F129" s="3"/>
      <c r="G129" s="3"/>
      <c r="H129" s="3"/>
      <c r="I129" s="3"/>
      <c r="J129" s="3"/>
      <c r="K129" s="3"/>
      <c r="L129" s="3"/>
      <c r="M129" s="3"/>
      <c r="N129" s="3"/>
      <c r="O129" s="3"/>
      <c r="P129" s="3"/>
      <c r="Q129" s="3"/>
      <c r="R129" s="3"/>
    </row>
    <row r="130" spans="1:18" s="1" customFormat="1" ht="13.5" customHeight="1">
      <c r="A130" s="2"/>
      <c r="B130" s="3"/>
      <c r="C130" s="3"/>
      <c r="D130" s="4"/>
      <c r="E130" s="3"/>
      <c r="F130" s="3"/>
      <c r="G130" s="3"/>
      <c r="H130" s="3"/>
      <c r="I130" s="3"/>
      <c r="J130" s="3"/>
      <c r="K130" s="3"/>
      <c r="L130" s="3"/>
      <c r="M130" s="3"/>
      <c r="N130" s="3"/>
      <c r="O130" s="3"/>
      <c r="P130" s="3"/>
      <c r="Q130" s="3"/>
      <c r="R130" s="3"/>
    </row>
    <row r="131" spans="1:18" s="1" customFormat="1" ht="13.5" customHeight="1">
      <c r="A131" s="2"/>
      <c r="B131" s="3"/>
      <c r="C131" s="3"/>
      <c r="D131" s="4"/>
      <c r="E131" s="3"/>
      <c r="F131" s="3"/>
      <c r="G131" s="3"/>
      <c r="H131" s="3"/>
      <c r="I131" s="3"/>
      <c r="J131" s="3"/>
      <c r="K131" s="3"/>
      <c r="L131" s="3"/>
      <c r="M131" s="3"/>
      <c r="N131" s="3"/>
      <c r="O131" s="3"/>
      <c r="P131" s="3"/>
      <c r="Q131" s="3"/>
      <c r="R131" s="3"/>
    </row>
    <row r="132" spans="1:18" s="1" customFormat="1" ht="13.5" customHeight="1">
      <c r="A132" s="2"/>
      <c r="B132" s="3"/>
      <c r="C132" s="3"/>
      <c r="D132" s="4"/>
      <c r="E132" s="3"/>
      <c r="F132" s="3"/>
      <c r="G132" s="3"/>
      <c r="H132" s="3"/>
      <c r="I132" s="3"/>
      <c r="J132" s="3"/>
      <c r="K132" s="3"/>
      <c r="L132" s="3"/>
      <c r="M132" s="3"/>
      <c r="N132" s="3"/>
      <c r="O132" s="3"/>
      <c r="P132" s="3"/>
      <c r="Q132" s="3"/>
      <c r="R132" s="3"/>
    </row>
    <row r="133" spans="1:18" s="1" customFormat="1" ht="13.5" customHeight="1">
      <c r="A133" s="2"/>
      <c r="B133" s="3"/>
      <c r="C133" s="3"/>
      <c r="D133" s="4"/>
      <c r="E133" s="3"/>
      <c r="F133" s="3"/>
      <c r="G133" s="3"/>
      <c r="H133" s="3"/>
      <c r="I133" s="3"/>
      <c r="J133" s="3"/>
      <c r="K133" s="3"/>
      <c r="L133" s="3"/>
      <c r="M133" s="3"/>
      <c r="N133" s="3"/>
      <c r="O133" s="3"/>
      <c r="P133" s="3"/>
      <c r="Q133" s="3"/>
      <c r="R133" s="3"/>
    </row>
    <row r="134" spans="1:18" s="1" customFormat="1" ht="13.5" customHeight="1">
      <c r="A134" s="2"/>
      <c r="B134" s="3"/>
      <c r="C134" s="3"/>
      <c r="D134" s="4"/>
      <c r="E134" s="3"/>
      <c r="F134" s="3"/>
      <c r="G134" s="3"/>
      <c r="H134" s="3"/>
      <c r="I134" s="3"/>
      <c r="J134" s="3"/>
      <c r="K134" s="3"/>
      <c r="L134" s="3"/>
      <c r="M134" s="3"/>
      <c r="N134" s="3"/>
      <c r="O134" s="3"/>
      <c r="P134" s="3"/>
      <c r="Q134" s="3"/>
      <c r="R134" s="3"/>
    </row>
    <row r="135" spans="1:18" s="1" customFormat="1" ht="13.5" customHeight="1">
      <c r="A135" s="2"/>
      <c r="B135" s="3"/>
      <c r="C135" s="3"/>
      <c r="D135" s="4"/>
      <c r="E135" s="3"/>
      <c r="F135" s="3"/>
      <c r="G135" s="3"/>
      <c r="H135" s="3"/>
      <c r="I135" s="3"/>
      <c r="J135" s="3"/>
      <c r="K135" s="3"/>
      <c r="L135" s="3"/>
      <c r="M135" s="3"/>
      <c r="N135" s="3"/>
      <c r="O135" s="3"/>
      <c r="P135" s="3"/>
      <c r="Q135" s="3"/>
      <c r="R135" s="3"/>
    </row>
    <row r="136" spans="1:18" s="1" customFormat="1" ht="13.5" customHeight="1">
      <c r="A136" s="2"/>
      <c r="B136" s="3"/>
      <c r="C136" s="3"/>
      <c r="D136" s="4"/>
      <c r="E136" s="3"/>
      <c r="F136" s="3"/>
      <c r="G136" s="3"/>
      <c r="H136" s="3"/>
      <c r="I136" s="3"/>
      <c r="J136" s="3"/>
      <c r="K136" s="3"/>
      <c r="L136" s="3"/>
      <c r="M136" s="3"/>
      <c r="N136" s="3"/>
      <c r="O136" s="3"/>
      <c r="P136" s="3"/>
      <c r="Q136" s="3"/>
      <c r="R136" s="3"/>
    </row>
    <row r="137" spans="1:18" s="1" customFormat="1" ht="13.5" customHeight="1">
      <c r="A137" s="2"/>
      <c r="B137" s="3"/>
      <c r="C137" s="3"/>
      <c r="D137" s="4"/>
      <c r="E137" s="3"/>
      <c r="F137" s="3"/>
      <c r="G137" s="3"/>
      <c r="H137" s="3"/>
      <c r="I137" s="3"/>
      <c r="J137" s="3"/>
      <c r="K137" s="3"/>
      <c r="L137" s="3"/>
      <c r="M137" s="3"/>
      <c r="N137" s="3"/>
      <c r="O137" s="3"/>
      <c r="P137" s="3"/>
      <c r="Q137" s="3"/>
      <c r="R137" s="3"/>
    </row>
    <row r="138" spans="1:18" s="1" customFormat="1" ht="13.5" customHeight="1">
      <c r="A138" s="2"/>
      <c r="B138" s="3"/>
      <c r="C138" s="3"/>
      <c r="D138" s="4"/>
      <c r="E138" s="3"/>
      <c r="F138" s="3"/>
      <c r="G138" s="3"/>
      <c r="H138" s="3"/>
      <c r="I138" s="3"/>
      <c r="J138" s="3"/>
      <c r="K138" s="3"/>
      <c r="L138" s="3"/>
      <c r="M138" s="3"/>
      <c r="N138" s="3"/>
      <c r="O138" s="3"/>
      <c r="P138" s="3"/>
      <c r="Q138" s="3"/>
      <c r="R138" s="3"/>
    </row>
    <row r="139" spans="1:18" s="1" customFormat="1" ht="13.5" customHeight="1">
      <c r="A139" s="2"/>
      <c r="B139" s="3"/>
      <c r="C139" s="3"/>
      <c r="D139" s="4"/>
      <c r="E139" s="3"/>
      <c r="F139" s="3"/>
      <c r="G139" s="3"/>
      <c r="H139" s="3"/>
      <c r="I139" s="3"/>
      <c r="J139" s="3"/>
      <c r="K139" s="3"/>
      <c r="L139" s="3"/>
      <c r="M139" s="3"/>
      <c r="N139" s="3"/>
      <c r="O139" s="3"/>
      <c r="P139" s="3"/>
      <c r="Q139" s="3"/>
      <c r="R139" s="3"/>
    </row>
  </sheetData>
  <mergeCells count="50">
    <mergeCell ref="A4:C4"/>
    <mergeCell ref="N5:N6"/>
    <mergeCell ref="A7:A18"/>
    <mergeCell ref="N7:N8"/>
    <mergeCell ref="N9:N10"/>
    <mergeCell ref="N11:N12"/>
    <mergeCell ref="N13:N14"/>
    <mergeCell ref="N15:N16"/>
    <mergeCell ref="N17:N18"/>
    <mergeCell ref="A19:A24"/>
    <mergeCell ref="N19:N20"/>
    <mergeCell ref="N21:N22"/>
    <mergeCell ref="N23:N24"/>
    <mergeCell ref="A25:A38"/>
    <mergeCell ref="N25:N26"/>
    <mergeCell ref="N27:N28"/>
    <mergeCell ref="N29:N30"/>
    <mergeCell ref="N31:N32"/>
    <mergeCell ref="N33:N34"/>
    <mergeCell ref="N35:N36"/>
    <mergeCell ref="N37:N38"/>
    <mergeCell ref="A39:A46"/>
    <mergeCell ref="N39:N40"/>
    <mergeCell ref="N41:N42"/>
    <mergeCell ref="N43:N44"/>
    <mergeCell ref="N45:N46"/>
    <mergeCell ref="A47:A62"/>
    <mergeCell ref="N47:N48"/>
    <mergeCell ref="N49:N50"/>
    <mergeCell ref="N51:N52"/>
    <mergeCell ref="N53:N54"/>
    <mergeCell ref="N55:N56"/>
    <mergeCell ref="N57:N58"/>
    <mergeCell ref="N59:N60"/>
    <mergeCell ref="N61:N62"/>
    <mergeCell ref="A63:A68"/>
    <mergeCell ref="N63:N64"/>
    <mergeCell ref="N65:N66"/>
    <mergeCell ref="N67:N68"/>
    <mergeCell ref="A69:A76"/>
    <mergeCell ref="N69:N70"/>
    <mergeCell ref="N71:N72"/>
    <mergeCell ref="N73:N74"/>
    <mergeCell ref="N75:N76"/>
    <mergeCell ref="A77:A86"/>
    <mergeCell ref="N77:N78"/>
    <mergeCell ref="N79:N80"/>
    <mergeCell ref="N81:N82"/>
    <mergeCell ref="N83:N84"/>
    <mergeCell ref="N85:N86"/>
  </mergeCells>
  <phoneticPr fontId="2"/>
  <pageMargins left="0.59055118110236227" right="0.59055118110236227" top="0.59055118110236227" bottom="0.59055118110236227" header="0.31496062992125984" footer="0.31496062992125984"/>
  <pageSetup paperSize="9" scale="58" orientation="portrait" r:id="rId1"/>
  <headerFooter>
    <oddHeader>&amp;R（確報版）</oddHeader>
    <oddFooter>&amp;C&amp;11&amp;P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13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510</v>
      </c>
      <c r="J1" s="6"/>
      <c r="S1" s="92" t="s">
        <v>745</v>
      </c>
    </row>
    <row r="2" spans="1:19" ht="36" customHeight="1" thickBot="1">
      <c r="A2" s="7" t="s">
        <v>524</v>
      </c>
      <c r="B2" s="8"/>
      <c r="C2" s="8"/>
      <c r="D2" s="8"/>
      <c r="E2" s="8"/>
      <c r="F2" s="8"/>
      <c r="G2" s="8"/>
      <c r="H2" s="8"/>
      <c r="I2" s="8"/>
      <c r="J2" s="8"/>
      <c r="K2" s="8"/>
      <c r="L2" s="273"/>
      <c r="M2" s="8"/>
      <c r="N2" s="8"/>
      <c r="O2" s="8"/>
      <c r="P2" s="8"/>
      <c r="Q2" s="8"/>
      <c r="R2" s="8"/>
      <c r="S2" s="43"/>
    </row>
    <row r="3" spans="1:19" ht="15" customHeight="1">
      <c r="A3" s="31"/>
      <c r="B3" s="35"/>
      <c r="C3" s="37"/>
      <c r="D3" s="38"/>
      <c r="E3" s="39">
        <v>5</v>
      </c>
      <c r="F3" s="40">
        <v>4</v>
      </c>
      <c r="G3" s="40">
        <v>3</v>
      </c>
      <c r="H3" s="40">
        <v>2</v>
      </c>
      <c r="I3" s="40">
        <v>1</v>
      </c>
      <c r="J3" s="36"/>
      <c r="L3" s="302" t="s">
        <v>754</v>
      </c>
      <c r="M3" s="303" t="s">
        <v>755</v>
      </c>
      <c r="N3" s="143" t="s">
        <v>91</v>
      </c>
      <c r="O3" s="67"/>
      <c r="P3" s="67"/>
      <c r="Q3" s="67"/>
      <c r="R3" s="67"/>
    </row>
    <row r="4" spans="1:19" ht="171.95" customHeight="1" thickBot="1">
      <c r="A4" s="315" t="s">
        <v>525</v>
      </c>
      <c r="B4" s="316"/>
      <c r="C4" s="317"/>
      <c r="D4" s="95" t="s">
        <v>397</v>
      </c>
      <c r="E4" s="93" t="s">
        <v>514</v>
      </c>
      <c r="F4" s="94" t="s">
        <v>513</v>
      </c>
      <c r="G4" s="94" t="s">
        <v>325</v>
      </c>
      <c r="H4" s="94" t="s">
        <v>512</v>
      </c>
      <c r="I4" s="94" t="s">
        <v>511</v>
      </c>
      <c r="J4" s="96" t="s">
        <v>398</v>
      </c>
      <c r="L4" s="237" t="s">
        <v>752</v>
      </c>
      <c r="M4" s="96" t="s">
        <v>753</v>
      </c>
      <c r="N4" s="144" t="s">
        <v>515</v>
      </c>
      <c r="O4" s="30"/>
      <c r="P4" s="30"/>
      <c r="Q4" s="30"/>
      <c r="R4" s="30"/>
      <c r="S4" s="44"/>
    </row>
    <row r="5" spans="1:19" s="121" customFormat="1" ht="13.5" customHeight="1">
      <c r="A5" s="128" t="s">
        <v>37</v>
      </c>
      <c r="B5" s="129"/>
      <c r="C5" s="129"/>
      <c r="D5" s="189">
        <v>2139</v>
      </c>
      <c r="E5" s="190">
        <v>12</v>
      </c>
      <c r="F5" s="191">
        <v>67</v>
      </c>
      <c r="G5" s="191">
        <v>465</v>
      </c>
      <c r="H5" s="191">
        <v>840</v>
      </c>
      <c r="I5" s="191">
        <v>487</v>
      </c>
      <c r="J5" s="192">
        <v>268</v>
      </c>
      <c r="K5" s="145"/>
      <c r="L5" s="238">
        <v>79</v>
      </c>
      <c r="M5" s="192">
        <v>1327</v>
      </c>
      <c r="N5" s="322">
        <v>-0.92089791555318012</v>
      </c>
      <c r="O5" s="151"/>
      <c r="P5" s="151"/>
      <c r="Q5" s="151"/>
      <c r="R5" s="151"/>
    </row>
    <row r="6" spans="1:19" ht="13.5" customHeight="1" thickBot="1">
      <c r="A6" s="296"/>
      <c r="B6" s="10"/>
      <c r="C6" s="10"/>
      <c r="D6" s="287"/>
      <c r="E6" s="194">
        <v>0.56100981767180924</v>
      </c>
      <c r="F6" s="195">
        <v>3.1323048153342685</v>
      </c>
      <c r="G6" s="195">
        <v>21.739130434782609</v>
      </c>
      <c r="H6" s="195">
        <v>39.27068723702665</v>
      </c>
      <c r="I6" s="195">
        <v>22.767648433847594</v>
      </c>
      <c r="J6" s="278">
        <v>12.529219261337074</v>
      </c>
      <c r="K6" s="146"/>
      <c r="L6" s="239">
        <v>3.6933146330060778</v>
      </c>
      <c r="M6" s="279">
        <v>62.038335670874247</v>
      </c>
      <c r="N6" s="323"/>
      <c r="O6" s="152"/>
      <c r="P6" s="152"/>
      <c r="Q6" s="152"/>
      <c r="R6" s="152"/>
    </row>
    <row r="7" spans="1:19" s="121" customFormat="1" ht="13.5" customHeight="1">
      <c r="A7" s="311" t="s">
        <v>38</v>
      </c>
      <c r="B7" s="130" t="s">
        <v>40</v>
      </c>
      <c r="C7" s="131"/>
      <c r="D7" s="197">
        <v>1037</v>
      </c>
      <c r="E7" s="198">
        <v>4</v>
      </c>
      <c r="F7" s="199">
        <v>34</v>
      </c>
      <c r="G7" s="199">
        <v>205</v>
      </c>
      <c r="H7" s="199">
        <v>405</v>
      </c>
      <c r="I7" s="199">
        <v>251</v>
      </c>
      <c r="J7" s="200">
        <v>138</v>
      </c>
      <c r="K7" s="145"/>
      <c r="L7" s="240">
        <v>38</v>
      </c>
      <c r="M7" s="200">
        <v>656</v>
      </c>
      <c r="N7" s="322">
        <v>-0.96218020022246942</v>
      </c>
      <c r="O7" s="134"/>
      <c r="P7" s="134"/>
      <c r="Q7" s="134"/>
      <c r="R7" s="134"/>
    </row>
    <row r="8" spans="1:19" ht="13.5" customHeight="1">
      <c r="A8" s="308"/>
      <c r="B8" s="280"/>
      <c r="C8" s="27"/>
      <c r="D8" s="282"/>
      <c r="E8" s="202">
        <v>0.38572806171648988</v>
      </c>
      <c r="F8" s="203">
        <v>3.278688524590164</v>
      </c>
      <c r="G8" s="203">
        <v>19.768563162970107</v>
      </c>
      <c r="H8" s="203">
        <v>39.054966248794599</v>
      </c>
      <c r="I8" s="203">
        <v>24.204435872709741</v>
      </c>
      <c r="J8" s="204">
        <v>13.307618129218902</v>
      </c>
      <c r="K8" s="146"/>
      <c r="L8" s="241">
        <v>3.664416586306654</v>
      </c>
      <c r="M8" s="204">
        <v>63.259402121504337</v>
      </c>
      <c r="N8" s="324"/>
      <c r="O8" s="153"/>
      <c r="P8" s="153"/>
      <c r="Q8" s="153"/>
      <c r="R8" s="153"/>
    </row>
    <row r="9" spans="1:19" s="121" customFormat="1" ht="13.5" customHeight="1">
      <c r="A9" s="308"/>
      <c r="B9" s="119" t="s">
        <v>42</v>
      </c>
      <c r="C9" s="132"/>
      <c r="D9" s="292">
        <v>213</v>
      </c>
      <c r="E9" s="206">
        <v>2</v>
      </c>
      <c r="F9" s="207">
        <v>8</v>
      </c>
      <c r="G9" s="207">
        <v>45</v>
      </c>
      <c r="H9" s="207">
        <v>90</v>
      </c>
      <c r="I9" s="207">
        <v>43</v>
      </c>
      <c r="J9" s="208">
        <v>25</v>
      </c>
      <c r="K9" s="145"/>
      <c r="L9" s="242">
        <v>10</v>
      </c>
      <c r="M9" s="208">
        <v>133</v>
      </c>
      <c r="N9" s="325">
        <v>-0.87234042553191493</v>
      </c>
      <c r="O9" s="134"/>
      <c r="P9" s="134"/>
      <c r="Q9" s="134"/>
      <c r="R9" s="134"/>
    </row>
    <row r="10" spans="1:19" ht="13.5" customHeight="1">
      <c r="A10" s="308"/>
      <c r="B10" s="280"/>
      <c r="C10" s="27"/>
      <c r="D10" s="282"/>
      <c r="E10" s="202">
        <v>0.93896713615023475</v>
      </c>
      <c r="F10" s="203">
        <v>3.755868544600939</v>
      </c>
      <c r="G10" s="203">
        <v>21.12676056338028</v>
      </c>
      <c r="H10" s="203">
        <v>42.25352112676056</v>
      </c>
      <c r="I10" s="203">
        <v>20.187793427230048</v>
      </c>
      <c r="J10" s="204">
        <v>11.737089201877934</v>
      </c>
      <c r="K10" s="146"/>
      <c r="L10" s="241">
        <v>4.694835680751174</v>
      </c>
      <c r="M10" s="204">
        <v>62.441314553990608</v>
      </c>
      <c r="N10" s="324"/>
      <c r="O10" s="153"/>
      <c r="P10" s="153"/>
      <c r="Q10" s="153"/>
      <c r="R10" s="153"/>
    </row>
    <row r="11" spans="1:19" s="121" customFormat="1" ht="13.5" customHeight="1">
      <c r="A11" s="308"/>
      <c r="B11" s="119" t="s">
        <v>44</v>
      </c>
      <c r="C11" s="132"/>
      <c r="D11" s="292">
        <v>542</v>
      </c>
      <c r="E11" s="206">
        <v>4</v>
      </c>
      <c r="F11" s="207">
        <v>16</v>
      </c>
      <c r="G11" s="207">
        <v>98</v>
      </c>
      <c r="H11" s="207">
        <v>228</v>
      </c>
      <c r="I11" s="207">
        <v>146</v>
      </c>
      <c r="J11" s="208">
        <v>50</v>
      </c>
      <c r="K11" s="145"/>
      <c r="L11" s="242">
        <v>20</v>
      </c>
      <c r="M11" s="208">
        <v>374</v>
      </c>
      <c r="N11" s="325">
        <v>-1.0081300813008129</v>
      </c>
      <c r="O11" s="134"/>
      <c r="P11" s="134"/>
      <c r="Q11" s="134"/>
      <c r="R11" s="134"/>
    </row>
    <row r="12" spans="1:19" ht="13.5" customHeight="1">
      <c r="A12" s="308"/>
      <c r="B12" s="280"/>
      <c r="C12" s="27"/>
      <c r="D12" s="282"/>
      <c r="E12" s="202">
        <v>0.73800738007380073</v>
      </c>
      <c r="F12" s="203">
        <v>2.9520295202952029</v>
      </c>
      <c r="G12" s="203">
        <v>18.081180811808117</v>
      </c>
      <c r="H12" s="203">
        <v>42.066420664206646</v>
      </c>
      <c r="I12" s="203">
        <v>26.937269372693727</v>
      </c>
      <c r="J12" s="204">
        <v>9.2250922509225095</v>
      </c>
      <c r="K12" s="146"/>
      <c r="L12" s="241">
        <v>3.6900369003690034</v>
      </c>
      <c r="M12" s="204">
        <v>69.003690036900366</v>
      </c>
      <c r="N12" s="324"/>
      <c r="O12" s="153"/>
      <c r="P12" s="153"/>
      <c r="Q12" s="153"/>
      <c r="R12" s="153"/>
    </row>
    <row r="13" spans="1:19" s="121" customFormat="1" ht="13.5" customHeight="1">
      <c r="A13" s="308"/>
      <c r="B13" s="119" t="s">
        <v>46</v>
      </c>
      <c r="C13" s="132"/>
      <c r="D13" s="292">
        <v>160</v>
      </c>
      <c r="E13" s="206">
        <v>1</v>
      </c>
      <c r="F13" s="207">
        <v>4</v>
      </c>
      <c r="G13" s="207">
        <v>50</v>
      </c>
      <c r="H13" s="207">
        <v>53</v>
      </c>
      <c r="I13" s="207">
        <v>31</v>
      </c>
      <c r="J13" s="208">
        <v>21</v>
      </c>
      <c r="K13" s="145"/>
      <c r="L13" s="242">
        <v>5</v>
      </c>
      <c r="M13" s="208">
        <v>84</v>
      </c>
      <c r="N13" s="325">
        <v>-0.78417266187050361</v>
      </c>
      <c r="O13" s="134"/>
      <c r="P13" s="134"/>
      <c r="Q13" s="134"/>
      <c r="R13" s="134"/>
    </row>
    <row r="14" spans="1:19" ht="13.5" customHeight="1">
      <c r="A14" s="308"/>
      <c r="B14" s="280"/>
      <c r="C14" s="27"/>
      <c r="D14" s="282"/>
      <c r="E14" s="202">
        <v>0.625</v>
      </c>
      <c r="F14" s="203">
        <v>2.5</v>
      </c>
      <c r="G14" s="203">
        <v>31.25</v>
      </c>
      <c r="H14" s="203">
        <v>33.125</v>
      </c>
      <c r="I14" s="203">
        <v>19.375</v>
      </c>
      <c r="J14" s="204">
        <v>13.125</v>
      </c>
      <c r="K14" s="146"/>
      <c r="L14" s="241">
        <v>3.125</v>
      </c>
      <c r="M14" s="204">
        <v>52.5</v>
      </c>
      <c r="N14" s="324"/>
      <c r="O14" s="153"/>
      <c r="P14" s="153"/>
      <c r="Q14" s="153"/>
      <c r="R14" s="153"/>
    </row>
    <row r="15" spans="1:19" s="121" customFormat="1" ht="13.5" customHeight="1">
      <c r="A15" s="308"/>
      <c r="B15" s="119" t="s">
        <v>48</v>
      </c>
      <c r="C15" s="132"/>
      <c r="D15" s="292">
        <v>125</v>
      </c>
      <c r="E15" s="206">
        <v>0</v>
      </c>
      <c r="F15" s="207">
        <v>2</v>
      </c>
      <c r="G15" s="207">
        <v>48</v>
      </c>
      <c r="H15" s="207">
        <v>42</v>
      </c>
      <c r="I15" s="207">
        <v>13</v>
      </c>
      <c r="J15" s="208">
        <v>20</v>
      </c>
      <c r="K15" s="145"/>
      <c r="L15" s="242">
        <v>2</v>
      </c>
      <c r="M15" s="208">
        <v>55</v>
      </c>
      <c r="N15" s="325">
        <v>-0.62857142857142856</v>
      </c>
      <c r="O15" s="134"/>
      <c r="P15" s="134"/>
      <c r="Q15" s="134"/>
      <c r="R15" s="134"/>
    </row>
    <row r="16" spans="1:19" ht="13.5" customHeight="1">
      <c r="A16" s="308"/>
      <c r="B16" s="280"/>
      <c r="C16" s="27"/>
      <c r="D16" s="282"/>
      <c r="E16" s="202">
        <v>0</v>
      </c>
      <c r="F16" s="203">
        <v>1.6</v>
      </c>
      <c r="G16" s="203">
        <v>38.4</v>
      </c>
      <c r="H16" s="203">
        <v>33.6</v>
      </c>
      <c r="I16" s="203">
        <v>10.4</v>
      </c>
      <c r="J16" s="204">
        <v>16</v>
      </c>
      <c r="K16" s="146"/>
      <c r="L16" s="241">
        <v>1.6</v>
      </c>
      <c r="M16" s="204">
        <v>44</v>
      </c>
      <c r="N16" s="324"/>
      <c r="O16" s="153"/>
      <c r="P16" s="153"/>
      <c r="Q16" s="153"/>
      <c r="R16" s="153"/>
    </row>
    <row r="17" spans="1:18" s="121" customFormat="1" ht="13.5" customHeight="1">
      <c r="A17" s="308"/>
      <c r="B17" s="119" t="s">
        <v>50</v>
      </c>
      <c r="C17" s="132"/>
      <c r="D17" s="205">
        <v>62</v>
      </c>
      <c r="E17" s="206">
        <v>1</v>
      </c>
      <c r="F17" s="207">
        <v>3</v>
      </c>
      <c r="G17" s="207">
        <v>19</v>
      </c>
      <c r="H17" s="207">
        <v>22</v>
      </c>
      <c r="I17" s="207">
        <v>3</v>
      </c>
      <c r="J17" s="208">
        <v>14</v>
      </c>
      <c r="K17" s="145"/>
      <c r="L17" s="242">
        <v>4</v>
      </c>
      <c r="M17" s="208">
        <v>25</v>
      </c>
      <c r="N17" s="325">
        <v>-0.47916666666666669</v>
      </c>
      <c r="O17" s="134"/>
      <c r="P17" s="134"/>
      <c r="Q17" s="134"/>
      <c r="R17" s="134"/>
    </row>
    <row r="18" spans="1:18" ht="13.5" customHeight="1" thickBot="1">
      <c r="A18" s="309"/>
      <c r="B18" s="280"/>
      <c r="C18" s="29"/>
      <c r="D18" s="287"/>
      <c r="E18" s="210">
        <v>1.6129032258064515</v>
      </c>
      <c r="F18" s="211">
        <v>4.838709677419355</v>
      </c>
      <c r="G18" s="211">
        <v>30.64516129032258</v>
      </c>
      <c r="H18" s="211">
        <v>35.483870967741936</v>
      </c>
      <c r="I18" s="211">
        <v>4.838709677419355</v>
      </c>
      <c r="J18" s="212">
        <v>22.58064516129032</v>
      </c>
      <c r="K18" s="146"/>
      <c r="L18" s="243">
        <v>6.4516129032258061</v>
      </c>
      <c r="M18" s="212">
        <v>40.322580645161288</v>
      </c>
      <c r="N18" s="323"/>
      <c r="O18" s="153"/>
      <c r="P18" s="153"/>
      <c r="Q18" s="153"/>
      <c r="R18" s="153"/>
    </row>
    <row r="19" spans="1:18" s="122" customFormat="1" ht="13.5" customHeight="1">
      <c r="A19" s="312" t="s">
        <v>0</v>
      </c>
      <c r="B19" s="114" t="s">
        <v>1</v>
      </c>
      <c r="C19" s="133"/>
      <c r="D19" s="197">
        <v>850</v>
      </c>
      <c r="E19" s="198">
        <v>4</v>
      </c>
      <c r="F19" s="199">
        <v>32</v>
      </c>
      <c r="G19" s="199">
        <v>218</v>
      </c>
      <c r="H19" s="199">
        <v>324</v>
      </c>
      <c r="I19" s="199">
        <v>152</v>
      </c>
      <c r="J19" s="200">
        <v>120</v>
      </c>
      <c r="K19" s="298"/>
      <c r="L19" s="240">
        <v>36</v>
      </c>
      <c r="M19" s="200">
        <v>476</v>
      </c>
      <c r="N19" s="322">
        <v>-0.80547945205479454</v>
      </c>
      <c r="O19" s="134"/>
      <c r="P19" s="134"/>
      <c r="Q19" s="134"/>
      <c r="R19" s="134"/>
    </row>
    <row r="20" spans="1:18" s="25" customFormat="1" ht="13.5" customHeight="1">
      <c r="A20" s="313"/>
      <c r="B20" s="280"/>
      <c r="C20" s="28"/>
      <c r="D20" s="282"/>
      <c r="E20" s="202">
        <v>0.47058823529411759</v>
      </c>
      <c r="F20" s="203">
        <v>3.7647058823529407</v>
      </c>
      <c r="G20" s="203">
        <v>25.647058823529413</v>
      </c>
      <c r="H20" s="203">
        <v>38.117647058823529</v>
      </c>
      <c r="I20" s="203">
        <v>17.882352941176471</v>
      </c>
      <c r="J20" s="204">
        <v>14.117647058823529</v>
      </c>
      <c r="K20" s="299"/>
      <c r="L20" s="241">
        <v>4.235294117647058</v>
      </c>
      <c r="M20" s="204">
        <v>56</v>
      </c>
      <c r="N20" s="324"/>
      <c r="O20" s="153"/>
      <c r="P20" s="153"/>
      <c r="Q20" s="153"/>
      <c r="R20" s="153"/>
    </row>
    <row r="21" spans="1:18" s="122" customFormat="1" ht="13.5" customHeight="1">
      <c r="A21" s="313"/>
      <c r="B21" s="117" t="s">
        <v>2</v>
      </c>
      <c r="C21" s="134"/>
      <c r="D21" s="292">
        <v>1275</v>
      </c>
      <c r="E21" s="206">
        <v>8</v>
      </c>
      <c r="F21" s="207">
        <v>34</v>
      </c>
      <c r="G21" s="207">
        <v>246</v>
      </c>
      <c r="H21" s="207">
        <v>513</v>
      </c>
      <c r="I21" s="207">
        <v>331</v>
      </c>
      <c r="J21" s="208">
        <v>143</v>
      </c>
      <c r="K21" s="298"/>
      <c r="L21" s="242">
        <v>42</v>
      </c>
      <c r="M21" s="208">
        <v>844</v>
      </c>
      <c r="N21" s="325">
        <v>-0.99381625441696109</v>
      </c>
      <c r="O21" s="134"/>
      <c r="P21" s="134"/>
      <c r="Q21" s="134"/>
      <c r="R21" s="134"/>
    </row>
    <row r="22" spans="1:18" s="25" customFormat="1" ht="13.5" customHeight="1">
      <c r="A22" s="313"/>
      <c r="B22" s="280"/>
      <c r="C22" s="28"/>
      <c r="D22" s="282"/>
      <c r="E22" s="202">
        <v>0.62745098039215685</v>
      </c>
      <c r="F22" s="203">
        <v>2.666666666666667</v>
      </c>
      <c r="G22" s="203">
        <v>19.294117647058822</v>
      </c>
      <c r="H22" s="203">
        <v>40.235294117647058</v>
      </c>
      <c r="I22" s="203">
        <v>25.960784313725487</v>
      </c>
      <c r="J22" s="204">
        <v>11.215686274509803</v>
      </c>
      <c r="L22" s="241">
        <v>3.2941176470588238</v>
      </c>
      <c r="M22" s="204">
        <v>66.196078431372541</v>
      </c>
      <c r="N22" s="324"/>
      <c r="O22" s="153"/>
      <c r="P22" s="153"/>
      <c r="Q22" s="153"/>
      <c r="R22" s="153"/>
    </row>
    <row r="23" spans="1:18" s="122" customFormat="1" ht="13.5" customHeight="1">
      <c r="A23" s="313"/>
      <c r="B23" s="117" t="s">
        <v>53</v>
      </c>
      <c r="C23" s="134"/>
      <c r="D23" s="205">
        <v>14</v>
      </c>
      <c r="E23" s="206">
        <v>0</v>
      </c>
      <c r="F23" s="207">
        <v>1</v>
      </c>
      <c r="G23" s="207">
        <v>1</v>
      </c>
      <c r="H23" s="207">
        <v>3</v>
      </c>
      <c r="I23" s="207">
        <v>4</v>
      </c>
      <c r="J23" s="208">
        <v>5</v>
      </c>
      <c r="L23" s="242">
        <v>1</v>
      </c>
      <c r="M23" s="208">
        <v>7</v>
      </c>
      <c r="N23" s="325">
        <v>-1.1111111111111112</v>
      </c>
      <c r="O23" s="134"/>
      <c r="P23" s="134"/>
      <c r="Q23" s="134"/>
      <c r="R23" s="134"/>
    </row>
    <row r="24" spans="1:18" s="25" customFormat="1" ht="13.5" customHeight="1" thickBot="1">
      <c r="A24" s="314"/>
      <c r="B24" s="280"/>
      <c r="C24" s="66"/>
      <c r="D24" s="287"/>
      <c r="E24" s="210">
        <v>0</v>
      </c>
      <c r="F24" s="211">
        <v>7.1428571428571423</v>
      </c>
      <c r="G24" s="211">
        <v>7.1428571428571423</v>
      </c>
      <c r="H24" s="211">
        <v>21.428571428571427</v>
      </c>
      <c r="I24" s="211">
        <v>28.571428571428569</v>
      </c>
      <c r="J24" s="212">
        <v>35.714285714285715</v>
      </c>
      <c r="L24" s="243">
        <v>7.1428571428571423</v>
      </c>
      <c r="M24" s="212">
        <v>50</v>
      </c>
      <c r="N24" s="323"/>
      <c r="O24" s="153"/>
      <c r="P24" s="153"/>
      <c r="Q24" s="153"/>
      <c r="R24" s="153"/>
    </row>
    <row r="25" spans="1:18" s="121" customFormat="1" ht="13.5" customHeight="1">
      <c r="A25" s="311" t="s">
        <v>51</v>
      </c>
      <c r="B25" s="130" t="s">
        <v>3</v>
      </c>
      <c r="C25" s="131"/>
      <c r="D25" s="197">
        <v>141</v>
      </c>
      <c r="E25" s="214">
        <v>3</v>
      </c>
      <c r="F25" s="215">
        <v>7</v>
      </c>
      <c r="G25" s="215">
        <v>24</v>
      </c>
      <c r="H25" s="215">
        <v>56</v>
      </c>
      <c r="I25" s="215">
        <v>45</v>
      </c>
      <c r="J25" s="216">
        <v>6</v>
      </c>
      <c r="L25" s="244">
        <v>10</v>
      </c>
      <c r="M25" s="216">
        <v>101</v>
      </c>
      <c r="N25" s="322">
        <v>-0.98518518518518516</v>
      </c>
      <c r="O25" s="132"/>
      <c r="P25" s="132"/>
      <c r="Q25" s="132"/>
      <c r="R25" s="132"/>
    </row>
    <row r="26" spans="1:18" ht="13.5" customHeight="1">
      <c r="A26" s="308"/>
      <c r="B26" s="280"/>
      <c r="C26" s="27"/>
      <c r="D26" s="282"/>
      <c r="E26" s="218">
        <v>2.1276595744680851</v>
      </c>
      <c r="F26" s="219">
        <v>4.9645390070921991</v>
      </c>
      <c r="G26" s="219">
        <v>17.021276595744681</v>
      </c>
      <c r="H26" s="219">
        <v>39.716312056737593</v>
      </c>
      <c r="I26" s="219">
        <v>31.914893617021278</v>
      </c>
      <c r="J26" s="220">
        <v>4.2553191489361701</v>
      </c>
      <c r="L26" s="245">
        <v>7.0921985815602842</v>
      </c>
      <c r="M26" s="220">
        <v>71.63120567375887</v>
      </c>
      <c r="N26" s="324"/>
      <c r="O26" s="154"/>
      <c r="P26" s="154"/>
      <c r="Q26" s="154"/>
      <c r="R26" s="154"/>
    </row>
    <row r="27" spans="1:18" s="121" customFormat="1" ht="13.5" customHeight="1">
      <c r="A27" s="308"/>
      <c r="B27" s="119" t="s">
        <v>4</v>
      </c>
      <c r="C27" s="132"/>
      <c r="D27" s="292">
        <v>232</v>
      </c>
      <c r="E27" s="221">
        <v>2</v>
      </c>
      <c r="F27" s="222">
        <v>8</v>
      </c>
      <c r="G27" s="222">
        <v>48</v>
      </c>
      <c r="H27" s="222">
        <v>100</v>
      </c>
      <c r="I27" s="222">
        <v>67</v>
      </c>
      <c r="J27" s="223">
        <v>7</v>
      </c>
      <c r="L27" s="246">
        <v>10</v>
      </c>
      <c r="M27" s="223">
        <v>167</v>
      </c>
      <c r="N27" s="325">
        <v>-0.98666666666666669</v>
      </c>
      <c r="O27" s="132"/>
      <c r="P27" s="132"/>
      <c r="Q27" s="132"/>
      <c r="R27" s="132"/>
    </row>
    <row r="28" spans="1:18" ht="13.5" customHeight="1">
      <c r="A28" s="308"/>
      <c r="B28" s="280"/>
      <c r="C28" s="27"/>
      <c r="D28" s="282"/>
      <c r="E28" s="218">
        <v>0.86206896551724133</v>
      </c>
      <c r="F28" s="219">
        <v>3.4482758620689653</v>
      </c>
      <c r="G28" s="219">
        <v>20.689655172413794</v>
      </c>
      <c r="H28" s="219">
        <v>43.103448275862064</v>
      </c>
      <c r="I28" s="219">
        <v>28.879310344827587</v>
      </c>
      <c r="J28" s="220">
        <v>3.0172413793103448</v>
      </c>
      <c r="L28" s="245">
        <v>4.3103448275862064</v>
      </c>
      <c r="M28" s="220">
        <v>71.982758620689651</v>
      </c>
      <c r="N28" s="324"/>
      <c r="O28" s="154"/>
      <c r="P28" s="154"/>
      <c r="Q28" s="154"/>
      <c r="R28" s="154"/>
    </row>
    <row r="29" spans="1:18" s="121" customFormat="1" ht="13.5" customHeight="1">
      <c r="A29" s="308"/>
      <c r="B29" s="119" t="s">
        <v>5</v>
      </c>
      <c r="C29" s="132"/>
      <c r="D29" s="292">
        <v>377</v>
      </c>
      <c r="E29" s="221">
        <v>4</v>
      </c>
      <c r="F29" s="222">
        <v>11</v>
      </c>
      <c r="G29" s="222">
        <v>102</v>
      </c>
      <c r="H29" s="222">
        <v>134</v>
      </c>
      <c r="I29" s="222">
        <v>108</v>
      </c>
      <c r="J29" s="223">
        <v>18</v>
      </c>
      <c r="L29" s="246">
        <v>15</v>
      </c>
      <c r="M29" s="223">
        <v>242</v>
      </c>
      <c r="N29" s="325">
        <v>-0.92200557103064062</v>
      </c>
      <c r="O29" s="132"/>
      <c r="P29" s="132"/>
      <c r="Q29" s="132"/>
      <c r="R29" s="132"/>
    </row>
    <row r="30" spans="1:18" ht="13.5" customHeight="1">
      <c r="A30" s="308"/>
      <c r="B30" s="280"/>
      <c r="C30" s="27"/>
      <c r="D30" s="282"/>
      <c r="E30" s="218">
        <v>1.0610079575596816</v>
      </c>
      <c r="F30" s="219">
        <v>2.9177718832891246</v>
      </c>
      <c r="G30" s="219">
        <v>27.055702917771885</v>
      </c>
      <c r="H30" s="219">
        <v>35.543766578249333</v>
      </c>
      <c r="I30" s="219">
        <v>28.647214854111407</v>
      </c>
      <c r="J30" s="220">
        <v>4.774535809018567</v>
      </c>
      <c r="L30" s="245">
        <v>3.978779840848806</v>
      </c>
      <c r="M30" s="220">
        <v>64.190981432360743</v>
      </c>
      <c r="N30" s="324"/>
      <c r="O30" s="154"/>
      <c r="P30" s="154"/>
      <c r="Q30" s="154"/>
      <c r="R30" s="154"/>
    </row>
    <row r="31" spans="1:18" s="121" customFormat="1" ht="13.5" customHeight="1">
      <c r="A31" s="308"/>
      <c r="B31" s="119" t="s">
        <v>6</v>
      </c>
      <c r="C31" s="132"/>
      <c r="D31" s="292">
        <v>421</v>
      </c>
      <c r="E31" s="221">
        <v>0</v>
      </c>
      <c r="F31" s="222">
        <v>6</v>
      </c>
      <c r="G31" s="222">
        <v>106</v>
      </c>
      <c r="H31" s="222">
        <v>161</v>
      </c>
      <c r="I31" s="222">
        <v>105</v>
      </c>
      <c r="J31" s="223">
        <v>43</v>
      </c>
      <c r="L31" s="246">
        <v>6</v>
      </c>
      <c r="M31" s="223">
        <v>266</v>
      </c>
      <c r="N31" s="325">
        <v>-0.96560846560846558</v>
      </c>
      <c r="O31" s="132"/>
      <c r="P31" s="132"/>
      <c r="Q31" s="132"/>
      <c r="R31" s="132"/>
    </row>
    <row r="32" spans="1:18" ht="13.5" customHeight="1">
      <c r="A32" s="308"/>
      <c r="B32" s="280"/>
      <c r="C32" s="27"/>
      <c r="D32" s="282"/>
      <c r="E32" s="218">
        <v>0</v>
      </c>
      <c r="F32" s="219">
        <v>1.4251781472684086</v>
      </c>
      <c r="G32" s="219">
        <v>25.178147268408551</v>
      </c>
      <c r="H32" s="219">
        <v>38.242280285035626</v>
      </c>
      <c r="I32" s="219">
        <v>24.940617577197148</v>
      </c>
      <c r="J32" s="220">
        <v>10.213776722090261</v>
      </c>
      <c r="L32" s="245">
        <v>1.4251781472684086</v>
      </c>
      <c r="M32" s="220">
        <v>63.182897862232778</v>
      </c>
      <c r="N32" s="324"/>
      <c r="O32" s="154"/>
      <c r="P32" s="154"/>
      <c r="Q32" s="154"/>
      <c r="R32" s="154"/>
    </row>
    <row r="33" spans="1:18" s="121" customFormat="1" ht="13.5" customHeight="1">
      <c r="A33" s="308"/>
      <c r="B33" s="119" t="s">
        <v>7</v>
      </c>
      <c r="C33" s="132"/>
      <c r="D33" s="292">
        <v>483</v>
      </c>
      <c r="E33" s="221">
        <v>1</v>
      </c>
      <c r="F33" s="222">
        <v>15</v>
      </c>
      <c r="G33" s="222">
        <v>110</v>
      </c>
      <c r="H33" s="222">
        <v>205</v>
      </c>
      <c r="I33" s="222">
        <v>84</v>
      </c>
      <c r="J33" s="223">
        <v>68</v>
      </c>
      <c r="L33" s="246">
        <v>16</v>
      </c>
      <c r="M33" s="223">
        <v>289</v>
      </c>
      <c r="N33" s="325">
        <v>-0.85783132530120487</v>
      </c>
      <c r="O33" s="132"/>
      <c r="P33" s="132"/>
      <c r="Q33" s="132"/>
      <c r="R33" s="132"/>
    </row>
    <row r="34" spans="1:18" ht="13.5" customHeight="1">
      <c r="A34" s="308"/>
      <c r="B34" s="280"/>
      <c r="C34" s="27"/>
      <c r="D34" s="282"/>
      <c r="E34" s="218">
        <v>0.20703933747412009</v>
      </c>
      <c r="F34" s="219">
        <v>3.1055900621118013</v>
      </c>
      <c r="G34" s="219">
        <v>22.77432712215321</v>
      </c>
      <c r="H34" s="219">
        <v>42.443064182194618</v>
      </c>
      <c r="I34" s="219">
        <v>17.391304347826086</v>
      </c>
      <c r="J34" s="220">
        <v>14.078674948240167</v>
      </c>
      <c r="L34" s="245">
        <v>3.3126293995859215</v>
      </c>
      <c r="M34" s="220">
        <v>59.834368530020704</v>
      </c>
      <c r="N34" s="324"/>
      <c r="O34" s="154"/>
      <c r="P34" s="154"/>
      <c r="Q34" s="154"/>
      <c r="R34" s="154"/>
    </row>
    <row r="35" spans="1:18" s="121" customFormat="1" ht="13.5" customHeight="1">
      <c r="A35" s="308"/>
      <c r="B35" s="119" t="s">
        <v>52</v>
      </c>
      <c r="C35" s="132"/>
      <c r="D35" s="189">
        <v>472</v>
      </c>
      <c r="E35" s="221">
        <v>2</v>
      </c>
      <c r="F35" s="222">
        <v>19</v>
      </c>
      <c r="G35" s="222">
        <v>75</v>
      </c>
      <c r="H35" s="222">
        <v>181</v>
      </c>
      <c r="I35" s="222">
        <v>73</v>
      </c>
      <c r="J35" s="223">
        <v>122</v>
      </c>
      <c r="L35" s="246">
        <v>21</v>
      </c>
      <c r="M35" s="223">
        <v>254</v>
      </c>
      <c r="N35" s="325">
        <v>-0.86857142857142855</v>
      </c>
      <c r="O35" s="132"/>
      <c r="P35" s="132"/>
      <c r="Q35" s="132"/>
      <c r="R35" s="132"/>
    </row>
    <row r="36" spans="1:18" ht="13.5" customHeight="1">
      <c r="A36" s="308"/>
      <c r="B36" s="280"/>
      <c r="C36" s="27"/>
      <c r="D36" s="288"/>
      <c r="E36" s="218">
        <v>0.42372881355932202</v>
      </c>
      <c r="F36" s="219">
        <v>4.0254237288135588</v>
      </c>
      <c r="G36" s="219">
        <v>15.889830508474576</v>
      </c>
      <c r="H36" s="219">
        <v>38.347457627118644</v>
      </c>
      <c r="I36" s="219">
        <v>15.466101694915254</v>
      </c>
      <c r="J36" s="220">
        <v>25.847457627118644</v>
      </c>
      <c r="L36" s="245">
        <v>4.4491525423728806</v>
      </c>
      <c r="M36" s="220">
        <v>53.813559322033896</v>
      </c>
      <c r="N36" s="324"/>
      <c r="O36" s="154"/>
      <c r="P36" s="154"/>
      <c r="Q36" s="154"/>
      <c r="R36" s="154"/>
    </row>
    <row r="37" spans="1:18" s="121" customFormat="1" ht="13.5" customHeight="1">
      <c r="A37" s="308"/>
      <c r="B37" s="283" t="s">
        <v>53</v>
      </c>
      <c r="C37" s="132"/>
      <c r="D37" s="297">
        <v>13</v>
      </c>
      <c r="E37" s="221">
        <v>0</v>
      </c>
      <c r="F37" s="222">
        <v>1</v>
      </c>
      <c r="G37" s="222">
        <v>0</v>
      </c>
      <c r="H37" s="222">
        <v>3</v>
      </c>
      <c r="I37" s="222">
        <v>5</v>
      </c>
      <c r="J37" s="223">
        <v>4</v>
      </c>
      <c r="L37" s="246">
        <v>1</v>
      </c>
      <c r="M37" s="223">
        <v>8</v>
      </c>
      <c r="N37" s="325">
        <v>-1.3333333333333333</v>
      </c>
      <c r="O37" s="132"/>
      <c r="P37" s="132"/>
      <c r="Q37" s="132"/>
      <c r="R37" s="132"/>
    </row>
    <row r="38" spans="1:18" ht="13.5" customHeight="1" thickBot="1">
      <c r="A38" s="309"/>
      <c r="B38" s="285"/>
      <c r="C38" s="29"/>
      <c r="D38" s="287"/>
      <c r="E38" s="224">
        <v>0</v>
      </c>
      <c r="F38" s="225">
        <v>7.6923076923076925</v>
      </c>
      <c r="G38" s="225">
        <v>0</v>
      </c>
      <c r="H38" s="225">
        <v>23.076923076923077</v>
      </c>
      <c r="I38" s="225">
        <v>38.461538461538467</v>
      </c>
      <c r="J38" s="226">
        <v>30.76923076923077</v>
      </c>
      <c r="L38" s="247">
        <v>7.6923076923076925</v>
      </c>
      <c r="M38" s="226">
        <v>61.538461538461547</v>
      </c>
      <c r="N38" s="323"/>
      <c r="O38" s="154"/>
      <c r="P38" s="154"/>
      <c r="Q38" s="154"/>
      <c r="R38" s="154"/>
    </row>
    <row r="39" spans="1:18" s="121" customFormat="1" ht="13.5" customHeight="1">
      <c r="A39" s="308" t="s">
        <v>54</v>
      </c>
      <c r="B39" s="119" t="s">
        <v>56</v>
      </c>
      <c r="C39" s="132"/>
      <c r="D39" s="197">
        <v>344</v>
      </c>
      <c r="E39" s="206">
        <v>5</v>
      </c>
      <c r="F39" s="207">
        <v>13</v>
      </c>
      <c r="G39" s="207">
        <v>85</v>
      </c>
      <c r="H39" s="207">
        <v>130</v>
      </c>
      <c r="I39" s="207">
        <v>85</v>
      </c>
      <c r="J39" s="208">
        <v>26</v>
      </c>
      <c r="L39" s="242">
        <v>18</v>
      </c>
      <c r="M39" s="208">
        <v>215</v>
      </c>
      <c r="N39" s="322">
        <v>-0.87106918238993714</v>
      </c>
      <c r="O39" s="134"/>
      <c r="P39" s="134"/>
      <c r="Q39" s="134"/>
      <c r="R39" s="134"/>
    </row>
    <row r="40" spans="1:18" ht="13.5" customHeight="1">
      <c r="A40" s="308"/>
      <c r="B40" s="280"/>
      <c r="C40" s="27"/>
      <c r="D40" s="282"/>
      <c r="E40" s="202">
        <v>1.4534883720930232</v>
      </c>
      <c r="F40" s="203">
        <v>3.7790697674418601</v>
      </c>
      <c r="G40" s="203">
        <v>24.709302325581394</v>
      </c>
      <c r="H40" s="203">
        <v>37.790697674418603</v>
      </c>
      <c r="I40" s="203">
        <v>24.709302325581394</v>
      </c>
      <c r="J40" s="204">
        <v>7.5581395348837201</v>
      </c>
      <c r="L40" s="241">
        <v>5.2325581395348832</v>
      </c>
      <c r="M40" s="204">
        <v>62.5</v>
      </c>
      <c r="N40" s="324"/>
      <c r="O40" s="153"/>
      <c r="P40" s="153"/>
      <c r="Q40" s="153"/>
      <c r="R40" s="153"/>
    </row>
    <row r="41" spans="1:18" s="121" customFormat="1" ht="13.5" customHeight="1">
      <c r="A41" s="308"/>
      <c r="B41" s="119" t="s">
        <v>58</v>
      </c>
      <c r="C41" s="132"/>
      <c r="D41" s="292">
        <v>1586</v>
      </c>
      <c r="E41" s="206">
        <v>5</v>
      </c>
      <c r="F41" s="207">
        <v>47</v>
      </c>
      <c r="G41" s="207">
        <v>353</v>
      </c>
      <c r="H41" s="207">
        <v>631</v>
      </c>
      <c r="I41" s="207">
        <v>353</v>
      </c>
      <c r="J41" s="208">
        <v>197</v>
      </c>
      <c r="L41" s="242">
        <v>52</v>
      </c>
      <c r="M41" s="208">
        <v>984</v>
      </c>
      <c r="N41" s="325">
        <v>-0.9215262778977682</v>
      </c>
      <c r="O41" s="134"/>
      <c r="P41" s="134"/>
      <c r="Q41" s="134"/>
      <c r="R41" s="134"/>
    </row>
    <row r="42" spans="1:18" ht="13.5" customHeight="1">
      <c r="A42" s="308"/>
      <c r="B42" s="280"/>
      <c r="C42" s="27"/>
      <c r="D42" s="282"/>
      <c r="E42" s="202">
        <v>0.31525851197982346</v>
      </c>
      <c r="F42" s="203">
        <v>2.9634300126103406</v>
      </c>
      <c r="G42" s="203">
        <v>22.257250945775535</v>
      </c>
      <c r="H42" s="203">
        <v>39.785624211853722</v>
      </c>
      <c r="I42" s="203">
        <v>22.257250945775535</v>
      </c>
      <c r="J42" s="204">
        <v>12.421185372005045</v>
      </c>
      <c r="L42" s="241">
        <v>3.278688524590164</v>
      </c>
      <c r="M42" s="204">
        <v>62.042875157629254</v>
      </c>
      <c r="N42" s="324"/>
      <c r="O42" s="153"/>
      <c r="P42" s="153"/>
      <c r="Q42" s="153"/>
      <c r="R42" s="153"/>
    </row>
    <row r="43" spans="1:18" s="121" customFormat="1" ht="13.5" customHeight="1">
      <c r="A43" s="308"/>
      <c r="B43" s="119" t="s">
        <v>59</v>
      </c>
      <c r="C43" s="132"/>
      <c r="D43" s="292">
        <v>193</v>
      </c>
      <c r="E43" s="206">
        <v>2</v>
      </c>
      <c r="F43" s="207">
        <v>6</v>
      </c>
      <c r="G43" s="207">
        <v>27</v>
      </c>
      <c r="H43" s="207">
        <v>75</v>
      </c>
      <c r="I43" s="207">
        <v>44</v>
      </c>
      <c r="J43" s="208">
        <v>39</v>
      </c>
      <c r="L43" s="242">
        <v>8</v>
      </c>
      <c r="M43" s="208">
        <v>119</v>
      </c>
      <c r="N43" s="325">
        <v>-0.99350649350649356</v>
      </c>
      <c r="O43" s="134"/>
      <c r="P43" s="134"/>
      <c r="Q43" s="134"/>
      <c r="R43" s="134"/>
    </row>
    <row r="44" spans="1:18" ht="13.5" customHeight="1">
      <c r="A44" s="308"/>
      <c r="B44" s="280"/>
      <c r="C44" s="27"/>
      <c r="D44" s="282"/>
      <c r="E44" s="202">
        <v>1.0362694300518136</v>
      </c>
      <c r="F44" s="203">
        <v>3.1088082901554404</v>
      </c>
      <c r="G44" s="203">
        <v>13.989637305699482</v>
      </c>
      <c r="H44" s="203">
        <v>38.860103626943001</v>
      </c>
      <c r="I44" s="203">
        <v>22.797927461139896</v>
      </c>
      <c r="J44" s="204">
        <v>20.207253886010363</v>
      </c>
      <c r="L44" s="241">
        <v>4.1450777202072544</v>
      </c>
      <c r="M44" s="204">
        <v>61.658031088082893</v>
      </c>
      <c r="N44" s="324"/>
      <c r="O44" s="153"/>
      <c r="P44" s="153"/>
      <c r="Q44" s="153"/>
      <c r="R44" s="153"/>
    </row>
    <row r="45" spans="1:18" s="121" customFormat="1" ht="13.5" customHeight="1">
      <c r="A45" s="308"/>
      <c r="B45" s="283" t="s">
        <v>751</v>
      </c>
      <c r="C45" s="132"/>
      <c r="D45" s="205">
        <v>16</v>
      </c>
      <c r="E45" s="206">
        <v>0</v>
      </c>
      <c r="F45" s="207">
        <v>1</v>
      </c>
      <c r="G45" s="207">
        <v>0</v>
      </c>
      <c r="H45" s="207">
        <v>4</v>
      </c>
      <c r="I45" s="207">
        <v>5</v>
      </c>
      <c r="J45" s="208">
        <v>6</v>
      </c>
      <c r="L45" s="242">
        <v>1</v>
      </c>
      <c r="M45" s="208">
        <v>9</v>
      </c>
      <c r="N45" s="325">
        <v>-1.3</v>
      </c>
      <c r="O45" s="134"/>
      <c r="P45" s="134"/>
      <c r="Q45" s="134"/>
      <c r="R45" s="134"/>
    </row>
    <row r="46" spans="1:18" ht="13.5" customHeight="1" thickBot="1">
      <c r="A46" s="309"/>
      <c r="B46" s="285"/>
      <c r="C46" s="29"/>
      <c r="D46" s="287"/>
      <c r="E46" s="210">
        <v>0</v>
      </c>
      <c r="F46" s="211">
        <v>6.25</v>
      </c>
      <c r="G46" s="211">
        <v>0</v>
      </c>
      <c r="H46" s="211">
        <v>25</v>
      </c>
      <c r="I46" s="211">
        <v>31.25</v>
      </c>
      <c r="J46" s="212">
        <v>37.5</v>
      </c>
      <c r="L46" s="243">
        <v>6.25</v>
      </c>
      <c r="M46" s="212">
        <v>56.25</v>
      </c>
      <c r="N46" s="323"/>
      <c r="O46" s="153"/>
      <c r="P46" s="153"/>
      <c r="Q46" s="153"/>
      <c r="R46" s="153"/>
    </row>
    <row r="47" spans="1:18" s="121" customFormat="1" ht="13.5" customHeight="1">
      <c r="A47" s="308" t="s">
        <v>236</v>
      </c>
      <c r="B47" s="119" t="s">
        <v>61</v>
      </c>
      <c r="C47" s="132"/>
      <c r="D47" s="197">
        <v>136</v>
      </c>
      <c r="E47" s="206">
        <v>3</v>
      </c>
      <c r="F47" s="207">
        <v>7</v>
      </c>
      <c r="G47" s="207">
        <v>24</v>
      </c>
      <c r="H47" s="207">
        <v>52</v>
      </c>
      <c r="I47" s="207">
        <v>44</v>
      </c>
      <c r="J47" s="208">
        <v>6</v>
      </c>
      <c r="L47" s="242">
        <v>10</v>
      </c>
      <c r="M47" s="208">
        <v>96</v>
      </c>
      <c r="N47" s="322">
        <v>-0.97692307692307689</v>
      </c>
      <c r="O47" s="134"/>
      <c r="P47" s="134"/>
      <c r="Q47" s="134"/>
      <c r="R47" s="134"/>
    </row>
    <row r="48" spans="1:18" ht="13.5" customHeight="1">
      <c r="A48" s="308"/>
      <c r="B48" s="280"/>
      <c r="C48" s="27"/>
      <c r="D48" s="282"/>
      <c r="E48" s="202">
        <v>2.2058823529411766</v>
      </c>
      <c r="F48" s="203">
        <v>5.1470588235294112</v>
      </c>
      <c r="G48" s="203">
        <v>17.647058823529413</v>
      </c>
      <c r="H48" s="203">
        <v>38.235294117647058</v>
      </c>
      <c r="I48" s="203">
        <v>32.352941176470587</v>
      </c>
      <c r="J48" s="204">
        <v>4.4117647058823533</v>
      </c>
      <c r="L48" s="241">
        <v>7.3529411764705879</v>
      </c>
      <c r="M48" s="204">
        <v>70.588235294117652</v>
      </c>
      <c r="N48" s="324"/>
      <c r="O48" s="153"/>
      <c r="P48" s="153"/>
      <c r="Q48" s="153"/>
      <c r="R48" s="153"/>
    </row>
    <row r="49" spans="1:18" s="121" customFormat="1" ht="13.5" customHeight="1">
      <c r="A49" s="308"/>
      <c r="B49" s="119" t="s">
        <v>63</v>
      </c>
      <c r="C49" s="132"/>
      <c r="D49" s="292">
        <v>201</v>
      </c>
      <c r="E49" s="206">
        <v>0</v>
      </c>
      <c r="F49" s="207">
        <v>4</v>
      </c>
      <c r="G49" s="207">
        <v>47</v>
      </c>
      <c r="H49" s="207">
        <v>84</v>
      </c>
      <c r="I49" s="207">
        <v>48</v>
      </c>
      <c r="J49" s="208">
        <v>18</v>
      </c>
      <c r="L49" s="242">
        <v>4</v>
      </c>
      <c r="M49" s="208">
        <v>132</v>
      </c>
      <c r="N49" s="325">
        <v>-0.96174863387978138</v>
      </c>
      <c r="O49" s="134"/>
      <c r="P49" s="134"/>
      <c r="Q49" s="134"/>
      <c r="R49" s="134"/>
    </row>
    <row r="50" spans="1:18" ht="13.5" customHeight="1">
      <c r="A50" s="308"/>
      <c r="B50" s="280"/>
      <c r="C50" s="27"/>
      <c r="D50" s="282"/>
      <c r="E50" s="202">
        <v>0</v>
      </c>
      <c r="F50" s="203">
        <v>1.9900497512437811</v>
      </c>
      <c r="G50" s="203">
        <v>23.383084577114428</v>
      </c>
      <c r="H50" s="203">
        <v>41.791044776119399</v>
      </c>
      <c r="I50" s="203">
        <v>23.880597014925371</v>
      </c>
      <c r="J50" s="204">
        <v>8.9552238805970141</v>
      </c>
      <c r="L50" s="241">
        <v>1.9900497512437811</v>
      </c>
      <c r="M50" s="204">
        <v>65.671641791044777</v>
      </c>
      <c r="N50" s="324"/>
      <c r="O50" s="153"/>
      <c r="P50" s="153"/>
      <c r="Q50" s="153"/>
      <c r="R50" s="153"/>
    </row>
    <row r="51" spans="1:18" s="121" customFormat="1" ht="13.5" customHeight="1">
      <c r="A51" s="308"/>
      <c r="B51" s="119" t="s">
        <v>65</v>
      </c>
      <c r="C51" s="132"/>
      <c r="D51" s="292">
        <v>183</v>
      </c>
      <c r="E51" s="206">
        <v>1</v>
      </c>
      <c r="F51" s="207">
        <v>5</v>
      </c>
      <c r="G51" s="207">
        <v>29</v>
      </c>
      <c r="H51" s="207">
        <v>73</v>
      </c>
      <c r="I51" s="207">
        <v>65</v>
      </c>
      <c r="J51" s="208">
        <v>10</v>
      </c>
      <c r="L51" s="242">
        <v>6</v>
      </c>
      <c r="M51" s="208">
        <v>138</v>
      </c>
      <c r="N51" s="325">
        <v>-1.1329479768786128</v>
      </c>
      <c r="O51" s="134"/>
      <c r="P51" s="134"/>
      <c r="Q51" s="134"/>
      <c r="R51" s="134"/>
    </row>
    <row r="52" spans="1:18" ht="13.5" customHeight="1">
      <c r="A52" s="308"/>
      <c r="B52" s="280"/>
      <c r="C52" s="27"/>
      <c r="D52" s="282"/>
      <c r="E52" s="202">
        <v>0.54644808743169404</v>
      </c>
      <c r="F52" s="203">
        <v>2.7322404371584699</v>
      </c>
      <c r="G52" s="203">
        <v>15.846994535519126</v>
      </c>
      <c r="H52" s="203">
        <v>39.89071038251366</v>
      </c>
      <c r="I52" s="203">
        <v>35.519125683060111</v>
      </c>
      <c r="J52" s="204">
        <v>5.4644808743169397</v>
      </c>
      <c r="L52" s="241">
        <v>3.278688524590164</v>
      </c>
      <c r="M52" s="204">
        <v>75.409836065573771</v>
      </c>
      <c r="N52" s="324"/>
      <c r="O52" s="153"/>
      <c r="P52" s="153"/>
      <c r="Q52" s="153"/>
      <c r="R52" s="153"/>
    </row>
    <row r="53" spans="1:18" s="121" customFormat="1" ht="13.5" customHeight="1">
      <c r="A53" s="308"/>
      <c r="B53" s="119" t="s">
        <v>67</v>
      </c>
      <c r="C53" s="132"/>
      <c r="D53" s="292">
        <v>371</v>
      </c>
      <c r="E53" s="206">
        <v>3</v>
      </c>
      <c r="F53" s="207">
        <v>12</v>
      </c>
      <c r="G53" s="207">
        <v>88</v>
      </c>
      <c r="H53" s="207">
        <v>131</v>
      </c>
      <c r="I53" s="207">
        <v>114</v>
      </c>
      <c r="J53" s="208">
        <v>23</v>
      </c>
      <c r="L53" s="242">
        <v>15</v>
      </c>
      <c r="M53" s="208">
        <v>245</v>
      </c>
      <c r="N53" s="325">
        <v>-0.97988505747126442</v>
      </c>
      <c r="O53" s="134"/>
      <c r="P53" s="134"/>
      <c r="Q53" s="134"/>
      <c r="R53" s="134"/>
    </row>
    <row r="54" spans="1:18" ht="13.5" customHeight="1">
      <c r="A54" s="308"/>
      <c r="B54" s="280"/>
      <c r="C54" s="27"/>
      <c r="D54" s="282"/>
      <c r="E54" s="202">
        <v>0.80862533692722371</v>
      </c>
      <c r="F54" s="203">
        <v>3.2345013477088949</v>
      </c>
      <c r="G54" s="203">
        <v>23.71967654986523</v>
      </c>
      <c r="H54" s="203">
        <v>35.309973045822105</v>
      </c>
      <c r="I54" s="203">
        <v>30.727762803234505</v>
      </c>
      <c r="J54" s="204">
        <v>6.1994609164420487</v>
      </c>
      <c r="L54" s="241">
        <v>4.0431266846361185</v>
      </c>
      <c r="M54" s="204">
        <v>66.037735849056617</v>
      </c>
      <c r="N54" s="324"/>
      <c r="O54" s="153"/>
      <c r="P54" s="153"/>
      <c r="Q54" s="153"/>
      <c r="R54" s="153"/>
    </row>
    <row r="55" spans="1:18" s="121" customFormat="1" ht="13.5" customHeight="1">
      <c r="A55" s="308"/>
      <c r="B55" s="119" t="s">
        <v>69</v>
      </c>
      <c r="C55" s="132"/>
      <c r="D55" s="292">
        <v>197</v>
      </c>
      <c r="E55" s="206">
        <v>1</v>
      </c>
      <c r="F55" s="207">
        <v>5</v>
      </c>
      <c r="G55" s="207">
        <v>46</v>
      </c>
      <c r="H55" s="207">
        <v>86</v>
      </c>
      <c r="I55" s="207">
        <v>36</v>
      </c>
      <c r="J55" s="208">
        <v>23</v>
      </c>
      <c r="L55" s="242">
        <v>6</v>
      </c>
      <c r="M55" s="208">
        <v>122</v>
      </c>
      <c r="N55" s="325">
        <v>-0.86781609195402298</v>
      </c>
      <c r="O55" s="134"/>
      <c r="P55" s="134"/>
      <c r="Q55" s="134"/>
      <c r="R55" s="134"/>
    </row>
    <row r="56" spans="1:18" ht="13.5" customHeight="1">
      <c r="A56" s="308"/>
      <c r="B56" s="280"/>
      <c r="C56" s="27"/>
      <c r="D56" s="282"/>
      <c r="E56" s="202">
        <v>0.50761421319796951</v>
      </c>
      <c r="F56" s="203">
        <v>2.5380710659898478</v>
      </c>
      <c r="G56" s="203">
        <v>23.350253807106601</v>
      </c>
      <c r="H56" s="203">
        <v>43.654822335025379</v>
      </c>
      <c r="I56" s="203">
        <v>18.274111675126903</v>
      </c>
      <c r="J56" s="204">
        <v>11.6751269035533</v>
      </c>
      <c r="L56" s="241">
        <v>3.0456852791878175</v>
      </c>
      <c r="M56" s="204">
        <v>61.928934010152282</v>
      </c>
      <c r="N56" s="324"/>
      <c r="O56" s="153"/>
      <c r="P56" s="153"/>
      <c r="Q56" s="153"/>
      <c r="R56" s="153"/>
    </row>
    <row r="57" spans="1:18" s="121" customFormat="1" ht="13.5" customHeight="1">
      <c r="A57" s="308"/>
      <c r="B57" s="119" t="s">
        <v>71</v>
      </c>
      <c r="C57" s="132"/>
      <c r="D57" s="189">
        <v>93</v>
      </c>
      <c r="E57" s="206">
        <v>1</v>
      </c>
      <c r="F57" s="207">
        <v>4</v>
      </c>
      <c r="G57" s="207">
        <v>13</v>
      </c>
      <c r="H57" s="207">
        <v>35</v>
      </c>
      <c r="I57" s="207">
        <v>12</v>
      </c>
      <c r="J57" s="208">
        <v>28</v>
      </c>
      <c r="L57" s="242">
        <v>5</v>
      </c>
      <c r="M57" s="208">
        <v>47</v>
      </c>
      <c r="N57" s="325">
        <v>-0.81538461538461537</v>
      </c>
      <c r="O57" s="134"/>
      <c r="P57" s="134"/>
      <c r="Q57" s="134"/>
      <c r="R57" s="134"/>
    </row>
    <row r="58" spans="1:18" ht="13.5" customHeight="1">
      <c r="A58" s="308"/>
      <c r="B58" s="280"/>
      <c r="C58" s="27"/>
      <c r="D58" s="288"/>
      <c r="E58" s="202">
        <v>1.0752688172043012</v>
      </c>
      <c r="F58" s="203">
        <v>4.3010752688172049</v>
      </c>
      <c r="G58" s="203">
        <v>13.978494623655912</v>
      </c>
      <c r="H58" s="203">
        <v>37.634408602150536</v>
      </c>
      <c r="I58" s="203">
        <v>12.903225806451612</v>
      </c>
      <c r="J58" s="204">
        <v>30.107526881720432</v>
      </c>
      <c r="L58" s="241">
        <v>5.3763440860215059</v>
      </c>
      <c r="M58" s="204">
        <v>50.537634408602145</v>
      </c>
      <c r="N58" s="324"/>
      <c r="O58" s="153"/>
      <c r="P58" s="153"/>
      <c r="Q58" s="153"/>
      <c r="R58" s="153"/>
    </row>
    <row r="59" spans="1:18" s="121" customFormat="1" ht="13.5" customHeight="1">
      <c r="A59" s="308"/>
      <c r="B59" s="119" t="s">
        <v>73</v>
      </c>
      <c r="C59" s="132"/>
      <c r="D59" s="292">
        <v>371</v>
      </c>
      <c r="E59" s="206">
        <v>0</v>
      </c>
      <c r="F59" s="207">
        <v>16</v>
      </c>
      <c r="G59" s="207">
        <v>61</v>
      </c>
      <c r="H59" s="207">
        <v>151</v>
      </c>
      <c r="I59" s="207">
        <v>58</v>
      </c>
      <c r="J59" s="208">
        <v>85</v>
      </c>
      <c r="L59" s="242">
        <v>16</v>
      </c>
      <c r="M59" s="208">
        <v>209</v>
      </c>
      <c r="N59" s="325">
        <v>-0.8776223776223776</v>
      </c>
      <c r="O59" s="134"/>
      <c r="P59" s="134"/>
      <c r="Q59" s="134"/>
      <c r="R59" s="134"/>
    </row>
    <row r="60" spans="1:18" ht="13.5" customHeight="1">
      <c r="A60" s="308"/>
      <c r="B60" s="280"/>
      <c r="C60" s="27"/>
      <c r="D60" s="282"/>
      <c r="E60" s="202">
        <v>0</v>
      </c>
      <c r="F60" s="203">
        <v>4.3126684636118604</v>
      </c>
      <c r="G60" s="203">
        <v>16.442048517520217</v>
      </c>
      <c r="H60" s="203">
        <v>40.700808625336926</v>
      </c>
      <c r="I60" s="203">
        <v>15.633423180592992</v>
      </c>
      <c r="J60" s="204">
        <v>22.911051212938006</v>
      </c>
      <c r="L60" s="241">
        <v>4.3126684636118604</v>
      </c>
      <c r="M60" s="204">
        <v>56.334231805929917</v>
      </c>
      <c r="N60" s="324"/>
      <c r="O60" s="153"/>
      <c r="P60" s="153"/>
      <c r="Q60" s="153"/>
      <c r="R60" s="153"/>
    </row>
    <row r="61" spans="1:18" s="121" customFormat="1" ht="13.5" customHeight="1">
      <c r="A61" s="308"/>
      <c r="B61" s="283" t="s">
        <v>74</v>
      </c>
      <c r="C61" s="132"/>
      <c r="D61" s="205">
        <v>768</v>
      </c>
      <c r="E61" s="206">
        <v>4</v>
      </c>
      <c r="F61" s="207">
        <v>21</v>
      </c>
      <c r="G61" s="207">
        <v>190</v>
      </c>
      <c r="H61" s="207">
        <v>297</v>
      </c>
      <c r="I61" s="207">
        <v>167</v>
      </c>
      <c r="J61" s="208">
        <v>89</v>
      </c>
      <c r="L61" s="242">
        <v>25</v>
      </c>
      <c r="M61" s="208">
        <v>464</v>
      </c>
      <c r="N61" s="325">
        <v>-0.88659793814432986</v>
      </c>
      <c r="O61" s="134"/>
      <c r="P61" s="134"/>
      <c r="Q61" s="134"/>
      <c r="R61" s="134"/>
    </row>
    <row r="62" spans="1:18" ht="13.5" customHeight="1" thickBot="1">
      <c r="A62" s="309"/>
      <c r="B62" s="285"/>
      <c r="C62" s="29"/>
      <c r="D62" s="287"/>
      <c r="E62" s="210">
        <v>0.52083333333333326</v>
      </c>
      <c r="F62" s="211">
        <v>2.734375</v>
      </c>
      <c r="G62" s="211">
        <v>24.739583333333336</v>
      </c>
      <c r="H62" s="211">
        <v>38.671875</v>
      </c>
      <c r="I62" s="211">
        <v>21.744791666666664</v>
      </c>
      <c r="J62" s="212">
        <v>11.588541666666668</v>
      </c>
      <c r="L62" s="243">
        <v>3.255208333333333</v>
      </c>
      <c r="M62" s="212">
        <v>60.416666666666664</v>
      </c>
      <c r="N62" s="323"/>
      <c r="O62" s="153"/>
      <c r="P62" s="153"/>
      <c r="Q62" s="153"/>
      <c r="R62" s="153"/>
    </row>
    <row r="63" spans="1:18" s="121" customFormat="1" ht="13.5" customHeight="1">
      <c r="A63" s="310" t="s">
        <v>81</v>
      </c>
      <c r="B63" s="119" t="s">
        <v>75</v>
      </c>
      <c r="C63" s="132"/>
      <c r="D63" s="197">
        <v>1192</v>
      </c>
      <c r="E63" s="206">
        <v>9</v>
      </c>
      <c r="F63" s="207">
        <v>40</v>
      </c>
      <c r="G63" s="207">
        <v>268</v>
      </c>
      <c r="H63" s="207">
        <v>458</v>
      </c>
      <c r="I63" s="207">
        <v>261</v>
      </c>
      <c r="J63" s="208">
        <v>156</v>
      </c>
      <c r="L63" s="242">
        <v>49</v>
      </c>
      <c r="M63" s="208">
        <v>719</v>
      </c>
      <c r="N63" s="322">
        <v>-0.88996138996138996</v>
      </c>
      <c r="O63" s="134"/>
      <c r="P63" s="134"/>
      <c r="Q63" s="134"/>
      <c r="R63" s="134"/>
    </row>
    <row r="64" spans="1:18" ht="13.5" customHeight="1">
      <c r="A64" s="308"/>
      <c r="B64" s="11" t="s">
        <v>76</v>
      </c>
      <c r="C64" s="27"/>
      <c r="D64" s="282"/>
      <c r="E64" s="202">
        <v>0.75503355704697994</v>
      </c>
      <c r="F64" s="203">
        <v>3.3557046979865772</v>
      </c>
      <c r="G64" s="203">
        <v>22.483221476510067</v>
      </c>
      <c r="H64" s="203">
        <v>38.422818791946305</v>
      </c>
      <c r="I64" s="203">
        <v>21.895973154362416</v>
      </c>
      <c r="J64" s="204">
        <v>13.087248322147651</v>
      </c>
      <c r="L64" s="241">
        <v>4.1107382550335574</v>
      </c>
      <c r="M64" s="204">
        <v>60.318791946308721</v>
      </c>
      <c r="N64" s="324"/>
      <c r="O64" s="153"/>
      <c r="P64" s="153"/>
      <c r="Q64" s="153"/>
      <c r="R64" s="153"/>
    </row>
    <row r="65" spans="1:18" s="121" customFormat="1" ht="13.5" customHeight="1">
      <c r="A65" s="308"/>
      <c r="B65" s="119" t="s">
        <v>77</v>
      </c>
      <c r="C65" s="132"/>
      <c r="D65" s="292">
        <v>927</v>
      </c>
      <c r="E65" s="206">
        <v>3</v>
      </c>
      <c r="F65" s="207">
        <v>26</v>
      </c>
      <c r="G65" s="207">
        <v>195</v>
      </c>
      <c r="H65" s="207">
        <v>375</v>
      </c>
      <c r="I65" s="207">
        <v>221</v>
      </c>
      <c r="J65" s="208">
        <v>107</v>
      </c>
      <c r="L65" s="242">
        <v>29</v>
      </c>
      <c r="M65" s="208">
        <v>596</v>
      </c>
      <c r="N65" s="325">
        <v>-0.95731707317073167</v>
      </c>
      <c r="O65" s="134"/>
      <c r="P65" s="134"/>
      <c r="Q65" s="134"/>
      <c r="R65" s="134"/>
    </row>
    <row r="66" spans="1:18" ht="13.5" customHeight="1">
      <c r="A66" s="308"/>
      <c r="B66" s="11" t="s">
        <v>78</v>
      </c>
      <c r="C66" s="27"/>
      <c r="D66" s="282"/>
      <c r="E66" s="202">
        <v>0.3236245954692557</v>
      </c>
      <c r="F66" s="203">
        <v>2.8047464940668827</v>
      </c>
      <c r="G66" s="203">
        <v>21.035598705501616</v>
      </c>
      <c r="H66" s="203">
        <v>40.453074433656958</v>
      </c>
      <c r="I66" s="203">
        <v>23.8403451995685</v>
      </c>
      <c r="J66" s="204">
        <v>11.542610571736784</v>
      </c>
      <c r="L66" s="241">
        <v>3.1283710895361385</v>
      </c>
      <c r="M66" s="204">
        <v>64.293419633225454</v>
      </c>
      <c r="N66" s="324"/>
      <c r="O66" s="153"/>
      <c r="P66" s="153"/>
      <c r="Q66" s="153"/>
      <c r="R66" s="153"/>
    </row>
    <row r="67" spans="1:18" s="121" customFormat="1" ht="13.5" customHeight="1">
      <c r="A67" s="308"/>
      <c r="B67" s="283" t="s">
        <v>79</v>
      </c>
      <c r="C67" s="132"/>
      <c r="D67" s="205">
        <v>20</v>
      </c>
      <c r="E67" s="206">
        <v>0</v>
      </c>
      <c r="F67" s="207">
        <v>1</v>
      </c>
      <c r="G67" s="207">
        <v>2</v>
      </c>
      <c r="H67" s="207">
        <v>7</v>
      </c>
      <c r="I67" s="207">
        <v>5</v>
      </c>
      <c r="J67" s="208">
        <v>5</v>
      </c>
      <c r="L67" s="242">
        <v>1</v>
      </c>
      <c r="M67" s="208">
        <v>12</v>
      </c>
      <c r="N67" s="325">
        <v>-1.0666666666666667</v>
      </c>
      <c r="O67" s="134"/>
      <c r="P67" s="134"/>
      <c r="Q67" s="134"/>
      <c r="R67" s="134"/>
    </row>
    <row r="68" spans="1:18" ht="13.5" customHeight="1" thickBot="1">
      <c r="A68" s="309"/>
      <c r="B68" s="285"/>
      <c r="C68" s="29"/>
      <c r="D68" s="287"/>
      <c r="E68" s="210">
        <v>0</v>
      </c>
      <c r="F68" s="211">
        <v>5</v>
      </c>
      <c r="G68" s="211">
        <v>10</v>
      </c>
      <c r="H68" s="211">
        <v>35</v>
      </c>
      <c r="I68" s="211">
        <v>25</v>
      </c>
      <c r="J68" s="212">
        <v>25</v>
      </c>
      <c r="L68" s="243">
        <v>5</v>
      </c>
      <c r="M68" s="212">
        <v>60</v>
      </c>
      <c r="N68" s="323"/>
      <c r="O68" s="153"/>
      <c r="P68" s="153"/>
      <c r="Q68" s="153"/>
      <c r="R68" s="153"/>
    </row>
    <row r="69" spans="1:18" ht="13.5" customHeight="1">
      <c r="A69" s="318" t="s">
        <v>744</v>
      </c>
      <c r="B69" s="130" t="s">
        <v>733</v>
      </c>
      <c r="C69" s="37"/>
      <c r="D69" s="197">
        <v>1390</v>
      </c>
      <c r="E69" s="198">
        <v>8</v>
      </c>
      <c r="F69" s="199">
        <v>45</v>
      </c>
      <c r="G69" s="199">
        <v>307</v>
      </c>
      <c r="H69" s="199">
        <v>566</v>
      </c>
      <c r="I69" s="199">
        <v>299</v>
      </c>
      <c r="J69" s="200">
        <v>165</v>
      </c>
      <c r="K69" s="17"/>
      <c r="L69" s="240">
        <v>53</v>
      </c>
      <c r="M69" s="200">
        <v>865</v>
      </c>
      <c r="N69" s="322">
        <v>-0.90040816326530615</v>
      </c>
      <c r="O69" s="17"/>
      <c r="P69" s="17"/>
      <c r="Q69" s="17"/>
      <c r="R69" s="17"/>
    </row>
    <row r="70" spans="1:18" ht="13.5" customHeight="1" thickBot="1">
      <c r="A70" s="319"/>
      <c r="B70" s="280"/>
      <c r="C70" s="281"/>
      <c r="D70" s="288"/>
      <c r="E70" s="289">
        <v>0.57553956834532372</v>
      </c>
      <c r="F70" s="290">
        <v>3.2374100719424459</v>
      </c>
      <c r="G70" s="290">
        <v>22.086330935251798</v>
      </c>
      <c r="H70" s="290">
        <v>40.719424460431654</v>
      </c>
      <c r="I70" s="290">
        <v>21.510791366906474</v>
      </c>
      <c r="J70" s="291">
        <v>11.870503597122301</v>
      </c>
      <c r="K70" s="17"/>
      <c r="L70" s="300">
        <v>3.8129496402877696</v>
      </c>
      <c r="M70" s="291">
        <v>62.230215827338128</v>
      </c>
      <c r="N70" s="323"/>
      <c r="O70" s="17"/>
      <c r="P70" s="17"/>
      <c r="Q70" s="17"/>
      <c r="R70" s="17"/>
    </row>
    <row r="71" spans="1:18" ht="13.5" customHeight="1">
      <c r="A71" s="319"/>
      <c r="B71" s="283" t="s">
        <v>734</v>
      </c>
      <c r="C71" s="284"/>
      <c r="D71" s="292">
        <v>374</v>
      </c>
      <c r="E71" s="293">
        <v>1</v>
      </c>
      <c r="F71" s="294">
        <v>11</v>
      </c>
      <c r="G71" s="294">
        <v>98</v>
      </c>
      <c r="H71" s="294">
        <v>123</v>
      </c>
      <c r="I71" s="294">
        <v>96</v>
      </c>
      <c r="J71" s="295">
        <v>45</v>
      </c>
      <c r="K71" s="17"/>
      <c r="L71" s="301">
        <v>12</v>
      </c>
      <c r="M71" s="295">
        <v>219</v>
      </c>
      <c r="N71" s="322">
        <v>-0.91793313069908811</v>
      </c>
      <c r="O71" s="17"/>
      <c r="P71" s="17"/>
      <c r="Q71" s="17"/>
      <c r="R71" s="17"/>
    </row>
    <row r="72" spans="1:18" ht="13.5" customHeight="1" thickBot="1">
      <c r="A72" s="319"/>
      <c r="B72" s="280"/>
      <c r="C72" s="281"/>
      <c r="D72" s="282"/>
      <c r="E72" s="202">
        <v>0.26737967914438499</v>
      </c>
      <c r="F72" s="203">
        <v>2.9411764705882351</v>
      </c>
      <c r="G72" s="203">
        <v>26.203208556149733</v>
      </c>
      <c r="H72" s="203">
        <v>32.887700534759354</v>
      </c>
      <c r="I72" s="203">
        <v>25.668449197860966</v>
      </c>
      <c r="J72" s="204">
        <v>12.032085561497325</v>
      </c>
      <c r="K72" s="17"/>
      <c r="L72" s="241">
        <v>3.2085561497326198</v>
      </c>
      <c r="M72" s="204">
        <v>58.55614973262032</v>
      </c>
      <c r="N72" s="323"/>
      <c r="O72" s="17"/>
      <c r="P72" s="17"/>
      <c r="Q72" s="17"/>
      <c r="R72" s="17"/>
    </row>
    <row r="73" spans="1:18" ht="13.5" customHeight="1">
      <c r="A73" s="319"/>
      <c r="B73" s="283" t="s">
        <v>748</v>
      </c>
      <c r="C73" s="284"/>
      <c r="D73" s="292">
        <v>367</v>
      </c>
      <c r="E73" s="293">
        <v>2</v>
      </c>
      <c r="F73" s="294">
        <v>11</v>
      </c>
      <c r="G73" s="294">
        <v>58</v>
      </c>
      <c r="H73" s="294">
        <v>147</v>
      </c>
      <c r="I73" s="294">
        <v>92</v>
      </c>
      <c r="J73" s="295">
        <v>57</v>
      </c>
      <c r="K73" s="17"/>
      <c r="L73" s="301">
        <v>13</v>
      </c>
      <c r="M73" s="295">
        <v>239</v>
      </c>
      <c r="N73" s="322">
        <v>-1.0193548387096774</v>
      </c>
      <c r="O73" s="17"/>
      <c r="P73" s="17"/>
      <c r="Q73" s="17"/>
      <c r="R73" s="17"/>
    </row>
    <row r="74" spans="1:18" ht="13.5" customHeight="1" thickBot="1">
      <c r="A74" s="319"/>
      <c r="B74" s="280" t="s">
        <v>736</v>
      </c>
      <c r="C74" s="281"/>
      <c r="D74" s="282"/>
      <c r="E74" s="202">
        <v>0.54495912806539504</v>
      </c>
      <c r="F74" s="203">
        <v>2.9972752043596729</v>
      </c>
      <c r="G74" s="203">
        <v>15.803814713896458</v>
      </c>
      <c r="H74" s="203">
        <v>40.054495912806537</v>
      </c>
      <c r="I74" s="203">
        <v>25.068119891008173</v>
      </c>
      <c r="J74" s="204">
        <v>15.531335149863759</v>
      </c>
      <c r="K74" s="17"/>
      <c r="L74" s="241">
        <v>3.542234332425068</v>
      </c>
      <c r="M74" s="204">
        <v>65.12261580381471</v>
      </c>
      <c r="N74" s="323"/>
      <c r="O74" s="17"/>
      <c r="P74" s="17"/>
      <c r="Q74" s="17"/>
      <c r="R74" s="17"/>
    </row>
    <row r="75" spans="1:18" ht="13.5" customHeight="1">
      <c r="A75" s="319"/>
      <c r="B75" s="283" t="s">
        <v>751</v>
      </c>
      <c r="C75" s="132"/>
      <c r="D75" s="205">
        <v>8</v>
      </c>
      <c r="E75" s="206">
        <v>1</v>
      </c>
      <c r="F75" s="207">
        <v>0</v>
      </c>
      <c r="G75" s="207">
        <v>2</v>
      </c>
      <c r="H75" s="207">
        <v>4</v>
      </c>
      <c r="I75" s="207">
        <v>0</v>
      </c>
      <c r="J75" s="208">
        <v>1</v>
      </c>
      <c r="K75" s="17"/>
      <c r="L75" s="242">
        <v>1</v>
      </c>
      <c r="M75" s="208">
        <v>4</v>
      </c>
      <c r="N75" s="322">
        <v>-0.2857142857142857</v>
      </c>
      <c r="O75" s="17"/>
      <c r="P75" s="17"/>
      <c r="Q75" s="17"/>
      <c r="R75" s="17"/>
    </row>
    <row r="76" spans="1:18" ht="13.5" customHeight="1" thickBot="1">
      <c r="A76" s="320"/>
      <c r="B76" s="285"/>
      <c r="C76" s="29"/>
      <c r="D76" s="287"/>
      <c r="E76" s="210">
        <v>12.5</v>
      </c>
      <c r="F76" s="211">
        <v>0</v>
      </c>
      <c r="G76" s="211">
        <v>25</v>
      </c>
      <c r="H76" s="211">
        <v>50</v>
      </c>
      <c r="I76" s="211">
        <v>0</v>
      </c>
      <c r="J76" s="212">
        <v>12.5</v>
      </c>
      <c r="K76" s="17"/>
      <c r="L76" s="243">
        <v>12.5</v>
      </c>
      <c r="M76" s="212">
        <v>50</v>
      </c>
      <c r="N76" s="323"/>
      <c r="O76" s="17"/>
      <c r="P76" s="17"/>
      <c r="Q76" s="17"/>
      <c r="R76" s="17"/>
    </row>
    <row r="77" spans="1:18" ht="13.5" customHeight="1">
      <c r="A77" s="321" t="s">
        <v>756</v>
      </c>
      <c r="B77" s="130" t="s">
        <v>738</v>
      </c>
      <c r="C77" s="37"/>
      <c r="D77" s="197">
        <v>615</v>
      </c>
      <c r="E77" s="198">
        <v>4</v>
      </c>
      <c r="F77" s="199">
        <v>19</v>
      </c>
      <c r="G77" s="199">
        <v>151</v>
      </c>
      <c r="H77" s="199">
        <v>240</v>
      </c>
      <c r="I77" s="199">
        <v>161</v>
      </c>
      <c r="J77" s="200">
        <v>40</v>
      </c>
      <c r="K77" s="17"/>
      <c r="L77" s="240">
        <v>23</v>
      </c>
      <c r="M77" s="200">
        <v>401</v>
      </c>
      <c r="N77" s="322">
        <v>-0.93043478260869561</v>
      </c>
      <c r="O77" s="17"/>
      <c r="P77" s="17"/>
      <c r="Q77" s="17"/>
      <c r="R77" s="17"/>
    </row>
    <row r="78" spans="1:18" ht="13.5" customHeight="1" thickBot="1">
      <c r="A78" s="308"/>
      <c r="B78" s="280"/>
      <c r="C78" s="281"/>
      <c r="D78" s="288"/>
      <c r="E78" s="289">
        <v>0.65040650406504064</v>
      </c>
      <c r="F78" s="290">
        <v>3.089430894308943</v>
      </c>
      <c r="G78" s="290">
        <v>24.552845528455283</v>
      </c>
      <c r="H78" s="290">
        <v>39.024390243902438</v>
      </c>
      <c r="I78" s="290">
        <v>26.178861788617887</v>
      </c>
      <c r="J78" s="291">
        <v>6.5040650406504072</v>
      </c>
      <c r="K78" s="17"/>
      <c r="L78" s="300">
        <v>3.7398373983739837</v>
      </c>
      <c r="M78" s="291">
        <v>65.203252032520325</v>
      </c>
      <c r="N78" s="323"/>
      <c r="O78" s="17"/>
      <c r="P78" s="17"/>
      <c r="Q78" s="17"/>
      <c r="R78" s="17"/>
    </row>
    <row r="79" spans="1:18" ht="13.5" customHeight="1">
      <c r="A79" s="308"/>
      <c r="B79" s="283" t="s">
        <v>739</v>
      </c>
      <c r="C79" s="284"/>
      <c r="D79" s="292">
        <v>503</v>
      </c>
      <c r="E79" s="293">
        <v>3</v>
      </c>
      <c r="F79" s="294">
        <v>15</v>
      </c>
      <c r="G79" s="294">
        <v>128</v>
      </c>
      <c r="H79" s="294">
        <v>195</v>
      </c>
      <c r="I79" s="294">
        <v>114</v>
      </c>
      <c r="J79" s="295">
        <v>48</v>
      </c>
      <c r="K79" s="17"/>
      <c r="L79" s="301">
        <v>18</v>
      </c>
      <c r="M79" s="295">
        <v>309</v>
      </c>
      <c r="N79" s="322">
        <v>-0.88351648351648349</v>
      </c>
      <c r="O79" s="17"/>
      <c r="P79" s="17"/>
      <c r="Q79" s="17"/>
      <c r="R79" s="17"/>
    </row>
    <row r="80" spans="1:18" ht="13.5" customHeight="1" thickBot="1">
      <c r="A80" s="308"/>
      <c r="B80" s="280"/>
      <c r="C80" s="281"/>
      <c r="D80" s="282"/>
      <c r="E80" s="202">
        <v>0.59642147117296218</v>
      </c>
      <c r="F80" s="203">
        <v>2.982107355864811</v>
      </c>
      <c r="G80" s="203">
        <v>25.44731610337972</v>
      </c>
      <c r="H80" s="203">
        <v>38.767395626242546</v>
      </c>
      <c r="I80" s="203">
        <v>22.664015904572565</v>
      </c>
      <c r="J80" s="204">
        <v>9.5427435387673949</v>
      </c>
      <c r="K80" s="17"/>
      <c r="L80" s="241">
        <v>3.5785288270377733</v>
      </c>
      <c r="M80" s="204">
        <v>61.431411530815112</v>
      </c>
      <c r="N80" s="323"/>
      <c r="O80" s="17"/>
      <c r="P80" s="17"/>
      <c r="Q80" s="17"/>
      <c r="R80" s="17"/>
    </row>
    <row r="81" spans="1:18" ht="13.5" customHeight="1">
      <c r="A81" s="308"/>
      <c r="B81" s="283" t="s">
        <v>740</v>
      </c>
      <c r="C81" s="284"/>
      <c r="D81" s="292">
        <v>226</v>
      </c>
      <c r="E81" s="293">
        <v>1</v>
      </c>
      <c r="F81" s="294">
        <v>7</v>
      </c>
      <c r="G81" s="294">
        <v>71</v>
      </c>
      <c r="H81" s="294">
        <v>75</v>
      </c>
      <c r="I81" s="294">
        <v>34</v>
      </c>
      <c r="J81" s="295">
        <v>38</v>
      </c>
      <c r="K81" s="17"/>
      <c r="L81" s="301">
        <v>8</v>
      </c>
      <c r="M81" s="295">
        <v>109</v>
      </c>
      <c r="N81" s="322">
        <v>-0.71276595744680848</v>
      </c>
      <c r="O81" s="17"/>
      <c r="P81" s="17"/>
      <c r="Q81" s="17"/>
      <c r="R81" s="17"/>
    </row>
    <row r="82" spans="1:18" ht="13.5" customHeight="1" thickBot="1">
      <c r="A82" s="308"/>
      <c r="B82" s="280" t="s">
        <v>741</v>
      </c>
      <c r="C82" s="281"/>
      <c r="D82" s="282"/>
      <c r="E82" s="202">
        <v>0.44247787610619471</v>
      </c>
      <c r="F82" s="203">
        <v>3.0973451327433628</v>
      </c>
      <c r="G82" s="203">
        <v>31.415929203539822</v>
      </c>
      <c r="H82" s="203">
        <v>33.185840707964601</v>
      </c>
      <c r="I82" s="203">
        <v>15.044247787610621</v>
      </c>
      <c r="J82" s="204">
        <v>16.814159292035399</v>
      </c>
      <c r="K82" s="17"/>
      <c r="L82" s="241">
        <v>3.5398230088495577</v>
      </c>
      <c r="M82" s="204">
        <v>48.230088495575224</v>
      </c>
      <c r="N82" s="323"/>
      <c r="O82" s="17"/>
      <c r="P82" s="17"/>
      <c r="Q82" s="17"/>
      <c r="R82" s="17"/>
    </row>
    <row r="83" spans="1:18" ht="13.5" customHeight="1">
      <c r="A83" s="308"/>
      <c r="B83" s="283" t="s">
        <v>742</v>
      </c>
      <c r="C83" s="284"/>
      <c r="D83" s="292">
        <v>770</v>
      </c>
      <c r="E83" s="293">
        <v>4</v>
      </c>
      <c r="F83" s="294">
        <v>23</v>
      </c>
      <c r="G83" s="294">
        <v>111</v>
      </c>
      <c r="H83" s="294">
        <v>326</v>
      </c>
      <c r="I83" s="294">
        <v>171</v>
      </c>
      <c r="J83" s="295">
        <v>135</v>
      </c>
      <c r="K83" s="17"/>
      <c r="L83" s="301">
        <v>27</v>
      </c>
      <c r="M83" s="295">
        <v>497</v>
      </c>
      <c r="N83" s="322">
        <v>-1.0031496062992127</v>
      </c>
      <c r="O83" s="17"/>
      <c r="P83" s="17"/>
      <c r="Q83" s="17"/>
      <c r="R83" s="17"/>
    </row>
    <row r="84" spans="1:18" ht="13.5" customHeight="1" thickBot="1">
      <c r="A84" s="308"/>
      <c r="B84" s="280"/>
      <c r="C84" s="281"/>
      <c r="D84" s="282"/>
      <c r="E84" s="202">
        <v>0.51948051948051943</v>
      </c>
      <c r="F84" s="203">
        <v>2.9870129870129869</v>
      </c>
      <c r="G84" s="203">
        <v>14.415584415584416</v>
      </c>
      <c r="H84" s="203">
        <v>42.337662337662337</v>
      </c>
      <c r="I84" s="203">
        <v>22.207792207792206</v>
      </c>
      <c r="J84" s="204">
        <v>17.532467532467532</v>
      </c>
      <c r="K84" s="17"/>
      <c r="L84" s="241">
        <v>3.5064935064935066</v>
      </c>
      <c r="M84" s="204">
        <v>64.545454545454547</v>
      </c>
      <c r="N84" s="323"/>
      <c r="O84" s="17"/>
      <c r="P84" s="17"/>
      <c r="Q84" s="17"/>
      <c r="R84" s="17"/>
    </row>
    <row r="85" spans="1:18" ht="13.5" customHeight="1">
      <c r="A85" s="308"/>
      <c r="B85" s="283" t="s">
        <v>743</v>
      </c>
      <c r="C85" s="284"/>
      <c r="D85" s="205">
        <v>25</v>
      </c>
      <c r="E85" s="206">
        <v>0</v>
      </c>
      <c r="F85" s="207">
        <v>3</v>
      </c>
      <c r="G85" s="207">
        <v>4</v>
      </c>
      <c r="H85" s="207">
        <v>4</v>
      </c>
      <c r="I85" s="207">
        <v>7</v>
      </c>
      <c r="J85" s="208">
        <v>7</v>
      </c>
      <c r="K85" s="17"/>
      <c r="L85" s="242">
        <v>3</v>
      </c>
      <c r="M85" s="208">
        <v>11</v>
      </c>
      <c r="N85" s="322">
        <v>-0.83333333333333337</v>
      </c>
      <c r="O85" s="17"/>
      <c r="P85" s="17"/>
      <c r="Q85" s="17"/>
      <c r="R85" s="17"/>
    </row>
    <row r="86" spans="1:18" ht="13.5" customHeight="1" thickBot="1">
      <c r="A86" s="309"/>
      <c r="B86" s="285"/>
      <c r="C86" s="286"/>
      <c r="D86" s="287"/>
      <c r="E86" s="210">
        <v>0</v>
      </c>
      <c r="F86" s="211">
        <v>12</v>
      </c>
      <c r="G86" s="211">
        <v>16</v>
      </c>
      <c r="H86" s="211">
        <v>16</v>
      </c>
      <c r="I86" s="211">
        <v>28.000000000000004</v>
      </c>
      <c r="J86" s="212">
        <v>28.000000000000004</v>
      </c>
      <c r="K86" s="17"/>
      <c r="L86" s="243">
        <v>12</v>
      </c>
      <c r="M86" s="212">
        <v>44</v>
      </c>
      <c r="N86" s="323"/>
      <c r="O86" s="17"/>
      <c r="P86" s="17"/>
      <c r="Q86" s="17"/>
      <c r="R86" s="17"/>
    </row>
    <row r="87" spans="1:18" ht="13.5" customHeight="1">
      <c r="A87" s="13"/>
      <c r="B87" s="14"/>
      <c r="C87" s="15"/>
      <c r="D87" s="16"/>
      <c r="E87" s="17"/>
      <c r="F87" s="17"/>
      <c r="G87" s="17"/>
      <c r="H87" s="17"/>
      <c r="I87" s="17"/>
      <c r="J87" s="17"/>
      <c r="K87" s="17"/>
      <c r="L87" s="17"/>
      <c r="M87" s="17"/>
      <c r="N87" s="17"/>
      <c r="O87" s="17"/>
      <c r="P87" s="17"/>
      <c r="Q87" s="17"/>
      <c r="R87" s="17"/>
    </row>
    <row r="88" spans="1:18" ht="13.5" customHeight="1">
      <c r="A88" s="12"/>
      <c r="B88" s="12"/>
      <c r="C88" s="12"/>
      <c r="D88" s="12"/>
      <c r="E88" s="12">
        <v>2</v>
      </c>
      <c r="F88" s="12">
        <v>1</v>
      </c>
      <c r="G88" s="12">
        <v>0</v>
      </c>
      <c r="H88" s="12">
        <v>-1</v>
      </c>
      <c r="I88" s="12">
        <v>-2</v>
      </c>
      <c r="J88" s="12"/>
      <c r="K88" s="12"/>
      <c r="L88" s="12"/>
      <c r="M88" s="12"/>
      <c r="N88" s="12"/>
      <c r="O88" s="12"/>
      <c r="P88" s="12"/>
      <c r="Q88" s="12"/>
      <c r="R88" s="12"/>
    </row>
    <row r="89" spans="1:18" ht="13.5" customHeight="1">
      <c r="A89" s="18"/>
      <c r="B89" s="18"/>
      <c r="C89" s="18"/>
      <c r="D89" s="18"/>
      <c r="E89" s="18"/>
      <c r="F89" s="18"/>
      <c r="G89" s="18"/>
      <c r="H89" s="18"/>
      <c r="I89" s="18"/>
      <c r="J89" s="18"/>
      <c r="K89" s="18"/>
      <c r="L89" s="18"/>
      <c r="M89" s="18"/>
      <c r="N89" s="18"/>
      <c r="O89" s="18"/>
      <c r="P89" s="18"/>
      <c r="Q89" s="18"/>
      <c r="R89" s="18"/>
    </row>
    <row r="90" spans="1:18" ht="13.5" customHeight="1">
      <c r="A90" s="19"/>
      <c r="B90" s="20"/>
      <c r="C90" s="21"/>
      <c r="D90" s="22"/>
      <c r="E90" s="22"/>
      <c r="F90" s="22"/>
      <c r="G90" s="22"/>
      <c r="H90" s="22"/>
      <c r="I90" s="22"/>
      <c r="J90" s="22"/>
      <c r="K90" s="22"/>
      <c r="L90" s="22"/>
      <c r="M90" s="22"/>
      <c r="N90" s="22"/>
      <c r="O90" s="22"/>
      <c r="P90" s="22"/>
      <c r="Q90" s="22"/>
      <c r="R90" s="22"/>
    </row>
    <row r="91" spans="1:18" ht="13.5" customHeight="1">
      <c r="A91" s="19"/>
      <c r="B91" s="20"/>
      <c r="C91" s="21"/>
      <c r="D91" s="23"/>
      <c r="E91" s="23"/>
      <c r="F91" s="23"/>
      <c r="G91" s="23"/>
      <c r="H91" s="23"/>
      <c r="I91" s="23"/>
      <c r="J91" s="23"/>
      <c r="K91" s="23"/>
      <c r="L91" s="23"/>
      <c r="M91" s="23"/>
      <c r="N91" s="23"/>
      <c r="O91" s="23"/>
      <c r="P91" s="23"/>
      <c r="Q91" s="23"/>
      <c r="R91" s="23"/>
    </row>
    <row r="92" spans="1:18" ht="13.5" customHeight="1">
      <c r="A92" s="19"/>
      <c r="B92" s="20"/>
      <c r="C92" s="21"/>
      <c r="D92" s="22"/>
      <c r="E92" s="22"/>
      <c r="F92" s="22"/>
      <c r="G92" s="22"/>
      <c r="H92" s="22"/>
      <c r="I92" s="22"/>
      <c r="J92" s="22"/>
      <c r="K92" s="22"/>
      <c r="L92" s="22"/>
      <c r="M92" s="22"/>
      <c r="N92" s="22"/>
      <c r="O92" s="22"/>
      <c r="P92" s="22"/>
      <c r="Q92" s="22"/>
      <c r="R92" s="22"/>
    </row>
    <row r="93" spans="1:18" ht="13.5" customHeight="1">
      <c r="A93" s="19"/>
      <c r="B93" s="20"/>
      <c r="C93" s="21"/>
      <c r="D93" s="22"/>
      <c r="E93" s="22"/>
      <c r="F93" s="22"/>
      <c r="G93" s="22"/>
      <c r="H93" s="22"/>
      <c r="I93" s="22"/>
      <c r="J93" s="22"/>
      <c r="K93" s="22"/>
      <c r="L93" s="22"/>
      <c r="M93" s="22"/>
      <c r="N93" s="22"/>
      <c r="O93" s="22"/>
      <c r="P93" s="22"/>
      <c r="Q93" s="22"/>
      <c r="R93" s="22"/>
    </row>
    <row r="94" spans="1:18" ht="13.5" customHeight="1">
      <c r="A94" s="19"/>
      <c r="B94" s="20"/>
      <c r="C94" s="21"/>
      <c r="D94" s="22"/>
      <c r="E94" s="22"/>
      <c r="F94" s="22"/>
      <c r="G94" s="22"/>
      <c r="H94" s="22"/>
      <c r="I94" s="22"/>
      <c r="J94" s="22"/>
      <c r="K94" s="22"/>
      <c r="L94" s="22"/>
      <c r="M94" s="22"/>
      <c r="N94" s="22"/>
      <c r="O94" s="22"/>
      <c r="P94" s="22"/>
      <c r="Q94" s="22"/>
      <c r="R94" s="22"/>
    </row>
    <row r="95" spans="1:18" ht="13.5" customHeight="1">
      <c r="A95" s="19"/>
      <c r="B95" s="20"/>
      <c r="C95" s="21"/>
      <c r="D95" s="22"/>
      <c r="E95" s="22"/>
      <c r="F95" s="22"/>
      <c r="G95" s="22"/>
      <c r="H95" s="22"/>
      <c r="I95" s="22"/>
      <c r="J95" s="22"/>
      <c r="K95" s="22"/>
      <c r="L95" s="22"/>
      <c r="M95" s="22"/>
      <c r="N95" s="22"/>
      <c r="O95" s="22"/>
      <c r="P95" s="22"/>
      <c r="Q95" s="22"/>
      <c r="R95" s="22"/>
    </row>
    <row r="96" spans="1:18" ht="13.5" customHeight="1">
      <c r="A96" s="19"/>
      <c r="B96" s="20"/>
      <c r="C96" s="21"/>
      <c r="D96" s="22"/>
      <c r="E96" s="22"/>
      <c r="F96" s="22"/>
      <c r="G96" s="22"/>
      <c r="H96" s="22"/>
      <c r="I96" s="22"/>
      <c r="J96" s="22"/>
      <c r="K96" s="22"/>
      <c r="L96" s="22"/>
      <c r="M96" s="22"/>
      <c r="N96" s="22"/>
      <c r="O96" s="22"/>
      <c r="P96" s="22"/>
      <c r="Q96" s="22"/>
      <c r="R96" s="22"/>
    </row>
    <row r="97" spans="1:18" ht="13.5" customHeight="1">
      <c r="A97" s="19"/>
      <c r="B97" s="20"/>
      <c r="C97" s="21"/>
      <c r="D97" s="22"/>
      <c r="E97" s="22"/>
      <c r="F97" s="22"/>
      <c r="G97" s="22"/>
      <c r="H97" s="22"/>
      <c r="I97" s="22"/>
      <c r="J97" s="22"/>
      <c r="K97" s="22"/>
      <c r="L97" s="22"/>
      <c r="M97" s="22"/>
      <c r="N97" s="22"/>
      <c r="O97" s="22"/>
      <c r="P97" s="22"/>
      <c r="Q97" s="22"/>
      <c r="R97" s="22"/>
    </row>
    <row r="98" spans="1:18" ht="13.5" customHeight="1">
      <c r="A98" s="19"/>
      <c r="B98" s="20"/>
      <c r="C98" s="21"/>
      <c r="D98" s="22"/>
      <c r="E98" s="22"/>
      <c r="F98" s="22"/>
      <c r="G98" s="22"/>
      <c r="H98" s="22"/>
      <c r="I98" s="22"/>
      <c r="J98" s="22"/>
      <c r="K98" s="22"/>
      <c r="L98" s="22"/>
      <c r="M98" s="22"/>
      <c r="N98" s="22"/>
      <c r="O98" s="22"/>
      <c r="P98" s="22"/>
      <c r="Q98" s="22"/>
      <c r="R98" s="22"/>
    </row>
    <row r="99" spans="1:18" s="5" customFormat="1" ht="13.5" customHeight="1">
      <c r="A99" s="19"/>
      <c r="B99" s="20"/>
      <c r="C99" s="21"/>
      <c r="D99" s="22"/>
      <c r="E99" s="22"/>
      <c r="F99" s="22"/>
      <c r="G99" s="22"/>
      <c r="H99" s="22"/>
      <c r="I99" s="22"/>
      <c r="J99" s="22"/>
      <c r="K99" s="22"/>
      <c r="L99" s="22"/>
      <c r="M99" s="22"/>
      <c r="N99" s="22"/>
      <c r="O99" s="22"/>
      <c r="P99" s="22"/>
      <c r="Q99" s="22"/>
      <c r="R99" s="22"/>
    </row>
    <row r="100" spans="1:18" s="5" customFormat="1" ht="13.5" customHeight="1">
      <c r="A100" s="19"/>
      <c r="B100" s="20"/>
      <c r="C100" s="21"/>
      <c r="D100" s="22"/>
      <c r="E100" s="22"/>
      <c r="F100" s="22"/>
      <c r="G100" s="22"/>
      <c r="H100" s="22"/>
      <c r="I100" s="22"/>
      <c r="J100" s="22"/>
      <c r="K100" s="22"/>
      <c r="L100" s="22"/>
      <c r="M100" s="22"/>
      <c r="N100" s="22"/>
      <c r="O100" s="22"/>
      <c r="P100" s="22"/>
      <c r="Q100" s="22"/>
      <c r="R100" s="22"/>
    </row>
    <row r="101" spans="1:18" s="5" customFormat="1" ht="13.5" customHeight="1">
      <c r="A101" s="19"/>
      <c r="B101" s="20"/>
      <c r="C101" s="21"/>
      <c r="D101" s="22"/>
      <c r="E101" s="22"/>
      <c r="F101" s="22"/>
      <c r="G101" s="22"/>
      <c r="H101" s="22"/>
      <c r="I101" s="22"/>
      <c r="J101" s="22"/>
      <c r="K101" s="22"/>
      <c r="L101" s="22"/>
      <c r="M101" s="22"/>
      <c r="N101" s="22"/>
      <c r="O101" s="22"/>
      <c r="P101" s="22"/>
      <c r="Q101" s="22"/>
      <c r="R101" s="22"/>
    </row>
    <row r="102" spans="1:18" s="5" customFormat="1" ht="13.5" customHeight="1">
      <c r="A102" s="19"/>
      <c r="B102" s="20"/>
      <c r="C102" s="21"/>
      <c r="D102" s="22"/>
      <c r="E102" s="22"/>
      <c r="F102" s="22"/>
      <c r="G102" s="22"/>
      <c r="H102" s="22"/>
      <c r="I102" s="22"/>
      <c r="J102" s="22"/>
      <c r="K102" s="22"/>
      <c r="L102" s="22"/>
      <c r="M102" s="22"/>
      <c r="N102" s="22"/>
      <c r="O102" s="22"/>
      <c r="P102" s="22"/>
      <c r="Q102" s="22"/>
      <c r="R102" s="22"/>
    </row>
    <row r="103" spans="1:18" s="5" customFormat="1" ht="13.5" customHeight="1">
      <c r="A103" s="19"/>
      <c r="B103" s="20"/>
      <c r="C103" s="21"/>
      <c r="D103" s="22"/>
      <c r="E103" s="22"/>
      <c r="F103" s="22"/>
      <c r="G103" s="22"/>
      <c r="H103" s="22"/>
      <c r="I103" s="22"/>
      <c r="J103" s="22"/>
      <c r="K103" s="22"/>
      <c r="L103" s="22"/>
      <c r="M103" s="22"/>
      <c r="N103" s="22"/>
      <c r="O103" s="22"/>
      <c r="P103" s="22"/>
      <c r="Q103" s="22"/>
      <c r="R103" s="22"/>
    </row>
    <row r="104" spans="1:18" s="5" customFormat="1" ht="13.5" customHeight="1">
      <c r="A104" s="19"/>
      <c r="B104" s="20"/>
      <c r="C104" s="21"/>
      <c r="D104" s="22"/>
      <c r="E104" s="22"/>
      <c r="F104" s="22"/>
      <c r="G104" s="22"/>
      <c r="H104" s="22"/>
      <c r="I104" s="22"/>
      <c r="J104" s="22"/>
      <c r="K104" s="22"/>
      <c r="L104" s="22"/>
      <c r="M104" s="22"/>
      <c r="N104" s="22"/>
      <c r="O104" s="22"/>
      <c r="P104" s="22"/>
      <c r="Q104" s="22"/>
      <c r="R104" s="22"/>
    </row>
    <row r="105" spans="1:18" s="5" customFormat="1" ht="13.5" customHeight="1">
      <c r="A105" s="19"/>
      <c r="B105" s="20"/>
      <c r="C105" s="21"/>
      <c r="D105" s="22"/>
      <c r="E105" s="22"/>
      <c r="F105" s="22"/>
      <c r="G105" s="22"/>
      <c r="H105" s="22"/>
      <c r="I105" s="22"/>
      <c r="J105" s="22"/>
      <c r="K105" s="22"/>
      <c r="L105" s="22"/>
      <c r="M105" s="22"/>
      <c r="N105" s="22"/>
      <c r="O105" s="22"/>
      <c r="P105" s="22"/>
      <c r="Q105" s="22"/>
      <c r="R105" s="22"/>
    </row>
    <row r="106" spans="1:18" s="5" customFormat="1" ht="13.5" customHeight="1">
      <c r="A106" s="19"/>
      <c r="B106" s="20"/>
      <c r="C106" s="21"/>
      <c r="D106" s="22"/>
      <c r="E106" s="22"/>
      <c r="F106" s="22"/>
      <c r="G106" s="22"/>
      <c r="H106" s="22"/>
      <c r="I106" s="22"/>
      <c r="J106" s="22"/>
      <c r="K106" s="22"/>
      <c r="L106" s="22"/>
      <c r="M106" s="22"/>
      <c r="N106" s="22"/>
      <c r="O106" s="22"/>
      <c r="P106" s="22"/>
      <c r="Q106" s="22"/>
      <c r="R106" s="22"/>
    </row>
    <row r="107" spans="1:18" s="5" customFormat="1" ht="13.5" customHeight="1">
      <c r="A107" s="19"/>
      <c r="B107" s="20"/>
      <c r="C107" s="21"/>
      <c r="D107" s="22"/>
      <c r="E107" s="22"/>
      <c r="F107" s="22"/>
      <c r="G107" s="22"/>
      <c r="H107" s="22"/>
      <c r="I107" s="22"/>
      <c r="J107" s="22"/>
      <c r="K107" s="22"/>
      <c r="L107" s="22"/>
      <c r="M107" s="22"/>
      <c r="N107" s="22"/>
      <c r="O107" s="22"/>
      <c r="P107" s="22"/>
      <c r="Q107" s="22"/>
      <c r="R107" s="22"/>
    </row>
    <row r="108" spans="1:18" s="5" customFormat="1" ht="13.5" customHeight="1">
      <c r="A108" s="19"/>
      <c r="B108" s="20"/>
      <c r="C108" s="21"/>
      <c r="D108" s="22"/>
      <c r="E108" s="22"/>
      <c r="F108" s="22"/>
      <c r="G108" s="22"/>
      <c r="H108" s="22"/>
      <c r="I108" s="22"/>
      <c r="J108" s="22"/>
      <c r="K108" s="22"/>
      <c r="L108" s="22"/>
      <c r="M108" s="22"/>
      <c r="N108" s="22"/>
      <c r="O108" s="22"/>
      <c r="P108" s="22"/>
      <c r="Q108" s="22"/>
      <c r="R108" s="22"/>
    </row>
    <row r="109" spans="1:18" s="5" customFormat="1" ht="13.5" customHeight="1">
      <c r="A109" s="2"/>
      <c r="B109" s="3"/>
      <c r="C109" s="3"/>
      <c r="D109" s="4"/>
      <c r="E109" s="3"/>
      <c r="F109" s="3"/>
      <c r="G109" s="3"/>
      <c r="H109" s="3"/>
      <c r="I109" s="3"/>
      <c r="J109" s="3"/>
      <c r="K109" s="3"/>
      <c r="L109" s="3"/>
      <c r="M109" s="3"/>
      <c r="N109" s="3"/>
      <c r="O109" s="3"/>
      <c r="P109" s="3"/>
      <c r="Q109" s="3"/>
      <c r="R109" s="3"/>
    </row>
    <row r="110" spans="1:18" s="5" customFormat="1" ht="13.5" customHeight="1">
      <c r="A110" s="2"/>
      <c r="B110" s="3"/>
      <c r="C110" s="3"/>
      <c r="D110" s="4"/>
      <c r="E110" s="3"/>
      <c r="F110" s="3"/>
      <c r="G110" s="3"/>
      <c r="H110" s="3"/>
      <c r="I110" s="3"/>
      <c r="J110" s="3"/>
      <c r="K110" s="3"/>
      <c r="L110" s="3"/>
      <c r="M110" s="3"/>
      <c r="N110" s="3"/>
      <c r="O110" s="3"/>
      <c r="P110" s="3"/>
      <c r="Q110" s="3"/>
      <c r="R110" s="3"/>
    </row>
    <row r="111" spans="1:18" s="5" customFormat="1" ht="13.5" customHeight="1">
      <c r="A111" s="2"/>
      <c r="B111" s="3"/>
      <c r="C111" s="3"/>
      <c r="D111" s="4"/>
      <c r="E111" s="3"/>
      <c r="F111" s="3"/>
      <c r="G111" s="3"/>
      <c r="H111" s="3"/>
      <c r="I111" s="3"/>
      <c r="J111" s="3"/>
      <c r="K111" s="3"/>
      <c r="L111" s="3"/>
      <c r="M111" s="3"/>
      <c r="N111" s="3"/>
      <c r="O111" s="3"/>
      <c r="P111" s="3"/>
      <c r="Q111" s="3"/>
      <c r="R111" s="3"/>
    </row>
    <row r="112" spans="1:18" s="5" customFormat="1" ht="13.5" customHeight="1">
      <c r="A112" s="2"/>
      <c r="B112" s="3"/>
      <c r="C112" s="3"/>
      <c r="D112" s="4"/>
      <c r="E112" s="3"/>
      <c r="F112" s="3"/>
      <c r="G112" s="3"/>
      <c r="H112" s="3"/>
      <c r="I112" s="3"/>
      <c r="J112" s="3"/>
      <c r="K112" s="3"/>
      <c r="L112" s="3"/>
      <c r="M112" s="3"/>
      <c r="N112" s="3"/>
      <c r="O112" s="3"/>
      <c r="P112" s="3"/>
      <c r="Q112" s="3"/>
      <c r="R112" s="3"/>
    </row>
    <row r="113" spans="1:18" s="5" customFormat="1" ht="13.5" customHeight="1">
      <c r="A113" s="2"/>
      <c r="B113" s="3"/>
      <c r="C113" s="3"/>
      <c r="D113" s="4"/>
      <c r="E113" s="3"/>
      <c r="F113" s="3"/>
      <c r="G113" s="3"/>
      <c r="H113" s="3"/>
      <c r="I113" s="3"/>
      <c r="J113" s="3"/>
      <c r="K113" s="3"/>
      <c r="L113" s="3"/>
      <c r="M113" s="3"/>
      <c r="N113" s="3"/>
      <c r="O113" s="3"/>
      <c r="P113" s="3"/>
      <c r="Q113" s="3"/>
      <c r="R113" s="3"/>
    </row>
    <row r="114" spans="1:18" s="5"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row r="122" spans="1:18" s="1" customFormat="1" ht="13.5" customHeight="1">
      <c r="A122" s="2"/>
      <c r="B122" s="3"/>
      <c r="C122" s="3"/>
      <c r="D122" s="4"/>
      <c r="E122" s="3"/>
      <c r="F122" s="3"/>
      <c r="G122" s="3"/>
      <c r="H122" s="3"/>
      <c r="I122" s="3"/>
      <c r="J122" s="3"/>
      <c r="K122" s="3"/>
      <c r="L122" s="3"/>
      <c r="M122" s="3"/>
      <c r="N122" s="3"/>
      <c r="O122" s="3"/>
      <c r="P122" s="3"/>
      <c r="Q122" s="3"/>
      <c r="R122" s="3"/>
    </row>
    <row r="123" spans="1:18" s="1" customFormat="1" ht="13.5" customHeight="1">
      <c r="A123" s="2"/>
      <c r="B123" s="3"/>
      <c r="C123" s="3"/>
      <c r="D123" s="4"/>
      <c r="E123" s="3"/>
      <c r="F123" s="3"/>
      <c r="G123" s="3"/>
      <c r="H123" s="3"/>
      <c r="I123" s="3"/>
      <c r="J123" s="3"/>
      <c r="K123" s="3"/>
      <c r="L123" s="3"/>
      <c r="M123" s="3"/>
      <c r="N123" s="3"/>
      <c r="O123" s="3"/>
      <c r="P123" s="3"/>
      <c r="Q123" s="3"/>
      <c r="R123" s="3"/>
    </row>
    <row r="124" spans="1:18" s="1" customFormat="1" ht="13.5" customHeight="1">
      <c r="A124" s="2"/>
      <c r="B124" s="3"/>
      <c r="C124" s="3"/>
      <c r="D124" s="4"/>
      <c r="E124" s="3"/>
      <c r="F124" s="3"/>
      <c r="G124" s="3"/>
      <c r="H124" s="3"/>
      <c r="I124" s="3"/>
      <c r="J124" s="3"/>
      <c r="K124" s="3"/>
      <c r="L124" s="3"/>
      <c r="M124" s="3"/>
      <c r="N124" s="3"/>
      <c r="O124" s="3"/>
      <c r="P124" s="3"/>
      <c r="Q124" s="3"/>
      <c r="R124" s="3"/>
    </row>
    <row r="125" spans="1:18" s="1" customFormat="1" ht="13.5" customHeight="1">
      <c r="A125" s="2"/>
      <c r="B125" s="3"/>
      <c r="C125" s="3"/>
      <c r="D125" s="4"/>
      <c r="E125" s="3"/>
      <c r="F125" s="3"/>
      <c r="G125" s="3"/>
      <c r="H125" s="3"/>
      <c r="I125" s="3"/>
      <c r="J125" s="3"/>
      <c r="K125" s="3"/>
      <c r="L125" s="3"/>
      <c r="M125" s="3"/>
      <c r="N125" s="3"/>
      <c r="O125" s="3"/>
      <c r="P125" s="3"/>
      <c r="Q125" s="3"/>
      <c r="R125" s="3"/>
    </row>
    <row r="126" spans="1:18" s="1" customFormat="1" ht="13.5" customHeight="1">
      <c r="A126" s="2"/>
      <c r="B126" s="3"/>
      <c r="C126" s="3"/>
      <c r="D126" s="4"/>
      <c r="E126" s="3"/>
      <c r="F126" s="3"/>
      <c r="G126" s="3"/>
      <c r="H126" s="3"/>
      <c r="I126" s="3"/>
      <c r="J126" s="3"/>
      <c r="K126" s="3"/>
      <c r="L126" s="3"/>
      <c r="M126" s="3"/>
      <c r="N126" s="3"/>
      <c r="O126" s="3"/>
      <c r="P126" s="3"/>
      <c r="Q126" s="3"/>
      <c r="R126" s="3"/>
    </row>
    <row r="127" spans="1:18" s="1" customFormat="1" ht="13.5" customHeight="1">
      <c r="A127" s="2"/>
      <c r="B127" s="3"/>
      <c r="C127" s="3"/>
      <c r="D127" s="4"/>
      <c r="E127" s="3"/>
      <c r="F127" s="3"/>
      <c r="G127" s="3"/>
      <c r="H127" s="3"/>
      <c r="I127" s="3"/>
      <c r="J127" s="3"/>
      <c r="K127" s="3"/>
      <c r="L127" s="3"/>
      <c r="M127" s="3"/>
      <c r="N127" s="3"/>
      <c r="O127" s="3"/>
      <c r="P127" s="3"/>
      <c r="Q127" s="3"/>
      <c r="R127" s="3"/>
    </row>
    <row r="128" spans="1:18" s="1" customFormat="1" ht="13.5" customHeight="1">
      <c r="A128" s="2"/>
      <c r="B128" s="3"/>
      <c r="C128" s="3"/>
      <c r="D128" s="4"/>
      <c r="E128" s="3"/>
      <c r="F128" s="3"/>
      <c r="G128" s="3"/>
      <c r="H128" s="3"/>
      <c r="I128" s="3"/>
      <c r="J128" s="3"/>
      <c r="K128" s="3"/>
      <c r="L128" s="3"/>
      <c r="M128" s="3"/>
      <c r="N128" s="3"/>
      <c r="O128" s="3"/>
      <c r="P128" s="3"/>
      <c r="Q128" s="3"/>
      <c r="R128" s="3"/>
    </row>
    <row r="129" spans="1:18" s="1" customFormat="1" ht="13.5" customHeight="1">
      <c r="A129" s="2"/>
      <c r="B129" s="3"/>
      <c r="C129" s="3"/>
      <c r="D129" s="4"/>
      <c r="E129" s="3"/>
      <c r="F129" s="3"/>
      <c r="G129" s="3"/>
      <c r="H129" s="3"/>
      <c r="I129" s="3"/>
      <c r="J129" s="3"/>
      <c r="K129" s="3"/>
      <c r="L129" s="3"/>
      <c r="M129" s="3"/>
      <c r="N129" s="3"/>
      <c r="O129" s="3"/>
      <c r="P129" s="3"/>
      <c r="Q129" s="3"/>
      <c r="R129" s="3"/>
    </row>
    <row r="130" spans="1:18" s="1" customFormat="1" ht="13.5" customHeight="1">
      <c r="A130" s="2"/>
      <c r="B130" s="3"/>
      <c r="C130" s="3"/>
      <c r="D130" s="4"/>
      <c r="E130" s="3"/>
      <c r="F130" s="3"/>
      <c r="G130" s="3"/>
      <c r="H130" s="3"/>
      <c r="I130" s="3"/>
      <c r="J130" s="3"/>
      <c r="K130" s="3"/>
      <c r="L130" s="3"/>
      <c r="M130" s="3"/>
      <c r="N130" s="3"/>
      <c r="O130" s="3"/>
      <c r="P130" s="3"/>
      <c r="Q130" s="3"/>
      <c r="R130" s="3"/>
    </row>
    <row r="131" spans="1:18" s="1" customFormat="1" ht="13.5" customHeight="1">
      <c r="A131" s="2"/>
      <c r="B131" s="3"/>
      <c r="C131" s="3"/>
      <c r="D131" s="4"/>
      <c r="E131" s="3"/>
      <c r="F131" s="3"/>
      <c r="G131" s="3"/>
      <c r="H131" s="3"/>
      <c r="I131" s="3"/>
      <c r="J131" s="3"/>
      <c r="K131" s="3"/>
      <c r="L131" s="3"/>
      <c r="M131" s="3"/>
      <c r="N131" s="3"/>
      <c r="O131" s="3"/>
      <c r="P131" s="3"/>
      <c r="Q131" s="3"/>
      <c r="R131" s="3"/>
    </row>
    <row r="132" spans="1:18" s="1" customFormat="1" ht="13.5" customHeight="1">
      <c r="A132" s="2"/>
      <c r="B132" s="3"/>
      <c r="C132" s="3"/>
      <c r="D132" s="4"/>
      <c r="E132" s="3"/>
      <c r="F132" s="3"/>
      <c r="G132" s="3"/>
      <c r="H132" s="3"/>
      <c r="I132" s="3"/>
      <c r="J132" s="3"/>
      <c r="K132" s="3"/>
      <c r="L132" s="3"/>
      <c r="M132" s="3"/>
      <c r="N132" s="3"/>
      <c r="O132" s="3"/>
      <c r="P132" s="3"/>
      <c r="Q132" s="3"/>
      <c r="R132" s="3"/>
    </row>
    <row r="133" spans="1:18" s="1" customFormat="1" ht="13.5" customHeight="1">
      <c r="A133" s="2"/>
      <c r="B133" s="3"/>
      <c r="C133" s="3"/>
      <c r="D133" s="4"/>
      <c r="E133" s="3"/>
      <c r="F133" s="3"/>
      <c r="G133" s="3"/>
      <c r="H133" s="3"/>
      <c r="I133" s="3"/>
      <c r="J133" s="3"/>
      <c r="K133" s="3"/>
      <c r="L133" s="3"/>
      <c r="M133" s="3"/>
      <c r="N133" s="3"/>
      <c r="O133" s="3"/>
      <c r="P133" s="3"/>
      <c r="Q133" s="3"/>
      <c r="R133" s="3"/>
    </row>
    <row r="134" spans="1:18" s="1" customFormat="1" ht="13.5" customHeight="1">
      <c r="A134" s="2"/>
      <c r="B134" s="3"/>
      <c r="C134" s="3"/>
      <c r="D134" s="4"/>
      <c r="E134" s="3"/>
      <c r="F134" s="3"/>
      <c r="G134" s="3"/>
      <c r="H134" s="3"/>
      <c r="I134" s="3"/>
      <c r="J134" s="3"/>
      <c r="K134" s="3"/>
      <c r="L134" s="3"/>
      <c r="M134" s="3"/>
      <c r="N134" s="3"/>
      <c r="O134" s="3"/>
      <c r="P134" s="3"/>
      <c r="Q134" s="3"/>
      <c r="R134" s="3"/>
    </row>
    <row r="135" spans="1:18" s="1" customFormat="1" ht="13.5" customHeight="1">
      <c r="A135" s="2"/>
      <c r="B135" s="3"/>
      <c r="C135" s="3"/>
      <c r="D135" s="4"/>
      <c r="E135" s="3"/>
      <c r="F135" s="3"/>
      <c r="G135" s="3"/>
      <c r="H135" s="3"/>
      <c r="I135" s="3"/>
      <c r="J135" s="3"/>
      <c r="K135" s="3"/>
      <c r="L135" s="3"/>
      <c r="M135" s="3"/>
      <c r="N135" s="3"/>
      <c r="O135" s="3"/>
      <c r="P135" s="3"/>
      <c r="Q135" s="3"/>
      <c r="R135" s="3"/>
    </row>
    <row r="136" spans="1:18" s="1" customFormat="1" ht="13.5" customHeight="1">
      <c r="A136" s="2"/>
      <c r="B136" s="3"/>
      <c r="C136" s="3"/>
      <c r="D136" s="4"/>
      <c r="E136" s="3"/>
      <c r="F136" s="3"/>
      <c r="G136" s="3"/>
      <c r="H136" s="3"/>
      <c r="I136" s="3"/>
      <c r="J136" s="3"/>
      <c r="K136" s="3"/>
      <c r="L136" s="3"/>
      <c r="M136" s="3"/>
      <c r="N136" s="3"/>
      <c r="O136" s="3"/>
      <c r="P136" s="3"/>
      <c r="Q136" s="3"/>
      <c r="R136" s="3"/>
    </row>
    <row r="137" spans="1:18" s="1" customFormat="1" ht="13.5" customHeight="1">
      <c r="A137" s="2"/>
      <c r="B137" s="3"/>
      <c r="C137" s="3"/>
      <c r="D137" s="4"/>
      <c r="E137" s="3"/>
      <c r="F137" s="3"/>
      <c r="G137" s="3"/>
      <c r="H137" s="3"/>
      <c r="I137" s="3"/>
      <c r="J137" s="3"/>
      <c r="K137" s="3"/>
      <c r="L137" s="3"/>
      <c r="M137" s="3"/>
      <c r="N137" s="3"/>
      <c r="O137" s="3"/>
      <c r="P137" s="3"/>
      <c r="Q137" s="3"/>
      <c r="R137" s="3"/>
    </row>
    <row r="138" spans="1:18" s="1" customFormat="1" ht="13.5" customHeight="1">
      <c r="A138" s="2"/>
      <c r="B138" s="3"/>
      <c r="C138" s="3"/>
      <c r="D138" s="4"/>
      <c r="E138" s="3"/>
      <c r="F138" s="3"/>
      <c r="G138" s="3"/>
      <c r="H138" s="3"/>
      <c r="I138" s="3"/>
      <c r="J138" s="3"/>
      <c r="K138" s="3"/>
      <c r="L138" s="3"/>
      <c r="M138" s="3"/>
      <c r="N138" s="3"/>
      <c r="O138" s="3"/>
      <c r="P138" s="3"/>
      <c r="Q138" s="3"/>
      <c r="R138" s="3"/>
    </row>
    <row r="139" spans="1:18" s="1" customFormat="1" ht="13.5" customHeight="1">
      <c r="A139" s="2"/>
      <c r="B139" s="3"/>
      <c r="C139" s="3"/>
      <c r="D139" s="4"/>
      <c r="E139" s="3"/>
      <c r="F139" s="3"/>
      <c r="G139" s="3"/>
      <c r="H139" s="3"/>
      <c r="I139" s="3"/>
      <c r="J139" s="3"/>
      <c r="K139" s="3"/>
      <c r="L139" s="3"/>
      <c r="M139" s="3"/>
      <c r="N139" s="3"/>
      <c r="O139" s="3"/>
      <c r="P139" s="3"/>
      <c r="Q139" s="3"/>
      <c r="R139" s="3"/>
    </row>
  </sheetData>
  <mergeCells count="50">
    <mergeCell ref="A4:C4"/>
    <mergeCell ref="N5:N6"/>
    <mergeCell ref="A7:A18"/>
    <mergeCell ref="N7:N8"/>
    <mergeCell ref="N9:N10"/>
    <mergeCell ref="N11:N12"/>
    <mergeCell ref="N13:N14"/>
    <mergeCell ref="N15:N16"/>
    <mergeCell ref="N17:N18"/>
    <mergeCell ref="A19:A24"/>
    <mergeCell ref="N19:N20"/>
    <mergeCell ref="N21:N22"/>
    <mergeCell ref="N23:N24"/>
    <mergeCell ref="A25:A38"/>
    <mergeCell ref="N25:N26"/>
    <mergeCell ref="N27:N28"/>
    <mergeCell ref="N29:N30"/>
    <mergeCell ref="N31:N32"/>
    <mergeCell ref="N33:N34"/>
    <mergeCell ref="N35:N36"/>
    <mergeCell ref="N37:N38"/>
    <mergeCell ref="A39:A46"/>
    <mergeCell ref="N39:N40"/>
    <mergeCell ref="N41:N42"/>
    <mergeCell ref="N43:N44"/>
    <mergeCell ref="N45:N46"/>
    <mergeCell ref="A47:A62"/>
    <mergeCell ref="N47:N48"/>
    <mergeCell ref="N49:N50"/>
    <mergeCell ref="N51:N52"/>
    <mergeCell ref="N53:N54"/>
    <mergeCell ref="N55:N56"/>
    <mergeCell ref="N57:N58"/>
    <mergeCell ref="N59:N60"/>
    <mergeCell ref="N61:N62"/>
    <mergeCell ref="A63:A68"/>
    <mergeCell ref="N63:N64"/>
    <mergeCell ref="N65:N66"/>
    <mergeCell ref="N67:N68"/>
    <mergeCell ref="A69:A76"/>
    <mergeCell ref="N69:N70"/>
    <mergeCell ref="N71:N72"/>
    <mergeCell ref="N73:N74"/>
    <mergeCell ref="N75:N76"/>
    <mergeCell ref="A77:A86"/>
    <mergeCell ref="N77:N78"/>
    <mergeCell ref="N79:N80"/>
    <mergeCell ref="N81:N82"/>
    <mergeCell ref="N83:N84"/>
    <mergeCell ref="N85:N86"/>
  </mergeCells>
  <phoneticPr fontId="2"/>
  <pageMargins left="0.59055118110236227" right="0.59055118110236227" top="0.59055118110236227" bottom="0.59055118110236227" header="0.31496062992125984" footer="0.31496062992125984"/>
  <pageSetup paperSize="9" scale="58" orientation="portrait" r:id="rId1"/>
  <headerFooter>
    <oddHeader>&amp;R（確報版）</oddHeader>
    <oddFooter>&amp;C&amp;11&amp;P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368</v>
      </c>
      <c r="B2" s="8"/>
      <c r="C2" s="8"/>
      <c r="D2" s="8"/>
      <c r="E2" s="8"/>
      <c r="F2" s="8"/>
      <c r="G2" s="8"/>
      <c r="H2" s="8"/>
      <c r="I2" s="8"/>
      <c r="J2" s="8"/>
      <c r="K2" s="8"/>
      <c r="L2" s="137"/>
      <c r="M2" s="43"/>
      <c r="N2" s="43"/>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670</v>
      </c>
      <c r="F5" s="101">
        <v>1356</v>
      </c>
      <c r="G5" s="101">
        <v>310</v>
      </c>
      <c r="H5" s="101">
        <v>206</v>
      </c>
      <c r="I5" s="101">
        <v>17</v>
      </c>
      <c r="J5" s="102">
        <v>250</v>
      </c>
      <c r="K5" s="145"/>
      <c r="L5" s="322">
        <v>3.959749902305588</v>
      </c>
      <c r="N5" s="110">
        <v>163</v>
      </c>
      <c r="O5" s="101">
        <v>843</v>
      </c>
      <c r="P5" s="101">
        <v>691</v>
      </c>
      <c r="Q5" s="101">
        <v>554</v>
      </c>
      <c r="R5" s="101">
        <v>261</v>
      </c>
      <c r="S5" s="102">
        <v>297</v>
      </c>
      <c r="T5" s="149">
        <v>294</v>
      </c>
      <c r="U5" s="322">
        <v>3.0370222929936306</v>
      </c>
    </row>
    <row r="6" spans="1:22" ht="13.5" customHeight="1" thickBot="1">
      <c r="A6" s="9"/>
      <c r="B6" s="10"/>
      <c r="C6" s="10"/>
      <c r="D6" s="68"/>
      <c r="E6" s="69">
        <v>23.851904592381633</v>
      </c>
      <c r="F6" s="70">
        <v>48.273406906372372</v>
      </c>
      <c r="G6" s="70">
        <v>11.035955856176576</v>
      </c>
      <c r="H6" s="70">
        <v>7.3335706657173372</v>
      </c>
      <c r="I6" s="70">
        <v>0.6051975792096832</v>
      </c>
      <c r="J6" s="71">
        <v>8.8999644001423981</v>
      </c>
      <c r="K6" s="146"/>
      <c r="L6" s="323"/>
      <c r="N6" s="87">
        <v>5.802776788892845</v>
      </c>
      <c r="O6" s="70">
        <v>30.010679957280175</v>
      </c>
      <c r="P6" s="70">
        <v>24.599501601993591</v>
      </c>
      <c r="Q6" s="70">
        <v>19.722321110715558</v>
      </c>
      <c r="R6" s="70">
        <v>9.2915628337486655</v>
      </c>
      <c r="S6" s="71">
        <v>10.57315770736917</v>
      </c>
      <c r="T6" s="149">
        <v>10.6</v>
      </c>
      <c r="U6" s="323"/>
    </row>
    <row r="7" spans="1:22" s="121" customFormat="1" ht="13.5" customHeight="1">
      <c r="A7" s="311" t="s">
        <v>38</v>
      </c>
      <c r="B7" s="130" t="s">
        <v>40</v>
      </c>
      <c r="C7" s="131"/>
      <c r="D7" s="111">
        <v>1368</v>
      </c>
      <c r="E7" s="112">
        <v>339</v>
      </c>
      <c r="F7" s="113">
        <v>640</v>
      </c>
      <c r="G7" s="113">
        <v>157</v>
      </c>
      <c r="H7" s="113">
        <v>96</v>
      </c>
      <c r="I7" s="113">
        <v>2</v>
      </c>
      <c r="J7" s="116">
        <v>134</v>
      </c>
      <c r="K7" s="145"/>
      <c r="L7" s="322">
        <v>3.9870340356564018</v>
      </c>
      <c r="N7" s="115">
        <v>77</v>
      </c>
      <c r="O7" s="113">
        <v>430</v>
      </c>
      <c r="P7" s="113">
        <v>328</v>
      </c>
      <c r="Q7" s="113">
        <v>250</v>
      </c>
      <c r="R7" s="113">
        <v>126</v>
      </c>
      <c r="S7" s="116">
        <v>157</v>
      </c>
      <c r="T7" s="149">
        <v>155</v>
      </c>
      <c r="U7" s="322">
        <v>3.0677126341866225</v>
      </c>
    </row>
    <row r="8" spans="1:22" ht="13.5" customHeight="1">
      <c r="A8" s="308"/>
      <c r="B8" s="11"/>
      <c r="C8" s="27"/>
      <c r="D8" s="72"/>
      <c r="E8" s="73">
        <v>24.780701754385966</v>
      </c>
      <c r="F8" s="74">
        <v>46.783625730994146</v>
      </c>
      <c r="G8" s="74">
        <v>11.476608187134502</v>
      </c>
      <c r="H8" s="74">
        <v>7.0175438596491224</v>
      </c>
      <c r="I8" s="74">
        <v>0.14619883040935672</v>
      </c>
      <c r="J8" s="75">
        <v>9.7953216374269001</v>
      </c>
      <c r="K8" s="146"/>
      <c r="L8" s="324"/>
      <c r="N8" s="88">
        <v>5.628654970760234</v>
      </c>
      <c r="O8" s="74">
        <v>31.432748538011694</v>
      </c>
      <c r="P8" s="74">
        <v>23.976608187134502</v>
      </c>
      <c r="Q8" s="74">
        <v>18.274853801169591</v>
      </c>
      <c r="R8" s="74">
        <v>9.2105263157894726</v>
      </c>
      <c r="S8" s="75">
        <v>11.476608187134502</v>
      </c>
      <c r="T8" s="149">
        <v>11.5</v>
      </c>
      <c r="U8" s="324"/>
    </row>
    <row r="9" spans="1:22" s="121" customFormat="1" ht="13.5" customHeight="1">
      <c r="A9" s="308"/>
      <c r="B9" s="119" t="s">
        <v>42</v>
      </c>
      <c r="C9" s="132"/>
      <c r="D9" s="103">
        <v>277</v>
      </c>
      <c r="E9" s="104">
        <v>71</v>
      </c>
      <c r="F9" s="105">
        <v>139</v>
      </c>
      <c r="G9" s="105">
        <v>23</v>
      </c>
      <c r="H9" s="105">
        <v>15</v>
      </c>
      <c r="I9" s="105">
        <v>4</v>
      </c>
      <c r="J9" s="106">
        <v>25</v>
      </c>
      <c r="K9" s="139"/>
      <c r="L9" s="325">
        <v>4.0238095238095237</v>
      </c>
      <c r="N9" s="118">
        <v>18</v>
      </c>
      <c r="O9" s="105">
        <v>77</v>
      </c>
      <c r="P9" s="105">
        <v>82</v>
      </c>
      <c r="Q9" s="105">
        <v>48</v>
      </c>
      <c r="R9" s="105">
        <v>22</v>
      </c>
      <c r="S9" s="106">
        <v>30</v>
      </c>
      <c r="T9" s="149">
        <v>30</v>
      </c>
      <c r="U9" s="325">
        <v>3.0850202429149798</v>
      </c>
    </row>
    <row r="10" spans="1:22" ht="13.5" customHeight="1">
      <c r="A10" s="308"/>
      <c r="B10" s="11"/>
      <c r="C10" s="27"/>
      <c r="D10" s="72"/>
      <c r="E10" s="73">
        <v>25.63176895306859</v>
      </c>
      <c r="F10" s="74">
        <v>50.180505415162457</v>
      </c>
      <c r="G10" s="74">
        <v>8.3032490974729249</v>
      </c>
      <c r="H10" s="74">
        <v>5.4151624548736459</v>
      </c>
      <c r="I10" s="74">
        <v>1.4440433212996391</v>
      </c>
      <c r="J10" s="75">
        <v>9.025270758122744</v>
      </c>
      <c r="K10" s="140"/>
      <c r="L10" s="324"/>
      <c r="N10" s="88">
        <v>6.4981949458483745</v>
      </c>
      <c r="O10" s="74">
        <v>27.797833935018051</v>
      </c>
      <c r="P10" s="74">
        <v>29.602888086642597</v>
      </c>
      <c r="Q10" s="74">
        <v>17.328519855595665</v>
      </c>
      <c r="R10" s="74">
        <v>7.9422382671480145</v>
      </c>
      <c r="S10" s="75">
        <v>10.830324909747292</v>
      </c>
      <c r="T10" s="149">
        <v>10.9</v>
      </c>
      <c r="U10" s="324"/>
    </row>
    <row r="11" spans="1:22" s="121" customFormat="1" ht="13.5" customHeight="1">
      <c r="A11" s="308"/>
      <c r="B11" s="119" t="s">
        <v>44</v>
      </c>
      <c r="C11" s="132"/>
      <c r="D11" s="103">
        <v>688</v>
      </c>
      <c r="E11" s="104">
        <v>163</v>
      </c>
      <c r="F11" s="105">
        <v>358</v>
      </c>
      <c r="G11" s="105">
        <v>83</v>
      </c>
      <c r="H11" s="105">
        <v>38</v>
      </c>
      <c r="I11" s="105">
        <v>5</v>
      </c>
      <c r="J11" s="106">
        <v>41</v>
      </c>
      <c r="K11" s="139"/>
      <c r="L11" s="325">
        <v>3.9829984544049459</v>
      </c>
      <c r="N11" s="118">
        <v>60</v>
      </c>
      <c r="O11" s="105">
        <v>258</v>
      </c>
      <c r="P11" s="105">
        <v>176</v>
      </c>
      <c r="Q11" s="105">
        <v>118</v>
      </c>
      <c r="R11" s="105">
        <v>23</v>
      </c>
      <c r="S11" s="106">
        <v>53</v>
      </c>
      <c r="T11" s="149">
        <v>53</v>
      </c>
      <c r="U11" s="325">
        <v>3.3370078740157481</v>
      </c>
    </row>
    <row r="12" spans="1:22" ht="13.5" customHeight="1">
      <c r="A12" s="308"/>
      <c r="B12" s="11"/>
      <c r="C12" s="27"/>
      <c r="D12" s="72"/>
      <c r="E12" s="73">
        <v>23.691860465116278</v>
      </c>
      <c r="F12" s="74">
        <v>52.034883720930239</v>
      </c>
      <c r="G12" s="74">
        <v>12.063953488372094</v>
      </c>
      <c r="H12" s="74">
        <v>5.5232558139534884</v>
      </c>
      <c r="I12" s="74">
        <v>0.72674418604651159</v>
      </c>
      <c r="J12" s="75">
        <v>5.9593023255813957</v>
      </c>
      <c r="K12" s="140"/>
      <c r="L12" s="324"/>
      <c r="N12" s="88">
        <v>8.720930232558139</v>
      </c>
      <c r="O12" s="74">
        <v>37.5</v>
      </c>
      <c r="P12" s="74">
        <v>25.581395348837212</v>
      </c>
      <c r="Q12" s="74">
        <v>17.151162790697676</v>
      </c>
      <c r="R12" s="74">
        <v>3.3430232558139532</v>
      </c>
      <c r="S12" s="75">
        <v>7.7034883720930232</v>
      </c>
      <c r="T12" s="149">
        <v>7.8</v>
      </c>
      <c r="U12" s="324"/>
    </row>
    <row r="13" spans="1:22" s="121" customFormat="1" ht="13.5" customHeight="1">
      <c r="A13" s="308"/>
      <c r="B13" s="119" t="s">
        <v>46</v>
      </c>
      <c r="C13" s="132"/>
      <c r="D13" s="103">
        <v>210</v>
      </c>
      <c r="E13" s="104">
        <v>53</v>
      </c>
      <c r="F13" s="105">
        <v>114</v>
      </c>
      <c r="G13" s="105">
        <v>16</v>
      </c>
      <c r="H13" s="105">
        <v>13</v>
      </c>
      <c r="I13" s="105">
        <v>2</v>
      </c>
      <c r="J13" s="106">
        <v>12</v>
      </c>
      <c r="K13" s="139"/>
      <c r="L13" s="325">
        <v>4.0252525252525251</v>
      </c>
      <c r="N13" s="118">
        <v>5</v>
      </c>
      <c r="O13" s="105">
        <v>46</v>
      </c>
      <c r="P13" s="105">
        <v>57</v>
      </c>
      <c r="Q13" s="105">
        <v>56</v>
      </c>
      <c r="R13" s="105">
        <v>31</v>
      </c>
      <c r="S13" s="106">
        <v>15</v>
      </c>
      <c r="T13" s="149">
        <v>15</v>
      </c>
      <c r="U13" s="325">
        <v>2.6820512820512818</v>
      </c>
    </row>
    <row r="14" spans="1:22" ht="13.5" customHeight="1">
      <c r="A14" s="308"/>
      <c r="B14" s="11"/>
      <c r="C14" s="27"/>
      <c r="D14" s="72"/>
      <c r="E14" s="73">
        <v>25.238095238095237</v>
      </c>
      <c r="F14" s="74">
        <v>54.285714285714285</v>
      </c>
      <c r="G14" s="74">
        <v>7.6190476190476195</v>
      </c>
      <c r="H14" s="74">
        <v>6.1904761904761907</v>
      </c>
      <c r="I14" s="74">
        <v>0.95238095238095244</v>
      </c>
      <c r="J14" s="75">
        <v>5.7142857142857144</v>
      </c>
      <c r="K14" s="140"/>
      <c r="L14" s="324"/>
      <c r="N14" s="88">
        <v>2.3809523809523809</v>
      </c>
      <c r="O14" s="74">
        <v>21.904761904761905</v>
      </c>
      <c r="P14" s="74">
        <v>27.142857142857142</v>
      </c>
      <c r="Q14" s="74">
        <v>26.666666666666668</v>
      </c>
      <c r="R14" s="74">
        <v>14.761904761904763</v>
      </c>
      <c r="S14" s="75">
        <v>7.1428571428571423</v>
      </c>
      <c r="T14" s="149">
        <v>7.1</v>
      </c>
      <c r="U14" s="324"/>
    </row>
    <row r="15" spans="1:22" s="121" customFormat="1" ht="13.5" customHeight="1">
      <c r="A15" s="308"/>
      <c r="B15" s="119" t="s">
        <v>48</v>
      </c>
      <c r="C15" s="132"/>
      <c r="D15" s="103">
        <v>176</v>
      </c>
      <c r="E15" s="104">
        <v>29</v>
      </c>
      <c r="F15" s="105">
        <v>72</v>
      </c>
      <c r="G15" s="105">
        <v>22</v>
      </c>
      <c r="H15" s="105">
        <v>23</v>
      </c>
      <c r="I15" s="105">
        <v>2</v>
      </c>
      <c r="J15" s="106">
        <v>28</v>
      </c>
      <c r="K15" s="139"/>
      <c r="L15" s="325">
        <v>3.6959459459459461</v>
      </c>
      <c r="N15" s="118">
        <v>1</v>
      </c>
      <c r="O15" s="105">
        <v>20</v>
      </c>
      <c r="P15" s="105">
        <v>31</v>
      </c>
      <c r="Q15" s="105">
        <v>57</v>
      </c>
      <c r="R15" s="105">
        <v>38</v>
      </c>
      <c r="S15" s="106">
        <v>29</v>
      </c>
      <c r="T15" s="149">
        <v>29</v>
      </c>
      <c r="U15" s="325">
        <v>2.2448979591836733</v>
      </c>
    </row>
    <row r="16" spans="1:22" ht="13.5" customHeight="1">
      <c r="A16" s="308"/>
      <c r="B16" s="11"/>
      <c r="C16" s="27"/>
      <c r="D16" s="72"/>
      <c r="E16" s="73">
        <v>16.477272727272727</v>
      </c>
      <c r="F16" s="74">
        <v>40.909090909090914</v>
      </c>
      <c r="G16" s="74">
        <v>12.5</v>
      </c>
      <c r="H16" s="74">
        <v>13.068181818181818</v>
      </c>
      <c r="I16" s="74">
        <v>1.1363636363636365</v>
      </c>
      <c r="J16" s="75">
        <v>15.909090909090908</v>
      </c>
      <c r="K16" s="140"/>
      <c r="L16" s="324"/>
      <c r="N16" s="88">
        <v>0.56818181818181823</v>
      </c>
      <c r="O16" s="74">
        <v>11.363636363636363</v>
      </c>
      <c r="P16" s="74">
        <v>17.613636363636363</v>
      </c>
      <c r="Q16" s="74">
        <v>32.386363636363633</v>
      </c>
      <c r="R16" s="74">
        <v>21.59090909090909</v>
      </c>
      <c r="S16" s="75">
        <v>16.477272727272727</v>
      </c>
      <c r="T16" s="149">
        <v>16.7</v>
      </c>
      <c r="U16" s="324"/>
    </row>
    <row r="17" spans="1:21" s="121" customFormat="1" ht="13.5" customHeight="1">
      <c r="A17" s="308"/>
      <c r="B17" s="119" t="s">
        <v>50</v>
      </c>
      <c r="C17" s="132"/>
      <c r="D17" s="103">
        <v>90</v>
      </c>
      <c r="E17" s="104">
        <v>15</v>
      </c>
      <c r="F17" s="105">
        <v>33</v>
      </c>
      <c r="G17" s="105">
        <v>9</v>
      </c>
      <c r="H17" s="105">
        <v>21</v>
      </c>
      <c r="I17" s="105">
        <v>2</v>
      </c>
      <c r="J17" s="106">
        <v>10</v>
      </c>
      <c r="K17" s="139"/>
      <c r="L17" s="325">
        <v>3.4750000000000001</v>
      </c>
      <c r="N17" s="118">
        <v>2</v>
      </c>
      <c r="O17" s="105">
        <v>12</v>
      </c>
      <c r="P17" s="105">
        <v>17</v>
      </c>
      <c r="Q17" s="105">
        <v>25</v>
      </c>
      <c r="R17" s="105">
        <v>21</v>
      </c>
      <c r="S17" s="106">
        <v>13</v>
      </c>
      <c r="T17" s="149">
        <v>12</v>
      </c>
      <c r="U17" s="325">
        <v>2.3376623376623376</v>
      </c>
    </row>
    <row r="18" spans="1:21" ht="13.5" customHeight="1" thickBot="1">
      <c r="A18" s="309"/>
      <c r="B18" s="24"/>
      <c r="C18" s="29"/>
      <c r="D18" s="76"/>
      <c r="E18" s="77">
        <v>16.666666666666664</v>
      </c>
      <c r="F18" s="78">
        <v>36.666666666666664</v>
      </c>
      <c r="G18" s="78">
        <v>10</v>
      </c>
      <c r="H18" s="78">
        <v>23.333333333333332</v>
      </c>
      <c r="I18" s="78">
        <v>2.2222222222222223</v>
      </c>
      <c r="J18" s="79">
        <v>11.111111111111111</v>
      </c>
      <c r="K18" s="140"/>
      <c r="L18" s="323"/>
      <c r="N18" s="89">
        <v>2.2222222222222223</v>
      </c>
      <c r="O18" s="78">
        <v>13.333333333333334</v>
      </c>
      <c r="P18" s="78">
        <v>18.888888888888889</v>
      </c>
      <c r="Q18" s="78">
        <v>27.777777777777779</v>
      </c>
      <c r="R18" s="78">
        <v>23.333333333333332</v>
      </c>
      <c r="S18" s="79">
        <v>14.444444444444443</v>
      </c>
      <c r="T18" s="149">
        <v>13.5</v>
      </c>
      <c r="U18" s="323"/>
    </row>
    <row r="19" spans="1:21" s="122" customFormat="1" ht="13.5" customHeight="1">
      <c r="A19" s="312" t="s">
        <v>0</v>
      </c>
      <c r="B19" s="114" t="s">
        <v>1</v>
      </c>
      <c r="C19" s="133"/>
      <c r="D19" s="111">
        <v>1123</v>
      </c>
      <c r="E19" s="112">
        <v>225</v>
      </c>
      <c r="F19" s="113">
        <v>528</v>
      </c>
      <c r="G19" s="113">
        <v>152</v>
      </c>
      <c r="H19" s="113">
        <v>104</v>
      </c>
      <c r="I19" s="113">
        <v>7</v>
      </c>
      <c r="J19" s="116">
        <v>107</v>
      </c>
      <c r="K19" s="141"/>
      <c r="L19" s="322">
        <v>3.8464566929133857</v>
      </c>
      <c r="N19" s="115">
        <v>56</v>
      </c>
      <c r="O19" s="113">
        <v>333</v>
      </c>
      <c r="P19" s="113">
        <v>314</v>
      </c>
      <c r="Q19" s="113">
        <v>195</v>
      </c>
      <c r="R19" s="113">
        <v>91</v>
      </c>
      <c r="S19" s="116">
        <v>134</v>
      </c>
      <c r="T19" s="5">
        <v>132</v>
      </c>
      <c r="U19" s="322">
        <v>3.0687563195146614</v>
      </c>
    </row>
    <row r="20" spans="1:21" s="25" customFormat="1" ht="13.5" customHeight="1">
      <c r="A20" s="313"/>
      <c r="B20" s="26"/>
      <c r="C20" s="28"/>
      <c r="D20" s="72"/>
      <c r="E20" s="73">
        <v>20.035618878005344</v>
      </c>
      <c r="F20" s="74">
        <v>47.01691896705254</v>
      </c>
      <c r="G20" s="74">
        <v>13.535173642030276</v>
      </c>
      <c r="H20" s="74">
        <v>9.2609082813891366</v>
      </c>
      <c r="I20" s="74">
        <v>0.62333036509349959</v>
      </c>
      <c r="J20" s="75">
        <v>9.5280498664292068</v>
      </c>
      <c r="L20" s="324"/>
      <c r="N20" s="88">
        <v>4.9866429207479968</v>
      </c>
      <c r="O20" s="74">
        <v>29.652715939447909</v>
      </c>
      <c r="P20" s="74">
        <v>27.960819234194123</v>
      </c>
      <c r="Q20" s="74">
        <v>17.364203027604631</v>
      </c>
      <c r="R20" s="74">
        <v>8.1032947462154947</v>
      </c>
      <c r="S20" s="75">
        <v>11.932324131789848</v>
      </c>
      <c r="T20" s="5">
        <v>11.9</v>
      </c>
      <c r="U20" s="324"/>
    </row>
    <row r="21" spans="1:21" s="122" customFormat="1" ht="13.5" customHeight="1">
      <c r="A21" s="313"/>
      <c r="B21" s="117" t="s">
        <v>2</v>
      </c>
      <c r="C21" s="134"/>
      <c r="D21" s="103">
        <v>1656</v>
      </c>
      <c r="E21" s="104">
        <v>440</v>
      </c>
      <c r="F21" s="105">
        <v>820</v>
      </c>
      <c r="G21" s="105">
        <v>157</v>
      </c>
      <c r="H21" s="105">
        <v>99</v>
      </c>
      <c r="I21" s="105">
        <v>10</v>
      </c>
      <c r="J21" s="106">
        <v>130</v>
      </c>
      <c r="L21" s="325">
        <v>4.0360419397116649</v>
      </c>
      <c r="N21" s="118">
        <v>106</v>
      </c>
      <c r="O21" s="105">
        <v>505</v>
      </c>
      <c r="P21" s="105">
        <v>372</v>
      </c>
      <c r="Q21" s="105">
        <v>354</v>
      </c>
      <c r="R21" s="105">
        <v>168</v>
      </c>
      <c r="S21" s="106">
        <v>151</v>
      </c>
      <c r="T21" s="5">
        <v>150</v>
      </c>
      <c r="U21" s="325">
        <v>3.0179401993355484</v>
      </c>
    </row>
    <row r="22" spans="1:21" s="25" customFormat="1" ht="13.5" customHeight="1">
      <c r="A22" s="313"/>
      <c r="B22" s="26"/>
      <c r="C22" s="28"/>
      <c r="D22" s="72"/>
      <c r="E22" s="73">
        <v>26.570048309178745</v>
      </c>
      <c r="F22" s="74">
        <v>49.516908212560381</v>
      </c>
      <c r="G22" s="74">
        <v>9.4806763285024154</v>
      </c>
      <c r="H22" s="74">
        <v>5.9782608695652177</v>
      </c>
      <c r="I22" s="74">
        <v>0.60386473429951693</v>
      </c>
      <c r="J22" s="75">
        <v>7.85024154589372</v>
      </c>
      <c r="L22" s="324"/>
      <c r="N22" s="88">
        <v>6.4009661835748801</v>
      </c>
      <c r="O22" s="74">
        <v>30.495169082125607</v>
      </c>
      <c r="P22" s="74">
        <v>22.463768115942027</v>
      </c>
      <c r="Q22" s="74">
        <v>21.376811594202898</v>
      </c>
      <c r="R22" s="74">
        <v>10.144927536231885</v>
      </c>
      <c r="S22" s="75">
        <v>9.1183574879227063</v>
      </c>
      <c r="T22" s="5">
        <v>9.1999999999999993</v>
      </c>
      <c r="U22" s="324"/>
    </row>
    <row r="23" spans="1:21" s="122" customFormat="1" ht="13.5" customHeight="1">
      <c r="A23" s="313"/>
      <c r="B23" s="117" t="s">
        <v>53</v>
      </c>
      <c r="C23" s="134"/>
      <c r="D23" s="103">
        <v>30</v>
      </c>
      <c r="E23" s="104">
        <v>5</v>
      </c>
      <c r="F23" s="105">
        <v>8</v>
      </c>
      <c r="G23" s="105">
        <v>1</v>
      </c>
      <c r="H23" s="105">
        <v>3</v>
      </c>
      <c r="I23" s="105">
        <v>0</v>
      </c>
      <c r="J23" s="106">
        <v>13</v>
      </c>
      <c r="L23" s="325">
        <v>3.8823529411764706</v>
      </c>
      <c r="N23" s="118">
        <v>1</v>
      </c>
      <c r="O23" s="105">
        <v>5</v>
      </c>
      <c r="P23" s="105">
        <v>5</v>
      </c>
      <c r="Q23" s="105">
        <v>5</v>
      </c>
      <c r="R23" s="105">
        <v>2</v>
      </c>
      <c r="S23" s="106">
        <v>12</v>
      </c>
      <c r="T23" s="5">
        <v>12</v>
      </c>
      <c r="U23" s="325">
        <v>2.8888888888888888</v>
      </c>
    </row>
    <row r="24" spans="1:21" s="25" customFormat="1" ht="13.5" customHeight="1" thickBot="1">
      <c r="A24" s="314"/>
      <c r="B24" s="65"/>
      <c r="C24" s="66"/>
      <c r="D24" s="76"/>
      <c r="E24" s="77">
        <v>16.666666666666664</v>
      </c>
      <c r="F24" s="78">
        <v>26.666666666666668</v>
      </c>
      <c r="G24" s="78">
        <v>3.3333333333333335</v>
      </c>
      <c r="H24" s="78">
        <v>10</v>
      </c>
      <c r="I24" s="78">
        <v>0</v>
      </c>
      <c r="J24" s="79">
        <v>43.333333333333336</v>
      </c>
      <c r="L24" s="323"/>
      <c r="N24" s="89">
        <v>3.3333333333333335</v>
      </c>
      <c r="O24" s="78">
        <v>16.666666666666664</v>
      </c>
      <c r="P24" s="78">
        <v>16.666666666666664</v>
      </c>
      <c r="Q24" s="78">
        <v>16.666666666666664</v>
      </c>
      <c r="R24" s="78">
        <v>6.666666666666667</v>
      </c>
      <c r="S24" s="79">
        <v>40</v>
      </c>
      <c r="T24" s="5">
        <v>40</v>
      </c>
      <c r="U24" s="323"/>
    </row>
    <row r="25" spans="1:21" s="121" customFormat="1" ht="13.5" customHeight="1">
      <c r="A25" s="311" t="s">
        <v>51</v>
      </c>
      <c r="B25" s="130" t="s">
        <v>3</v>
      </c>
      <c r="C25" s="131"/>
      <c r="D25" s="123">
        <v>181</v>
      </c>
      <c r="E25" s="124">
        <v>45</v>
      </c>
      <c r="F25" s="125">
        <v>97</v>
      </c>
      <c r="G25" s="125">
        <v>23</v>
      </c>
      <c r="H25" s="125">
        <v>6</v>
      </c>
      <c r="I25" s="125">
        <v>0</v>
      </c>
      <c r="J25" s="126">
        <v>10</v>
      </c>
      <c r="L25" s="322">
        <v>4.0584795321637426</v>
      </c>
      <c r="N25" s="127">
        <v>15</v>
      </c>
      <c r="O25" s="125">
        <v>52</v>
      </c>
      <c r="P25" s="125">
        <v>52</v>
      </c>
      <c r="Q25" s="125">
        <v>38</v>
      </c>
      <c r="R25" s="125">
        <v>15</v>
      </c>
      <c r="S25" s="126">
        <v>9</v>
      </c>
      <c r="T25" s="149">
        <v>9</v>
      </c>
      <c r="U25" s="322">
        <v>3.0813953488372094</v>
      </c>
    </row>
    <row r="26" spans="1:21" ht="13.5" customHeight="1">
      <c r="A26" s="308"/>
      <c r="B26" s="11"/>
      <c r="C26" s="27"/>
      <c r="D26" s="80"/>
      <c r="E26" s="81">
        <v>24.861878453038674</v>
      </c>
      <c r="F26" s="82">
        <v>53.591160220994475</v>
      </c>
      <c r="G26" s="82">
        <v>12.707182320441991</v>
      </c>
      <c r="H26" s="82">
        <v>3.3149171270718232</v>
      </c>
      <c r="I26" s="82">
        <v>0</v>
      </c>
      <c r="J26" s="83">
        <v>5.5248618784530388</v>
      </c>
      <c r="L26" s="324"/>
      <c r="N26" s="90">
        <v>8.2872928176795568</v>
      </c>
      <c r="O26" s="82">
        <v>28.729281767955801</v>
      </c>
      <c r="P26" s="82">
        <v>28.729281767955801</v>
      </c>
      <c r="Q26" s="82">
        <v>20.994475138121548</v>
      </c>
      <c r="R26" s="82">
        <v>8.2872928176795568</v>
      </c>
      <c r="S26" s="83">
        <v>4.972375690607735</v>
      </c>
      <c r="T26" s="149">
        <v>5.0999999999999996</v>
      </c>
      <c r="U26" s="324"/>
    </row>
    <row r="27" spans="1:21" s="121" customFormat="1" ht="13.5" customHeight="1">
      <c r="A27" s="308"/>
      <c r="B27" s="119" t="s">
        <v>4</v>
      </c>
      <c r="C27" s="132"/>
      <c r="D27" s="99">
        <v>285</v>
      </c>
      <c r="E27" s="107">
        <v>72</v>
      </c>
      <c r="F27" s="108">
        <v>138</v>
      </c>
      <c r="G27" s="108">
        <v>28</v>
      </c>
      <c r="H27" s="108">
        <v>34</v>
      </c>
      <c r="I27" s="108">
        <v>2</v>
      </c>
      <c r="J27" s="109">
        <v>11</v>
      </c>
      <c r="L27" s="325">
        <v>3.8905109489051095</v>
      </c>
      <c r="N27" s="120">
        <v>17</v>
      </c>
      <c r="O27" s="108">
        <v>95</v>
      </c>
      <c r="P27" s="108">
        <v>88</v>
      </c>
      <c r="Q27" s="108">
        <v>50</v>
      </c>
      <c r="R27" s="108">
        <v>20</v>
      </c>
      <c r="S27" s="109">
        <v>15</v>
      </c>
      <c r="T27" s="149">
        <v>15</v>
      </c>
      <c r="U27" s="325">
        <v>3.1444444444444444</v>
      </c>
    </row>
    <row r="28" spans="1:21" ht="13.5" customHeight="1">
      <c r="A28" s="308"/>
      <c r="B28" s="11"/>
      <c r="C28" s="27"/>
      <c r="D28" s="80"/>
      <c r="E28" s="81">
        <v>25.263157894736842</v>
      </c>
      <c r="F28" s="82">
        <v>48.421052631578945</v>
      </c>
      <c r="G28" s="82">
        <v>9.8245614035087723</v>
      </c>
      <c r="H28" s="82">
        <v>11.929824561403509</v>
      </c>
      <c r="I28" s="82">
        <v>0.70175438596491224</v>
      </c>
      <c r="J28" s="83">
        <v>3.8596491228070176</v>
      </c>
      <c r="L28" s="324"/>
      <c r="N28" s="90">
        <v>5.9649122807017543</v>
      </c>
      <c r="O28" s="82">
        <v>33.333333333333329</v>
      </c>
      <c r="P28" s="82">
        <v>30.87719298245614</v>
      </c>
      <c r="Q28" s="82">
        <v>17.543859649122805</v>
      </c>
      <c r="R28" s="82">
        <v>7.0175438596491224</v>
      </c>
      <c r="S28" s="83">
        <v>5.2631578947368416</v>
      </c>
      <c r="T28" s="149">
        <v>5.4</v>
      </c>
      <c r="U28" s="324"/>
    </row>
    <row r="29" spans="1:21" s="121" customFormat="1" ht="13.5" customHeight="1">
      <c r="A29" s="308"/>
      <c r="B29" s="119" t="s">
        <v>5</v>
      </c>
      <c r="C29" s="132"/>
      <c r="D29" s="99">
        <v>457</v>
      </c>
      <c r="E29" s="107">
        <v>120</v>
      </c>
      <c r="F29" s="108">
        <v>234</v>
      </c>
      <c r="G29" s="108">
        <v>53</v>
      </c>
      <c r="H29" s="108">
        <v>33</v>
      </c>
      <c r="I29" s="108">
        <v>2</v>
      </c>
      <c r="J29" s="109">
        <v>15</v>
      </c>
      <c r="L29" s="325">
        <v>3.9886877828054299</v>
      </c>
      <c r="N29" s="120">
        <v>38</v>
      </c>
      <c r="O29" s="108">
        <v>148</v>
      </c>
      <c r="P29" s="108">
        <v>120</v>
      </c>
      <c r="Q29" s="108">
        <v>87</v>
      </c>
      <c r="R29" s="108">
        <v>45</v>
      </c>
      <c r="S29" s="109">
        <v>19</v>
      </c>
      <c r="T29" s="149">
        <v>19</v>
      </c>
      <c r="U29" s="325">
        <v>3.1073059360730593</v>
      </c>
    </row>
    <row r="30" spans="1:21" ht="13.5" customHeight="1">
      <c r="A30" s="308"/>
      <c r="B30" s="11"/>
      <c r="C30" s="27"/>
      <c r="D30" s="80"/>
      <c r="E30" s="81">
        <v>26.258205689277897</v>
      </c>
      <c r="F30" s="82">
        <v>51.203501094091905</v>
      </c>
      <c r="G30" s="82">
        <v>11.597374179431071</v>
      </c>
      <c r="H30" s="82">
        <v>7.2210065645514225</v>
      </c>
      <c r="I30" s="82">
        <v>0.43763676148796499</v>
      </c>
      <c r="J30" s="83">
        <v>3.2822757111597372</v>
      </c>
      <c r="L30" s="324"/>
      <c r="N30" s="90">
        <v>8.3150984682713336</v>
      </c>
      <c r="O30" s="82">
        <v>32.38512035010941</v>
      </c>
      <c r="P30" s="82">
        <v>26.258205689277897</v>
      </c>
      <c r="Q30" s="82">
        <v>19.037199124726477</v>
      </c>
      <c r="R30" s="82">
        <v>9.8468271334792128</v>
      </c>
      <c r="S30" s="83">
        <v>4.1575492341356668</v>
      </c>
      <c r="T30" s="149">
        <v>4.2</v>
      </c>
      <c r="U30" s="324"/>
    </row>
    <row r="31" spans="1:21" s="121" customFormat="1" ht="13.5" customHeight="1">
      <c r="A31" s="308"/>
      <c r="B31" s="119" t="s">
        <v>6</v>
      </c>
      <c r="C31" s="132"/>
      <c r="D31" s="99">
        <v>521</v>
      </c>
      <c r="E31" s="107">
        <v>117</v>
      </c>
      <c r="F31" s="108">
        <v>268</v>
      </c>
      <c r="G31" s="108">
        <v>67</v>
      </c>
      <c r="H31" s="108">
        <v>39</v>
      </c>
      <c r="I31" s="108">
        <v>4</v>
      </c>
      <c r="J31" s="109">
        <v>26</v>
      </c>
      <c r="L31" s="325">
        <v>3.9191919191919191</v>
      </c>
      <c r="N31" s="120">
        <v>21</v>
      </c>
      <c r="O31" s="108">
        <v>158</v>
      </c>
      <c r="P31" s="108">
        <v>141</v>
      </c>
      <c r="Q31" s="108">
        <v>125</v>
      </c>
      <c r="R31" s="108">
        <v>42</v>
      </c>
      <c r="S31" s="109">
        <v>34</v>
      </c>
      <c r="T31" s="149">
        <v>34</v>
      </c>
      <c r="U31" s="325">
        <v>2.9815195071868583</v>
      </c>
    </row>
    <row r="32" spans="1:21" ht="13.5" customHeight="1">
      <c r="A32" s="308"/>
      <c r="B32" s="11"/>
      <c r="C32" s="27"/>
      <c r="D32" s="80"/>
      <c r="E32" s="81">
        <v>22.456813819577732</v>
      </c>
      <c r="F32" s="82">
        <v>51.439539347408825</v>
      </c>
      <c r="G32" s="82">
        <v>12.859884836852206</v>
      </c>
      <c r="H32" s="82">
        <v>7.4856046065259116</v>
      </c>
      <c r="I32" s="82">
        <v>0.76775431861804222</v>
      </c>
      <c r="J32" s="83">
        <v>4.9904030710172744</v>
      </c>
      <c r="L32" s="324"/>
      <c r="N32" s="90">
        <v>4.0307101727447217</v>
      </c>
      <c r="O32" s="82">
        <v>30.326295585412666</v>
      </c>
      <c r="P32" s="82">
        <v>27.063339731285989</v>
      </c>
      <c r="Q32" s="82">
        <v>23.99232245681382</v>
      </c>
      <c r="R32" s="82">
        <v>8.0614203454894433</v>
      </c>
      <c r="S32" s="83">
        <v>6.525911708253358</v>
      </c>
      <c r="T32" s="149">
        <v>6.6</v>
      </c>
      <c r="U32" s="324"/>
    </row>
    <row r="33" spans="1:21" s="121" customFormat="1" ht="13.5" customHeight="1">
      <c r="A33" s="308"/>
      <c r="B33" s="119" t="s">
        <v>7</v>
      </c>
      <c r="C33" s="132"/>
      <c r="D33" s="99">
        <v>627</v>
      </c>
      <c r="E33" s="107">
        <v>149</v>
      </c>
      <c r="F33" s="108">
        <v>309</v>
      </c>
      <c r="G33" s="108">
        <v>70</v>
      </c>
      <c r="H33" s="108">
        <v>41</v>
      </c>
      <c r="I33" s="108">
        <v>3</v>
      </c>
      <c r="J33" s="109">
        <v>55</v>
      </c>
      <c r="L33" s="325">
        <v>3.9790209790209792</v>
      </c>
      <c r="N33" s="120">
        <v>36</v>
      </c>
      <c r="O33" s="108">
        <v>173</v>
      </c>
      <c r="P33" s="108">
        <v>145</v>
      </c>
      <c r="Q33" s="108">
        <v>142</v>
      </c>
      <c r="R33" s="108">
        <v>69</v>
      </c>
      <c r="S33" s="109">
        <v>62</v>
      </c>
      <c r="T33" s="149">
        <v>60</v>
      </c>
      <c r="U33" s="325">
        <v>2.9380530973451329</v>
      </c>
    </row>
    <row r="34" spans="1:21" ht="13.5" customHeight="1">
      <c r="A34" s="308"/>
      <c r="B34" s="11"/>
      <c r="C34" s="27"/>
      <c r="D34" s="80"/>
      <c r="E34" s="81">
        <v>23.763955342902712</v>
      </c>
      <c r="F34" s="82">
        <v>49.282296650717704</v>
      </c>
      <c r="G34" s="82">
        <v>11.164274322169058</v>
      </c>
      <c r="H34" s="82">
        <v>6.5390749601275919</v>
      </c>
      <c r="I34" s="82">
        <v>0.4784688995215311</v>
      </c>
      <c r="J34" s="83">
        <v>8.7719298245614024</v>
      </c>
      <c r="L34" s="324"/>
      <c r="N34" s="90">
        <v>5.741626794258373</v>
      </c>
      <c r="O34" s="82">
        <v>27.591706539074963</v>
      </c>
      <c r="P34" s="82">
        <v>23.125996810207337</v>
      </c>
      <c r="Q34" s="82">
        <v>22.647527910685806</v>
      </c>
      <c r="R34" s="82">
        <v>11.004784688995215</v>
      </c>
      <c r="S34" s="83">
        <v>9.888357256778308</v>
      </c>
      <c r="T34" s="149">
        <v>9.6999999999999993</v>
      </c>
      <c r="U34" s="324"/>
    </row>
    <row r="35" spans="1:21" s="121" customFormat="1" ht="13.5" customHeight="1">
      <c r="A35" s="308"/>
      <c r="B35" s="119" t="s">
        <v>52</v>
      </c>
      <c r="C35" s="132"/>
      <c r="D35" s="99">
        <v>712</v>
      </c>
      <c r="E35" s="107">
        <v>163</v>
      </c>
      <c r="F35" s="108">
        <v>303</v>
      </c>
      <c r="G35" s="108">
        <v>68</v>
      </c>
      <c r="H35" s="108">
        <v>49</v>
      </c>
      <c r="I35" s="108">
        <v>6</v>
      </c>
      <c r="J35" s="109">
        <v>123</v>
      </c>
      <c r="L35" s="325">
        <v>3.9643463497453313</v>
      </c>
      <c r="N35" s="120">
        <v>35</v>
      </c>
      <c r="O35" s="108">
        <v>211</v>
      </c>
      <c r="P35" s="108">
        <v>141</v>
      </c>
      <c r="Q35" s="108">
        <v>109</v>
      </c>
      <c r="R35" s="108">
        <v>68</v>
      </c>
      <c r="S35" s="109">
        <v>148</v>
      </c>
      <c r="T35" s="149">
        <v>147</v>
      </c>
      <c r="U35" s="325">
        <v>3.0638297872340425</v>
      </c>
    </row>
    <row r="36" spans="1:21" ht="13.5" customHeight="1">
      <c r="A36" s="308"/>
      <c r="B36" s="11"/>
      <c r="C36" s="27"/>
      <c r="D36" s="80"/>
      <c r="E36" s="81">
        <v>22.893258426966291</v>
      </c>
      <c r="F36" s="82">
        <v>42.556179775280903</v>
      </c>
      <c r="G36" s="82">
        <v>9.5505617977528079</v>
      </c>
      <c r="H36" s="82">
        <v>6.8820224719101128</v>
      </c>
      <c r="I36" s="82">
        <v>0.84269662921348309</v>
      </c>
      <c r="J36" s="83">
        <v>17.275280898876407</v>
      </c>
      <c r="L36" s="324"/>
      <c r="N36" s="90">
        <v>4.915730337078652</v>
      </c>
      <c r="O36" s="82">
        <v>29.634831460674153</v>
      </c>
      <c r="P36" s="82">
        <v>19.803370786516854</v>
      </c>
      <c r="Q36" s="82">
        <v>15.308988764044946</v>
      </c>
      <c r="R36" s="82">
        <v>9.5505617977528079</v>
      </c>
      <c r="S36" s="83">
        <v>20.786516853932586</v>
      </c>
      <c r="T36" s="149">
        <v>20.9</v>
      </c>
      <c r="U36" s="324"/>
    </row>
    <row r="37" spans="1:21" s="121" customFormat="1" ht="13.5" customHeight="1">
      <c r="A37" s="308"/>
      <c r="B37" s="119" t="s">
        <v>53</v>
      </c>
      <c r="C37" s="132"/>
      <c r="D37" s="99">
        <v>26</v>
      </c>
      <c r="E37" s="107">
        <v>4</v>
      </c>
      <c r="F37" s="108">
        <v>7</v>
      </c>
      <c r="G37" s="108">
        <v>1</v>
      </c>
      <c r="H37" s="108">
        <v>4</v>
      </c>
      <c r="I37" s="108">
        <v>0</v>
      </c>
      <c r="J37" s="109">
        <v>10</v>
      </c>
      <c r="L37" s="325">
        <v>3.6875</v>
      </c>
      <c r="N37" s="120">
        <v>1</v>
      </c>
      <c r="O37" s="108">
        <v>6</v>
      </c>
      <c r="P37" s="108">
        <v>4</v>
      </c>
      <c r="Q37" s="108">
        <v>3</v>
      </c>
      <c r="R37" s="108">
        <v>2</v>
      </c>
      <c r="S37" s="109">
        <v>10</v>
      </c>
      <c r="T37" s="149">
        <v>10</v>
      </c>
      <c r="U37" s="325">
        <v>3.0625</v>
      </c>
    </row>
    <row r="38" spans="1:21" ht="13.5" customHeight="1" thickBot="1">
      <c r="A38" s="309"/>
      <c r="B38" s="24"/>
      <c r="C38" s="29"/>
      <c r="D38" s="68"/>
      <c r="E38" s="84">
        <v>15.384615384615385</v>
      </c>
      <c r="F38" s="85">
        <v>26.923076923076923</v>
      </c>
      <c r="G38" s="85">
        <v>3.8461538461538463</v>
      </c>
      <c r="H38" s="85">
        <v>15.384615384615385</v>
      </c>
      <c r="I38" s="85">
        <v>0</v>
      </c>
      <c r="J38" s="86">
        <v>38.461538461538467</v>
      </c>
      <c r="L38" s="323"/>
      <c r="N38" s="91">
        <v>3.8461538461538463</v>
      </c>
      <c r="O38" s="85">
        <v>23.076923076923077</v>
      </c>
      <c r="P38" s="85">
        <v>15.384615384615385</v>
      </c>
      <c r="Q38" s="85">
        <v>11.538461538461538</v>
      </c>
      <c r="R38" s="85">
        <v>7.6923076923076925</v>
      </c>
      <c r="S38" s="86">
        <v>38.461538461538467</v>
      </c>
      <c r="T38" s="149">
        <v>38.5</v>
      </c>
      <c r="U38" s="323"/>
    </row>
    <row r="39" spans="1:21" s="121" customFormat="1" ht="13.5" customHeight="1">
      <c r="A39" s="308" t="s">
        <v>54</v>
      </c>
      <c r="B39" s="119" t="s">
        <v>56</v>
      </c>
      <c r="C39" s="132"/>
      <c r="D39" s="103">
        <v>456</v>
      </c>
      <c r="E39" s="104">
        <v>108</v>
      </c>
      <c r="F39" s="105">
        <v>230</v>
      </c>
      <c r="G39" s="105">
        <v>59</v>
      </c>
      <c r="H39" s="105">
        <v>33</v>
      </c>
      <c r="I39" s="105">
        <v>4</v>
      </c>
      <c r="J39" s="106">
        <v>22</v>
      </c>
      <c r="L39" s="322">
        <v>3.9331797235023043</v>
      </c>
      <c r="N39" s="118">
        <v>23</v>
      </c>
      <c r="O39" s="105">
        <v>139</v>
      </c>
      <c r="P39" s="105">
        <v>127</v>
      </c>
      <c r="Q39" s="105">
        <v>96</v>
      </c>
      <c r="R39" s="105">
        <v>43</v>
      </c>
      <c r="S39" s="106">
        <v>28</v>
      </c>
      <c r="T39" s="149">
        <v>28</v>
      </c>
      <c r="U39" s="322">
        <v>3.0070093457943927</v>
      </c>
    </row>
    <row r="40" spans="1:21" ht="13.5" customHeight="1">
      <c r="A40" s="308"/>
      <c r="B40" s="11"/>
      <c r="C40" s="27"/>
      <c r="D40" s="72"/>
      <c r="E40" s="73">
        <v>23.684210526315788</v>
      </c>
      <c r="F40" s="74">
        <v>50.438596491228068</v>
      </c>
      <c r="G40" s="74">
        <v>12.938596491228072</v>
      </c>
      <c r="H40" s="74">
        <v>7.2368421052631584</v>
      </c>
      <c r="I40" s="74">
        <v>0.8771929824561403</v>
      </c>
      <c r="J40" s="75">
        <v>4.8245614035087714</v>
      </c>
      <c r="L40" s="324"/>
      <c r="N40" s="88">
        <v>5.0438596491228065</v>
      </c>
      <c r="O40" s="74">
        <v>30.482456140350877</v>
      </c>
      <c r="P40" s="74">
        <v>27.850877192982455</v>
      </c>
      <c r="Q40" s="74">
        <v>21.052631578947366</v>
      </c>
      <c r="R40" s="74">
        <v>9.4298245614035086</v>
      </c>
      <c r="S40" s="75">
        <v>6.140350877192982</v>
      </c>
      <c r="T40" s="149">
        <v>6.2</v>
      </c>
      <c r="U40" s="324"/>
    </row>
    <row r="41" spans="1:21" s="121" customFormat="1" ht="13.5" customHeight="1">
      <c r="A41" s="308"/>
      <c r="B41" s="119" t="s">
        <v>58</v>
      </c>
      <c r="C41" s="132"/>
      <c r="D41" s="103">
        <v>2039</v>
      </c>
      <c r="E41" s="104">
        <v>489</v>
      </c>
      <c r="F41" s="105">
        <v>1002</v>
      </c>
      <c r="G41" s="105">
        <v>220</v>
      </c>
      <c r="H41" s="105">
        <v>150</v>
      </c>
      <c r="I41" s="105">
        <v>10</v>
      </c>
      <c r="J41" s="106">
        <v>168</v>
      </c>
      <c r="L41" s="325">
        <v>3.967397113842865</v>
      </c>
      <c r="N41" s="118">
        <v>120</v>
      </c>
      <c r="O41" s="105">
        <v>619</v>
      </c>
      <c r="P41" s="105">
        <v>499</v>
      </c>
      <c r="Q41" s="105">
        <v>401</v>
      </c>
      <c r="R41" s="105">
        <v>200</v>
      </c>
      <c r="S41" s="106">
        <v>200</v>
      </c>
      <c r="T41" s="149">
        <v>198</v>
      </c>
      <c r="U41" s="325">
        <v>3.0315388798259923</v>
      </c>
    </row>
    <row r="42" spans="1:21" ht="13.5" customHeight="1">
      <c r="A42" s="308"/>
      <c r="B42" s="11"/>
      <c r="C42" s="27"/>
      <c r="D42" s="72"/>
      <c r="E42" s="73">
        <v>23.982344286414907</v>
      </c>
      <c r="F42" s="74">
        <v>49.141736145169205</v>
      </c>
      <c r="G42" s="74">
        <v>10.789602746444334</v>
      </c>
      <c r="H42" s="74">
        <v>7.3565473271211381</v>
      </c>
      <c r="I42" s="74">
        <v>0.49043648847474253</v>
      </c>
      <c r="J42" s="75">
        <v>8.2393330063756736</v>
      </c>
      <c r="L42" s="324"/>
      <c r="N42" s="88">
        <v>5.8852378616969103</v>
      </c>
      <c r="O42" s="74">
        <v>30.358018636586564</v>
      </c>
      <c r="P42" s="74">
        <v>24.472780774889653</v>
      </c>
      <c r="Q42" s="74">
        <v>19.666503187837176</v>
      </c>
      <c r="R42" s="74">
        <v>9.8087297694948496</v>
      </c>
      <c r="S42" s="75">
        <v>9.8087297694948496</v>
      </c>
      <c r="T42" s="149">
        <v>9.9</v>
      </c>
      <c r="U42" s="324"/>
    </row>
    <row r="43" spans="1:21" s="121" customFormat="1" ht="13.5" customHeight="1">
      <c r="A43" s="308"/>
      <c r="B43" s="119" t="s">
        <v>59</v>
      </c>
      <c r="C43" s="132"/>
      <c r="D43" s="103">
        <v>279</v>
      </c>
      <c r="E43" s="104">
        <v>69</v>
      </c>
      <c r="F43" s="105">
        <v>116</v>
      </c>
      <c r="G43" s="105">
        <v>28</v>
      </c>
      <c r="H43" s="105">
        <v>20</v>
      </c>
      <c r="I43" s="105">
        <v>3</v>
      </c>
      <c r="J43" s="106">
        <v>43</v>
      </c>
      <c r="L43" s="325">
        <v>3.9661016949152543</v>
      </c>
      <c r="N43" s="118">
        <v>19</v>
      </c>
      <c r="O43" s="105">
        <v>78</v>
      </c>
      <c r="P43" s="105">
        <v>60</v>
      </c>
      <c r="Q43" s="105">
        <v>54</v>
      </c>
      <c r="R43" s="105">
        <v>16</v>
      </c>
      <c r="S43" s="106">
        <v>52</v>
      </c>
      <c r="T43" s="149">
        <v>51</v>
      </c>
      <c r="U43" s="325">
        <v>3.1321585903083702</v>
      </c>
    </row>
    <row r="44" spans="1:21" ht="13.5" customHeight="1">
      <c r="A44" s="308"/>
      <c r="B44" s="11"/>
      <c r="C44" s="27"/>
      <c r="D44" s="72"/>
      <c r="E44" s="73">
        <v>24.731182795698924</v>
      </c>
      <c r="F44" s="74">
        <v>41.577060931899638</v>
      </c>
      <c r="G44" s="74">
        <v>10.035842293906811</v>
      </c>
      <c r="H44" s="74">
        <v>7.1684587813620064</v>
      </c>
      <c r="I44" s="74">
        <v>1.0752688172043012</v>
      </c>
      <c r="J44" s="75">
        <v>15.412186379928317</v>
      </c>
      <c r="L44" s="324"/>
      <c r="N44" s="88">
        <v>6.8100358422939076</v>
      </c>
      <c r="O44" s="74">
        <v>27.956989247311824</v>
      </c>
      <c r="P44" s="74">
        <v>21.50537634408602</v>
      </c>
      <c r="Q44" s="74">
        <v>19.35483870967742</v>
      </c>
      <c r="R44" s="74">
        <v>5.7347670250896057</v>
      </c>
      <c r="S44" s="75">
        <v>18.637992831541219</v>
      </c>
      <c r="T44" s="149">
        <v>18.5</v>
      </c>
      <c r="U44" s="324"/>
    </row>
    <row r="45" spans="1:21" s="121" customFormat="1" ht="13.5" customHeight="1">
      <c r="A45" s="308"/>
      <c r="B45" s="119" t="s">
        <v>287</v>
      </c>
      <c r="C45" s="132"/>
      <c r="D45" s="103">
        <v>35</v>
      </c>
      <c r="E45" s="104">
        <v>4</v>
      </c>
      <c r="F45" s="105">
        <v>8</v>
      </c>
      <c r="G45" s="105">
        <v>3</v>
      </c>
      <c r="H45" s="105">
        <v>3</v>
      </c>
      <c r="I45" s="105">
        <v>0</v>
      </c>
      <c r="J45" s="106">
        <v>17</v>
      </c>
      <c r="L45" s="325">
        <v>3.7222222222222223</v>
      </c>
      <c r="N45" s="118">
        <v>1</v>
      </c>
      <c r="O45" s="105">
        <v>7</v>
      </c>
      <c r="P45" s="105">
        <v>5</v>
      </c>
      <c r="Q45" s="105">
        <v>3</v>
      </c>
      <c r="R45" s="105">
        <v>2</v>
      </c>
      <c r="S45" s="106">
        <v>17</v>
      </c>
      <c r="T45" s="149">
        <v>17</v>
      </c>
      <c r="U45" s="325">
        <v>3.1111111111111112</v>
      </c>
    </row>
    <row r="46" spans="1:21" ht="13.5" customHeight="1" thickBot="1">
      <c r="A46" s="309"/>
      <c r="B46" s="24"/>
      <c r="C46" s="29"/>
      <c r="D46" s="76"/>
      <c r="E46" s="77">
        <v>11.428571428571429</v>
      </c>
      <c r="F46" s="78">
        <v>22.857142857142858</v>
      </c>
      <c r="G46" s="78">
        <v>8.5714285714285712</v>
      </c>
      <c r="H46" s="78">
        <v>8.5714285714285712</v>
      </c>
      <c r="I46" s="78">
        <v>0</v>
      </c>
      <c r="J46" s="79">
        <v>48.571428571428569</v>
      </c>
      <c r="L46" s="323"/>
      <c r="N46" s="89">
        <v>2.8571428571428572</v>
      </c>
      <c r="O46" s="78">
        <v>20</v>
      </c>
      <c r="P46" s="78">
        <v>14.285714285714285</v>
      </c>
      <c r="Q46" s="78">
        <v>8.5714285714285712</v>
      </c>
      <c r="R46" s="78">
        <v>5.7142857142857144</v>
      </c>
      <c r="S46" s="79">
        <v>48.571428571428569</v>
      </c>
      <c r="T46" s="149">
        <v>48.6</v>
      </c>
      <c r="U46" s="323"/>
    </row>
    <row r="47" spans="1:21" s="121" customFormat="1" ht="13.5" customHeight="1">
      <c r="A47" s="308" t="s">
        <v>236</v>
      </c>
      <c r="B47" s="119" t="s">
        <v>61</v>
      </c>
      <c r="C47" s="132"/>
      <c r="D47" s="103">
        <v>174</v>
      </c>
      <c r="E47" s="104">
        <v>43</v>
      </c>
      <c r="F47" s="105">
        <v>93</v>
      </c>
      <c r="G47" s="105">
        <v>23</v>
      </c>
      <c r="H47" s="105">
        <v>6</v>
      </c>
      <c r="I47" s="105">
        <v>0</v>
      </c>
      <c r="J47" s="106">
        <v>9</v>
      </c>
      <c r="L47" s="322">
        <v>4.0484848484848488</v>
      </c>
      <c r="N47" s="118">
        <v>14</v>
      </c>
      <c r="O47" s="105">
        <v>51</v>
      </c>
      <c r="P47" s="105">
        <v>48</v>
      </c>
      <c r="Q47" s="105">
        <v>37</v>
      </c>
      <c r="R47" s="105">
        <v>15</v>
      </c>
      <c r="S47" s="106">
        <v>9</v>
      </c>
      <c r="T47" s="149">
        <v>9</v>
      </c>
      <c r="U47" s="322">
        <v>3.0727272727272728</v>
      </c>
    </row>
    <row r="48" spans="1:21" ht="13.5" customHeight="1">
      <c r="A48" s="308"/>
      <c r="B48" s="11"/>
      <c r="C48" s="27"/>
      <c r="D48" s="72"/>
      <c r="E48" s="73">
        <v>24.712643678160919</v>
      </c>
      <c r="F48" s="74">
        <v>53.448275862068961</v>
      </c>
      <c r="G48" s="74">
        <v>13.218390804597702</v>
      </c>
      <c r="H48" s="74">
        <v>3.4482758620689653</v>
      </c>
      <c r="I48" s="74">
        <v>0</v>
      </c>
      <c r="J48" s="75">
        <v>5.1724137931034484</v>
      </c>
      <c r="L48" s="324"/>
      <c r="N48" s="88">
        <v>8.0459770114942533</v>
      </c>
      <c r="O48" s="74">
        <v>29.310344827586203</v>
      </c>
      <c r="P48" s="74">
        <v>27.586206896551722</v>
      </c>
      <c r="Q48" s="74">
        <v>21.264367816091951</v>
      </c>
      <c r="R48" s="74">
        <v>8.6206896551724146</v>
      </c>
      <c r="S48" s="75">
        <v>5.1724137931034484</v>
      </c>
      <c r="T48" s="149">
        <v>5.3</v>
      </c>
      <c r="U48" s="324"/>
    </row>
    <row r="49" spans="1:21" s="121" customFormat="1" ht="13.5" customHeight="1">
      <c r="A49" s="308"/>
      <c r="B49" s="119" t="s">
        <v>63</v>
      </c>
      <c r="C49" s="132"/>
      <c r="D49" s="103">
        <v>260</v>
      </c>
      <c r="E49" s="104">
        <v>76</v>
      </c>
      <c r="F49" s="105">
        <v>125</v>
      </c>
      <c r="G49" s="105">
        <v>25</v>
      </c>
      <c r="H49" s="105">
        <v>24</v>
      </c>
      <c r="I49" s="105">
        <v>3</v>
      </c>
      <c r="J49" s="106">
        <v>7</v>
      </c>
      <c r="L49" s="325">
        <v>3.9762845849802373</v>
      </c>
      <c r="N49" s="118">
        <v>15</v>
      </c>
      <c r="O49" s="105">
        <v>81</v>
      </c>
      <c r="P49" s="105">
        <v>64</v>
      </c>
      <c r="Q49" s="105">
        <v>57</v>
      </c>
      <c r="R49" s="105">
        <v>35</v>
      </c>
      <c r="S49" s="106">
        <v>8</v>
      </c>
      <c r="T49" s="149">
        <v>8</v>
      </c>
      <c r="U49" s="325">
        <v>2.9365079365079363</v>
      </c>
    </row>
    <row r="50" spans="1:21" ht="13.5" customHeight="1">
      <c r="A50" s="308"/>
      <c r="B50" s="11"/>
      <c r="C50" s="27"/>
      <c r="D50" s="72"/>
      <c r="E50" s="73">
        <v>29.230769230769234</v>
      </c>
      <c r="F50" s="74">
        <v>48.07692307692308</v>
      </c>
      <c r="G50" s="74">
        <v>9.6153846153846168</v>
      </c>
      <c r="H50" s="74">
        <v>9.2307692307692317</v>
      </c>
      <c r="I50" s="74">
        <v>1.153846153846154</v>
      </c>
      <c r="J50" s="75">
        <v>2.6923076923076925</v>
      </c>
      <c r="L50" s="324"/>
      <c r="N50" s="88">
        <v>5.7692307692307692</v>
      </c>
      <c r="O50" s="74">
        <v>31.153846153846153</v>
      </c>
      <c r="P50" s="74">
        <v>24.615384615384617</v>
      </c>
      <c r="Q50" s="74">
        <v>21.923076923076923</v>
      </c>
      <c r="R50" s="74">
        <v>13.461538461538462</v>
      </c>
      <c r="S50" s="75">
        <v>3.0769230769230771</v>
      </c>
      <c r="T50" s="149">
        <v>3.1</v>
      </c>
      <c r="U50" s="324"/>
    </row>
    <row r="51" spans="1:21" s="121" customFormat="1" ht="13.5" customHeight="1">
      <c r="A51" s="308"/>
      <c r="B51" s="119" t="s">
        <v>65</v>
      </c>
      <c r="C51" s="132"/>
      <c r="D51" s="103">
        <v>223</v>
      </c>
      <c r="E51" s="104">
        <v>52</v>
      </c>
      <c r="F51" s="105">
        <v>119</v>
      </c>
      <c r="G51" s="105">
        <v>23</v>
      </c>
      <c r="H51" s="105">
        <v>19</v>
      </c>
      <c r="I51" s="105">
        <v>1</v>
      </c>
      <c r="J51" s="106">
        <v>9</v>
      </c>
      <c r="L51" s="325">
        <v>3.94392523364486</v>
      </c>
      <c r="N51" s="118">
        <v>22</v>
      </c>
      <c r="O51" s="105">
        <v>75</v>
      </c>
      <c r="P51" s="105">
        <v>60</v>
      </c>
      <c r="Q51" s="105">
        <v>38</v>
      </c>
      <c r="R51" s="105">
        <v>17</v>
      </c>
      <c r="S51" s="106">
        <v>11</v>
      </c>
      <c r="T51" s="149">
        <v>11</v>
      </c>
      <c r="U51" s="325">
        <v>3.2216981132075473</v>
      </c>
    </row>
    <row r="52" spans="1:21" ht="13.5" customHeight="1">
      <c r="A52" s="308"/>
      <c r="B52" s="11"/>
      <c r="C52" s="27"/>
      <c r="D52" s="72"/>
      <c r="E52" s="73">
        <v>23.318385650224215</v>
      </c>
      <c r="F52" s="74">
        <v>53.36322869955157</v>
      </c>
      <c r="G52" s="74">
        <v>10.31390134529148</v>
      </c>
      <c r="H52" s="74">
        <v>8.5201793721973083</v>
      </c>
      <c r="I52" s="74">
        <v>0.44843049327354262</v>
      </c>
      <c r="J52" s="75">
        <v>4.0358744394618835</v>
      </c>
      <c r="L52" s="324"/>
      <c r="N52" s="88">
        <v>9.8654708520179373</v>
      </c>
      <c r="O52" s="74">
        <v>33.632286995515699</v>
      </c>
      <c r="P52" s="74">
        <v>26.905829596412556</v>
      </c>
      <c r="Q52" s="74">
        <v>17.040358744394617</v>
      </c>
      <c r="R52" s="74">
        <v>7.623318385650224</v>
      </c>
      <c r="S52" s="75">
        <v>4.9327354260089686</v>
      </c>
      <c r="T52" s="149">
        <v>5.2</v>
      </c>
      <c r="U52" s="324"/>
    </row>
    <row r="53" spans="1:21" s="121" customFormat="1" ht="13.5" customHeight="1">
      <c r="A53" s="308"/>
      <c r="B53" s="119" t="s">
        <v>67</v>
      </c>
      <c r="C53" s="132"/>
      <c r="D53" s="103">
        <v>432</v>
      </c>
      <c r="E53" s="104">
        <v>103</v>
      </c>
      <c r="F53" s="105">
        <v>226</v>
      </c>
      <c r="G53" s="105">
        <v>47</v>
      </c>
      <c r="H53" s="105">
        <v>31</v>
      </c>
      <c r="I53" s="105">
        <v>0</v>
      </c>
      <c r="J53" s="106">
        <v>25</v>
      </c>
      <c r="L53" s="325">
        <v>3.9852579852579852</v>
      </c>
      <c r="N53" s="118">
        <v>31</v>
      </c>
      <c r="O53" s="105">
        <v>142</v>
      </c>
      <c r="P53" s="105">
        <v>116</v>
      </c>
      <c r="Q53" s="105">
        <v>83</v>
      </c>
      <c r="R53" s="105">
        <v>33</v>
      </c>
      <c r="S53" s="106">
        <v>27</v>
      </c>
      <c r="T53" s="149">
        <v>26</v>
      </c>
      <c r="U53" s="325">
        <v>3.1358024691358026</v>
      </c>
    </row>
    <row r="54" spans="1:21" ht="13.5" customHeight="1">
      <c r="A54" s="308"/>
      <c r="B54" s="11"/>
      <c r="C54" s="27"/>
      <c r="D54" s="72"/>
      <c r="E54" s="73">
        <v>23.842592592592592</v>
      </c>
      <c r="F54" s="74">
        <v>52.314814814814817</v>
      </c>
      <c r="G54" s="74">
        <v>10.87962962962963</v>
      </c>
      <c r="H54" s="74">
        <v>7.1759259259259256</v>
      </c>
      <c r="I54" s="74">
        <v>0</v>
      </c>
      <c r="J54" s="75">
        <v>5.7870370370370372</v>
      </c>
      <c r="L54" s="324"/>
      <c r="N54" s="88">
        <v>7.1759259259259256</v>
      </c>
      <c r="O54" s="74">
        <v>32.870370370370374</v>
      </c>
      <c r="P54" s="74">
        <v>26.851851851851855</v>
      </c>
      <c r="Q54" s="74">
        <v>19.212962962962962</v>
      </c>
      <c r="R54" s="74">
        <v>7.6388888888888893</v>
      </c>
      <c r="S54" s="75">
        <v>6.25</v>
      </c>
      <c r="T54" s="149">
        <v>6.2</v>
      </c>
      <c r="U54" s="324"/>
    </row>
    <row r="55" spans="1:21" s="121" customFormat="1" ht="13.5" customHeight="1">
      <c r="A55" s="308"/>
      <c r="B55" s="119" t="s">
        <v>69</v>
      </c>
      <c r="C55" s="132"/>
      <c r="D55" s="103">
        <v>240</v>
      </c>
      <c r="E55" s="104">
        <v>54</v>
      </c>
      <c r="F55" s="105">
        <v>113</v>
      </c>
      <c r="G55" s="105">
        <v>36</v>
      </c>
      <c r="H55" s="105">
        <v>14</v>
      </c>
      <c r="I55" s="105">
        <v>2</v>
      </c>
      <c r="J55" s="106">
        <v>21</v>
      </c>
      <c r="L55" s="325">
        <v>3.9269406392694064</v>
      </c>
      <c r="N55" s="118">
        <v>11</v>
      </c>
      <c r="O55" s="105">
        <v>78</v>
      </c>
      <c r="P55" s="105">
        <v>70</v>
      </c>
      <c r="Q55" s="105">
        <v>47</v>
      </c>
      <c r="R55" s="105">
        <v>14</v>
      </c>
      <c r="S55" s="106">
        <v>20</v>
      </c>
      <c r="T55" s="149">
        <v>20</v>
      </c>
      <c r="U55" s="325">
        <v>3.1136363636363638</v>
      </c>
    </row>
    <row r="56" spans="1:21" ht="13.5" customHeight="1">
      <c r="A56" s="308"/>
      <c r="B56" s="11"/>
      <c r="C56" s="27"/>
      <c r="D56" s="72"/>
      <c r="E56" s="73">
        <v>22.5</v>
      </c>
      <c r="F56" s="74">
        <v>47.083333333333336</v>
      </c>
      <c r="G56" s="74">
        <v>15</v>
      </c>
      <c r="H56" s="74">
        <v>5.833333333333333</v>
      </c>
      <c r="I56" s="74">
        <v>0.83333333333333337</v>
      </c>
      <c r="J56" s="75">
        <v>8.75</v>
      </c>
      <c r="L56" s="324"/>
      <c r="N56" s="88">
        <v>4.583333333333333</v>
      </c>
      <c r="O56" s="74">
        <v>32.5</v>
      </c>
      <c r="P56" s="74">
        <v>29.166666666666668</v>
      </c>
      <c r="Q56" s="74">
        <v>19.583333333333332</v>
      </c>
      <c r="R56" s="74">
        <v>5.833333333333333</v>
      </c>
      <c r="S56" s="75">
        <v>8.3333333333333321</v>
      </c>
      <c r="T56" s="149">
        <v>8.5</v>
      </c>
      <c r="U56" s="324"/>
    </row>
    <row r="57" spans="1:21" s="121" customFormat="1" ht="13.5" customHeight="1">
      <c r="A57" s="308"/>
      <c r="B57" s="119" t="s">
        <v>71</v>
      </c>
      <c r="C57" s="132"/>
      <c r="D57" s="103">
        <v>146</v>
      </c>
      <c r="E57" s="104">
        <v>24</v>
      </c>
      <c r="F57" s="105">
        <v>62</v>
      </c>
      <c r="G57" s="105">
        <v>17</v>
      </c>
      <c r="H57" s="105">
        <v>15</v>
      </c>
      <c r="I57" s="105">
        <v>3</v>
      </c>
      <c r="J57" s="106">
        <v>25</v>
      </c>
      <c r="L57" s="325">
        <v>3.7355371900826446</v>
      </c>
      <c r="N57" s="118">
        <v>5</v>
      </c>
      <c r="O57" s="105">
        <v>42</v>
      </c>
      <c r="P57" s="105">
        <v>37</v>
      </c>
      <c r="Q57" s="105">
        <v>26</v>
      </c>
      <c r="R57" s="105">
        <v>9</v>
      </c>
      <c r="S57" s="106">
        <v>27</v>
      </c>
      <c r="T57" s="149">
        <v>27</v>
      </c>
      <c r="U57" s="325">
        <v>3.0672268907563027</v>
      </c>
    </row>
    <row r="58" spans="1:21" ht="13.5" customHeight="1">
      <c r="A58" s="308"/>
      <c r="B58" s="11"/>
      <c r="C58" s="27"/>
      <c r="D58" s="72"/>
      <c r="E58" s="73">
        <v>16.43835616438356</v>
      </c>
      <c r="F58" s="74">
        <v>42.465753424657535</v>
      </c>
      <c r="G58" s="74">
        <v>11.643835616438356</v>
      </c>
      <c r="H58" s="74">
        <v>10.273972602739725</v>
      </c>
      <c r="I58" s="74">
        <v>2.054794520547945</v>
      </c>
      <c r="J58" s="75">
        <v>17.123287671232877</v>
      </c>
      <c r="L58" s="324"/>
      <c r="N58" s="88">
        <v>3.4246575342465753</v>
      </c>
      <c r="O58" s="74">
        <v>28.767123287671232</v>
      </c>
      <c r="P58" s="74">
        <v>25.342465753424658</v>
      </c>
      <c r="Q58" s="74">
        <v>17.80821917808219</v>
      </c>
      <c r="R58" s="74">
        <v>6.1643835616438354</v>
      </c>
      <c r="S58" s="75">
        <v>18.493150684931507</v>
      </c>
      <c r="T58" s="149">
        <v>18.8</v>
      </c>
      <c r="U58" s="324"/>
    </row>
    <row r="59" spans="1:21" s="121" customFormat="1" ht="13.5" customHeight="1">
      <c r="A59" s="308"/>
      <c r="B59" s="119" t="s">
        <v>73</v>
      </c>
      <c r="C59" s="132"/>
      <c r="D59" s="103">
        <v>533</v>
      </c>
      <c r="E59" s="104">
        <v>126</v>
      </c>
      <c r="F59" s="105">
        <v>237</v>
      </c>
      <c r="G59" s="105">
        <v>54</v>
      </c>
      <c r="H59" s="105">
        <v>31</v>
      </c>
      <c r="I59" s="105">
        <v>3</v>
      </c>
      <c r="J59" s="106">
        <v>82</v>
      </c>
      <c r="L59" s="325">
        <v>4.0022172949002215</v>
      </c>
      <c r="N59" s="118">
        <v>30</v>
      </c>
      <c r="O59" s="105">
        <v>153</v>
      </c>
      <c r="P59" s="105">
        <v>99</v>
      </c>
      <c r="Q59" s="105">
        <v>88</v>
      </c>
      <c r="R59" s="105">
        <v>62</v>
      </c>
      <c r="S59" s="106">
        <v>101</v>
      </c>
      <c r="T59" s="149">
        <v>99</v>
      </c>
      <c r="U59" s="325">
        <v>3.0023148148148149</v>
      </c>
    </row>
    <row r="60" spans="1:21" ht="13.5" customHeight="1">
      <c r="A60" s="308"/>
      <c r="B60" s="11"/>
      <c r="C60" s="27"/>
      <c r="D60" s="72"/>
      <c r="E60" s="73">
        <v>23.639774859287055</v>
      </c>
      <c r="F60" s="74">
        <v>44.465290806754219</v>
      </c>
      <c r="G60" s="74">
        <v>10.131332082551594</v>
      </c>
      <c r="H60" s="74">
        <v>5.8161350844277679</v>
      </c>
      <c r="I60" s="74">
        <v>0.56285178236397748</v>
      </c>
      <c r="J60" s="75">
        <v>15.384615384615385</v>
      </c>
      <c r="L60" s="324"/>
      <c r="N60" s="88">
        <v>5.6285178236397746</v>
      </c>
      <c r="O60" s="74">
        <v>28.705440900562852</v>
      </c>
      <c r="P60" s="74">
        <v>18.574108818011258</v>
      </c>
      <c r="Q60" s="74">
        <v>16.51031894934334</v>
      </c>
      <c r="R60" s="74">
        <v>11.632270168855536</v>
      </c>
      <c r="S60" s="75">
        <v>18.949343339587241</v>
      </c>
      <c r="T60" s="149">
        <v>18.7</v>
      </c>
      <c r="U60" s="324"/>
    </row>
    <row r="61" spans="1:21" s="121" customFormat="1" ht="13.5" customHeight="1">
      <c r="A61" s="308"/>
      <c r="B61" s="119" t="s">
        <v>74</v>
      </c>
      <c r="C61" s="132"/>
      <c r="D61" s="103">
        <v>1022</v>
      </c>
      <c r="E61" s="104">
        <v>241</v>
      </c>
      <c r="F61" s="105">
        <v>493</v>
      </c>
      <c r="G61" s="105">
        <v>107</v>
      </c>
      <c r="H61" s="105">
        <v>83</v>
      </c>
      <c r="I61" s="105">
        <v>5</v>
      </c>
      <c r="J61" s="106">
        <v>93</v>
      </c>
      <c r="L61" s="325">
        <v>3.9494079655543595</v>
      </c>
      <c r="N61" s="118">
        <v>51</v>
      </c>
      <c r="O61" s="105">
        <v>298</v>
      </c>
      <c r="P61" s="105">
        <v>248</v>
      </c>
      <c r="Q61" s="105">
        <v>217</v>
      </c>
      <c r="R61" s="105">
        <v>94</v>
      </c>
      <c r="S61" s="106">
        <v>114</v>
      </c>
      <c r="T61" s="149">
        <v>113</v>
      </c>
      <c r="U61" s="325">
        <v>2.9944933920704844</v>
      </c>
    </row>
    <row r="62" spans="1:21" ht="13.5" customHeight="1" thickBot="1">
      <c r="A62" s="309"/>
      <c r="B62" s="24"/>
      <c r="C62" s="29"/>
      <c r="D62" s="76"/>
      <c r="E62" s="77">
        <v>23.581213307240702</v>
      </c>
      <c r="F62" s="78">
        <v>48.238747553816047</v>
      </c>
      <c r="G62" s="78">
        <v>10.469667318982387</v>
      </c>
      <c r="H62" s="78">
        <v>8.1213307240704502</v>
      </c>
      <c r="I62" s="78">
        <v>0.48923679060665359</v>
      </c>
      <c r="J62" s="79">
        <v>9.0998043052837563</v>
      </c>
      <c r="L62" s="323"/>
      <c r="N62" s="89">
        <v>4.9902152641878663</v>
      </c>
      <c r="O62" s="78">
        <v>29.158512720156555</v>
      </c>
      <c r="P62" s="78">
        <v>24.266144814090019</v>
      </c>
      <c r="Q62" s="78">
        <v>21.232876712328768</v>
      </c>
      <c r="R62" s="78">
        <v>9.1976516634050878</v>
      </c>
      <c r="S62" s="79">
        <v>11.154598825831702</v>
      </c>
      <c r="T62" s="149">
        <v>11.2</v>
      </c>
      <c r="U62" s="323"/>
    </row>
    <row r="63" spans="1:21" s="121" customFormat="1" ht="13.5" customHeight="1">
      <c r="A63" s="310" t="s">
        <v>81</v>
      </c>
      <c r="B63" s="119" t="s">
        <v>75</v>
      </c>
      <c r="C63" s="132"/>
      <c r="D63" s="103">
        <v>1592</v>
      </c>
      <c r="E63" s="104">
        <v>380</v>
      </c>
      <c r="F63" s="105">
        <v>766</v>
      </c>
      <c r="G63" s="105">
        <v>194</v>
      </c>
      <c r="H63" s="105">
        <v>122</v>
      </c>
      <c r="I63" s="105">
        <v>6</v>
      </c>
      <c r="J63" s="106">
        <v>124</v>
      </c>
      <c r="L63" s="322">
        <v>3.9482288828337873</v>
      </c>
      <c r="N63" s="118">
        <v>93</v>
      </c>
      <c r="O63" s="105">
        <v>445</v>
      </c>
      <c r="P63" s="105">
        <v>399</v>
      </c>
      <c r="Q63" s="105">
        <v>327</v>
      </c>
      <c r="R63" s="105">
        <v>176</v>
      </c>
      <c r="S63" s="106">
        <v>152</v>
      </c>
      <c r="T63" s="149">
        <v>150</v>
      </c>
      <c r="U63" s="322">
        <v>2.9666666666666668</v>
      </c>
    </row>
    <row r="64" spans="1:21" ht="13.5" customHeight="1">
      <c r="A64" s="308"/>
      <c r="B64" s="11" t="s">
        <v>76</v>
      </c>
      <c r="C64" s="27"/>
      <c r="D64" s="72"/>
      <c r="E64" s="73">
        <v>23.869346733668344</v>
      </c>
      <c r="F64" s="74">
        <v>48.115577889447238</v>
      </c>
      <c r="G64" s="74">
        <v>12.185929648241206</v>
      </c>
      <c r="H64" s="74">
        <v>7.6633165829145726</v>
      </c>
      <c r="I64" s="74">
        <v>0.37688442211055273</v>
      </c>
      <c r="J64" s="75">
        <v>7.7889447236180906</v>
      </c>
      <c r="L64" s="324"/>
      <c r="N64" s="88">
        <v>5.841708542713568</v>
      </c>
      <c r="O64" s="74">
        <v>27.952261306532662</v>
      </c>
      <c r="P64" s="74">
        <v>25.062814070351756</v>
      </c>
      <c r="Q64" s="74">
        <v>20.540201005025125</v>
      </c>
      <c r="R64" s="74">
        <v>11.055276381909549</v>
      </c>
      <c r="S64" s="75">
        <v>9.5477386934673358</v>
      </c>
      <c r="T64" s="149">
        <v>9.6</v>
      </c>
      <c r="U64" s="324"/>
    </row>
    <row r="65" spans="1:21" s="121" customFormat="1" ht="13.5" customHeight="1">
      <c r="A65" s="308"/>
      <c r="B65" s="119" t="s">
        <v>77</v>
      </c>
      <c r="C65" s="132"/>
      <c r="D65" s="103">
        <v>1179</v>
      </c>
      <c r="E65" s="104">
        <v>283</v>
      </c>
      <c r="F65" s="105">
        <v>582</v>
      </c>
      <c r="G65" s="105">
        <v>116</v>
      </c>
      <c r="H65" s="105">
        <v>80</v>
      </c>
      <c r="I65" s="105">
        <v>10</v>
      </c>
      <c r="J65" s="106">
        <v>108</v>
      </c>
      <c r="L65" s="325">
        <v>3.9785247432306257</v>
      </c>
      <c r="N65" s="118">
        <v>69</v>
      </c>
      <c r="O65" s="105">
        <v>392</v>
      </c>
      <c r="P65" s="105">
        <v>286</v>
      </c>
      <c r="Q65" s="105">
        <v>223</v>
      </c>
      <c r="R65" s="105">
        <v>83</v>
      </c>
      <c r="S65" s="106">
        <v>126</v>
      </c>
      <c r="T65" s="149">
        <v>125</v>
      </c>
      <c r="U65" s="325">
        <v>3.133903133903134</v>
      </c>
    </row>
    <row r="66" spans="1:21" ht="13.5" customHeight="1">
      <c r="A66" s="308"/>
      <c r="B66" s="11" t="s">
        <v>78</v>
      </c>
      <c r="C66" s="27"/>
      <c r="D66" s="72"/>
      <c r="E66" s="73">
        <v>24.003392705682781</v>
      </c>
      <c r="F66" s="74">
        <v>49.363867684478372</v>
      </c>
      <c r="G66" s="74">
        <v>9.8388464800678541</v>
      </c>
      <c r="H66" s="74">
        <v>6.7854113655640367</v>
      </c>
      <c r="I66" s="74">
        <v>0.84817642069550458</v>
      </c>
      <c r="J66" s="75">
        <v>9.1603053435114496</v>
      </c>
      <c r="L66" s="324"/>
      <c r="N66" s="88">
        <v>5.8524173027989823</v>
      </c>
      <c r="O66" s="74">
        <v>33.248515691263783</v>
      </c>
      <c r="P66" s="74">
        <v>24.257845631891435</v>
      </c>
      <c r="Q66" s="74">
        <v>18.914334181509755</v>
      </c>
      <c r="R66" s="74">
        <v>7.0398642917726892</v>
      </c>
      <c r="S66" s="75">
        <v>10.687022900763358</v>
      </c>
      <c r="T66" s="149">
        <v>10.7</v>
      </c>
      <c r="U66" s="324"/>
    </row>
    <row r="67" spans="1:21" s="121" customFormat="1" ht="13.5" customHeight="1">
      <c r="A67" s="308"/>
      <c r="B67" s="119" t="s">
        <v>80</v>
      </c>
      <c r="C67" s="132"/>
      <c r="D67" s="103">
        <v>38</v>
      </c>
      <c r="E67" s="104">
        <v>7</v>
      </c>
      <c r="F67" s="105">
        <v>8</v>
      </c>
      <c r="G67" s="105">
        <v>0</v>
      </c>
      <c r="H67" s="105">
        <v>4</v>
      </c>
      <c r="I67" s="105">
        <v>1</v>
      </c>
      <c r="J67" s="106">
        <v>18</v>
      </c>
      <c r="L67" s="325">
        <v>3.8</v>
      </c>
      <c r="N67" s="118">
        <v>1</v>
      </c>
      <c r="O67" s="105">
        <v>6</v>
      </c>
      <c r="P67" s="105">
        <v>6</v>
      </c>
      <c r="Q67" s="105">
        <v>4</v>
      </c>
      <c r="R67" s="105">
        <v>2</v>
      </c>
      <c r="S67" s="106">
        <v>19</v>
      </c>
      <c r="T67" s="149">
        <v>19</v>
      </c>
      <c r="U67" s="325">
        <v>3</v>
      </c>
    </row>
    <row r="68" spans="1:21" ht="13.5" customHeight="1" thickBot="1">
      <c r="A68" s="309"/>
      <c r="B68" s="24"/>
      <c r="C68" s="29"/>
      <c r="D68" s="76"/>
      <c r="E68" s="77">
        <v>18.421052631578945</v>
      </c>
      <c r="F68" s="78">
        <v>21.052631578947366</v>
      </c>
      <c r="G68" s="78">
        <v>0</v>
      </c>
      <c r="H68" s="78">
        <v>10.526315789473683</v>
      </c>
      <c r="I68" s="78">
        <v>2.6315789473684208</v>
      </c>
      <c r="J68" s="79">
        <v>47.368421052631575</v>
      </c>
      <c r="L68" s="323"/>
      <c r="N68" s="89">
        <v>2.6315789473684208</v>
      </c>
      <c r="O68" s="78">
        <v>15.789473684210526</v>
      </c>
      <c r="P68" s="78">
        <v>15.789473684210526</v>
      </c>
      <c r="Q68" s="78">
        <v>10.526315789473683</v>
      </c>
      <c r="R68" s="78">
        <v>5.2631578947368416</v>
      </c>
      <c r="S68" s="79">
        <v>50</v>
      </c>
      <c r="T68" s="149">
        <v>50</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A63:A68"/>
    <mergeCell ref="A7:A18"/>
    <mergeCell ref="A19:A24"/>
    <mergeCell ref="A25:A38"/>
    <mergeCell ref="A39:A46"/>
    <mergeCell ref="A47:A62"/>
    <mergeCell ref="L21:L22"/>
    <mergeCell ref="L23:L24"/>
    <mergeCell ref="L5:L6"/>
    <mergeCell ref="L7:L8"/>
    <mergeCell ref="L9:L10"/>
    <mergeCell ref="L11:L12"/>
    <mergeCell ref="L13:L14"/>
    <mergeCell ref="L65:L66"/>
    <mergeCell ref="L67:L68"/>
    <mergeCell ref="U5:U6"/>
    <mergeCell ref="U7:U8"/>
    <mergeCell ref="L55:L56"/>
    <mergeCell ref="L33:L34"/>
    <mergeCell ref="L35:L36"/>
    <mergeCell ref="L37:L38"/>
    <mergeCell ref="L39:L40"/>
    <mergeCell ref="L41:L42"/>
    <mergeCell ref="L43:L44"/>
    <mergeCell ref="L45:L46"/>
    <mergeCell ref="L47:L48"/>
    <mergeCell ref="L49:L50"/>
    <mergeCell ref="L51:L52"/>
    <mergeCell ref="L53:L54"/>
    <mergeCell ref="U9:U10"/>
    <mergeCell ref="L57:L58"/>
    <mergeCell ref="L59:L60"/>
    <mergeCell ref="L61:L62"/>
    <mergeCell ref="L63:L64"/>
    <mergeCell ref="L25:L26"/>
    <mergeCell ref="L27:L28"/>
    <mergeCell ref="L29:L30"/>
    <mergeCell ref="L31:L32"/>
    <mergeCell ref="L15:L16"/>
    <mergeCell ref="L17:L18"/>
    <mergeCell ref="L19:L20"/>
    <mergeCell ref="U33:U34"/>
    <mergeCell ref="U11:U12"/>
    <mergeCell ref="U13:U14"/>
    <mergeCell ref="U15:U16"/>
    <mergeCell ref="U17:U18"/>
    <mergeCell ref="U19:U20"/>
    <mergeCell ref="U21:U22"/>
    <mergeCell ref="U23:U24"/>
    <mergeCell ref="U25:U26"/>
    <mergeCell ref="U27:U28"/>
    <mergeCell ref="U29:U30"/>
    <mergeCell ref="U31:U32"/>
    <mergeCell ref="U57:U58"/>
    <mergeCell ref="U35:U36"/>
    <mergeCell ref="U37:U38"/>
    <mergeCell ref="U39:U40"/>
    <mergeCell ref="U41:U42"/>
    <mergeCell ref="U43:U44"/>
    <mergeCell ref="U45:U46"/>
    <mergeCell ref="U47:U48"/>
    <mergeCell ref="U49:U50"/>
    <mergeCell ref="U51:U52"/>
    <mergeCell ref="U53:U54"/>
    <mergeCell ref="U55:U56"/>
    <mergeCell ref="U59:U60"/>
    <mergeCell ref="U61:U62"/>
    <mergeCell ref="U63:U64"/>
    <mergeCell ref="U65:U66"/>
    <mergeCell ref="U67:U68"/>
  </mergeCells>
  <phoneticPr fontId="2"/>
  <pageMargins left="0.59055118110236227" right="0.59055118110236227" top="0.59055118110236227" bottom="0.59055118110236227" header="0.31496062992125984" footer="0.31496062992125984"/>
  <pageSetup paperSize="9" scale="65" orientation="portrait" r:id="rId1"/>
  <headerFooter>
    <oddHeader>&amp;R（確報版）</oddHeader>
    <oddFooter>&amp;C&amp;11&amp;P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367</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833</v>
      </c>
      <c r="F5" s="101">
        <v>1174</v>
      </c>
      <c r="G5" s="101">
        <v>358</v>
      </c>
      <c r="H5" s="101">
        <v>164</v>
      </c>
      <c r="I5" s="101">
        <v>32</v>
      </c>
      <c r="J5" s="102">
        <v>248</v>
      </c>
      <c r="K5" s="145"/>
      <c r="L5" s="322">
        <v>4.0199140960562278</v>
      </c>
      <c r="N5" s="110">
        <v>151</v>
      </c>
      <c r="O5" s="101">
        <v>654</v>
      </c>
      <c r="P5" s="101">
        <v>671</v>
      </c>
      <c r="Q5" s="101">
        <v>618</v>
      </c>
      <c r="R5" s="101">
        <v>408</v>
      </c>
      <c r="S5" s="102">
        <v>307</v>
      </c>
      <c r="T5" s="149">
        <v>304</v>
      </c>
      <c r="U5" s="322">
        <v>2.8089528377298163</v>
      </c>
    </row>
    <row r="6" spans="1:22" ht="13.5" customHeight="1" thickBot="1">
      <c r="A6" s="9"/>
      <c r="B6" s="10"/>
      <c r="C6" s="10"/>
      <c r="D6" s="68"/>
      <c r="E6" s="69">
        <v>29.654681381274472</v>
      </c>
      <c r="F6" s="70">
        <v>41.794232823068704</v>
      </c>
      <c r="G6" s="70">
        <v>12.744749021003916</v>
      </c>
      <c r="H6" s="70">
        <v>5.8383766464934146</v>
      </c>
      <c r="I6" s="70">
        <v>1.1391954432182272</v>
      </c>
      <c r="J6" s="175">
        <v>8.8287646849412607</v>
      </c>
      <c r="K6" s="146"/>
      <c r="L6" s="323"/>
      <c r="N6" s="87">
        <v>5.3755784976860097</v>
      </c>
      <c r="O6" s="70">
        <v>23.282306870772519</v>
      </c>
      <c r="P6" s="70">
        <v>23.887504449982199</v>
      </c>
      <c r="Q6" s="70">
        <v>22.00071199715201</v>
      </c>
      <c r="R6" s="70">
        <v>14.524741901032396</v>
      </c>
      <c r="S6" s="175">
        <v>10.929156283374866</v>
      </c>
      <c r="T6" s="149">
        <v>11</v>
      </c>
      <c r="U6" s="323"/>
    </row>
    <row r="7" spans="1:22" s="121" customFormat="1" ht="13.5" customHeight="1">
      <c r="A7" s="311" t="s">
        <v>38</v>
      </c>
      <c r="B7" s="130" t="s">
        <v>40</v>
      </c>
      <c r="C7" s="131"/>
      <c r="D7" s="111">
        <v>1368</v>
      </c>
      <c r="E7" s="112">
        <v>439</v>
      </c>
      <c r="F7" s="113">
        <v>562</v>
      </c>
      <c r="G7" s="113">
        <v>162</v>
      </c>
      <c r="H7" s="113">
        <v>61</v>
      </c>
      <c r="I7" s="113">
        <v>11</v>
      </c>
      <c r="J7" s="116">
        <v>133</v>
      </c>
      <c r="K7" s="145"/>
      <c r="L7" s="322">
        <v>4.098785425101215</v>
      </c>
      <c r="N7" s="115">
        <v>83</v>
      </c>
      <c r="O7" s="113">
        <v>359</v>
      </c>
      <c r="P7" s="113">
        <v>307</v>
      </c>
      <c r="Q7" s="113">
        <v>268</v>
      </c>
      <c r="R7" s="113">
        <v>182</v>
      </c>
      <c r="S7" s="116">
        <v>169</v>
      </c>
      <c r="T7" s="149">
        <v>167</v>
      </c>
      <c r="U7" s="322">
        <v>2.9107589658048374</v>
      </c>
    </row>
    <row r="8" spans="1:22" ht="13.5" customHeight="1">
      <c r="A8" s="308"/>
      <c r="B8" s="11"/>
      <c r="C8" s="27"/>
      <c r="D8" s="72"/>
      <c r="E8" s="73">
        <v>32.090643274853804</v>
      </c>
      <c r="F8" s="74">
        <v>41.081871345029242</v>
      </c>
      <c r="G8" s="74">
        <v>11.842105263157894</v>
      </c>
      <c r="H8" s="74">
        <v>4.4590643274853798</v>
      </c>
      <c r="I8" s="74">
        <v>0.80409356725146197</v>
      </c>
      <c r="J8" s="174">
        <v>9.7222222222222232</v>
      </c>
      <c r="K8" s="146"/>
      <c r="L8" s="324"/>
      <c r="N8" s="88">
        <v>6.0672514619883033</v>
      </c>
      <c r="O8" s="74">
        <v>26.242690058479536</v>
      </c>
      <c r="P8" s="74">
        <v>22.441520467836256</v>
      </c>
      <c r="Q8" s="74">
        <v>19.5906432748538</v>
      </c>
      <c r="R8" s="74">
        <v>13.304093567251464</v>
      </c>
      <c r="S8" s="174">
        <v>12.353801169590643</v>
      </c>
      <c r="T8" s="149">
        <v>12.4</v>
      </c>
      <c r="U8" s="324"/>
    </row>
    <row r="9" spans="1:22" s="121" customFormat="1" ht="13.5" customHeight="1">
      <c r="A9" s="308"/>
      <c r="B9" s="119" t="s">
        <v>42</v>
      </c>
      <c r="C9" s="132"/>
      <c r="D9" s="103">
        <v>277</v>
      </c>
      <c r="E9" s="104">
        <v>98</v>
      </c>
      <c r="F9" s="105">
        <v>110</v>
      </c>
      <c r="G9" s="105">
        <v>27</v>
      </c>
      <c r="H9" s="105">
        <v>15</v>
      </c>
      <c r="I9" s="105">
        <v>2</v>
      </c>
      <c r="J9" s="106">
        <v>25</v>
      </c>
      <c r="K9" s="139"/>
      <c r="L9" s="325">
        <v>4.1388888888888893</v>
      </c>
      <c r="N9" s="118">
        <v>17</v>
      </c>
      <c r="O9" s="105">
        <v>70</v>
      </c>
      <c r="P9" s="105">
        <v>74</v>
      </c>
      <c r="Q9" s="105">
        <v>61</v>
      </c>
      <c r="R9" s="105">
        <v>25</v>
      </c>
      <c r="S9" s="106">
        <v>30</v>
      </c>
      <c r="T9" s="149">
        <v>30</v>
      </c>
      <c r="U9" s="325">
        <v>2.9716599190283399</v>
      </c>
    </row>
    <row r="10" spans="1:22" ht="13.5" customHeight="1">
      <c r="A10" s="308"/>
      <c r="B10" s="11"/>
      <c r="C10" s="27"/>
      <c r="D10" s="72"/>
      <c r="E10" s="73">
        <v>35.379061371841154</v>
      </c>
      <c r="F10" s="74">
        <v>39.711191335740068</v>
      </c>
      <c r="G10" s="74">
        <v>9.7472924187725631</v>
      </c>
      <c r="H10" s="74">
        <v>5.4151624548736459</v>
      </c>
      <c r="I10" s="74">
        <v>0.72202166064981954</v>
      </c>
      <c r="J10" s="174">
        <v>9.025270758122744</v>
      </c>
      <c r="K10" s="140"/>
      <c r="L10" s="324"/>
      <c r="N10" s="88">
        <v>6.1371841155234659</v>
      </c>
      <c r="O10" s="74">
        <v>25.270758122743679</v>
      </c>
      <c r="P10" s="74">
        <v>26.714801444043324</v>
      </c>
      <c r="Q10" s="74">
        <v>22.021660649819495</v>
      </c>
      <c r="R10" s="74">
        <v>9.025270758122744</v>
      </c>
      <c r="S10" s="174">
        <v>10.830324909747292</v>
      </c>
      <c r="T10" s="149">
        <v>10.9</v>
      </c>
      <c r="U10" s="324"/>
    </row>
    <row r="11" spans="1:22" s="121" customFormat="1" ht="13.5" customHeight="1">
      <c r="A11" s="308"/>
      <c r="B11" s="119" t="s">
        <v>44</v>
      </c>
      <c r="C11" s="132"/>
      <c r="D11" s="103">
        <v>688</v>
      </c>
      <c r="E11" s="104">
        <v>185</v>
      </c>
      <c r="F11" s="105">
        <v>314</v>
      </c>
      <c r="G11" s="105">
        <v>101</v>
      </c>
      <c r="H11" s="105">
        <v>46</v>
      </c>
      <c r="I11" s="105">
        <v>3</v>
      </c>
      <c r="J11" s="106">
        <v>39</v>
      </c>
      <c r="K11" s="139"/>
      <c r="L11" s="325">
        <v>3.9738058551617872</v>
      </c>
      <c r="N11" s="118">
        <v>46</v>
      </c>
      <c r="O11" s="105">
        <v>180</v>
      </c>
      <c r="P11" s="105">
        <v>187</v>
      </c>
      <c r="Q11" s="105">
        <v>160</v>
      </c>
      <c r="R11" s="105">
        <v>64</v>
      </c>
      <c r="S11" s="106">
        <v>51</v>
      </c>
      <c r="T11" s="149">
        <v>51</v>
      </c>
      <c r="U11" s="325">
        <v>2.9748822605965461</v>
      </c>
    </row>
    <row r="12" spans="1:22" ht="13.5" customHeight="1">
      <c r="A12" s="308"/>
      <c r="B12" s="11"/>
      <c r="C12" s="27"/>
      <c r="D12" s="72"/>
      <c r="E12" s="73">
        <v>26.889534883720927</v>
      </c>
      <c r="F12" s="74">
        <v>45.639534883720927</v>
      </c>
      <c r="G12" s="74">
        <v>14.680232558139537</v>
      </c>
      <c r="H12" s="74">
        <v>6.6860465116279064</v>
      </c>
      <c r="I12" s="74">
        <v>0.43604651162790697</v>
      </c>
      <c r="J12" s="174">
        <v>5.6686046511627906</v>
      </c>
      <c r="K12" s="140"/>
      <c r="L12" s="324"/>
      <c r="N12" s="88">
        <v>6.6860465116279064</v>
      </c>
      <c r="O12" s="74">
        <v>26.162790697674421</v>
      </c>
      <c r="P12" s="74">
        <v>27.180232558139533</v>
      </c>
      <c r="Q12" s="74">
        <v>23.255813953488371</v>
      </c>
      <c r="R12" s="74">
        <v>9.3023255813953494</v>
      </c>
      <c r="S12" s="174">
        <v>7.4127906976744189</v>
      </c>
      <c r="T12" s="149">
        <v>7.5</v>
      </c>
      <c r="U12" s="324"/>
    </row>
    <row r="13" spans="1:22" s="121" customFormat="1" ht="13.5" customHeight="1">
      <c r="A13" s="308"/>
      <c r="B13" s="119" t="s">
        <v>46</v>
      </c>
      <c r="C13" s="132"/>
      <c r="D13" s="103">
        <v>210</v>
      </c>
      <c r="E13" s="104">
        <v>59</v>
      </c>
      <c r="F13" s="105">
        <v>84</v>
      </c>
      <c r="G13" s="105">
        <v>31</v>
      </c>
      <c r="H13" s="105">
        <v>16</v>
      </c>
      <c r="I13" s="105">
        <v>9</v>
      </c>
      <c r="J13" s="106">
        <v>11</v>
      </c>
      <c r="K13" s="139"/>
      <c r="L13" s="325">
        <v>3.8442211055276383</v>
      </c>
      <c r="N13" s="118">
        <v>4</v>
      </c>
      <c r="O13" s="105">
        <v>33</v>
      </c>
      <c r="P13" s="105">
        <v>47</v>
      </c>
      <c r="Q13" s="105">
        <v>54</v>
      </c>
      <c r="R13" s="105">
        <v>56</v>
      </c>
      <c r="S13" s="106">
        <v>16</v>
      </c>
      <c r="T13" s="149">
        <v>16</v>
      </c>
      <c r="U13" s="325">
        <v>2.3556701030927836</v>
      </c>
    </row>
    <row r="14" spans="1:22" ht="13.5" customHeight="1">
      <c r="A14" s="308"/>
      <c r="B14" s="11"/>
      <c r="C14" s="27"/>
      <c r="D14" s="72"/>
      <c r="E14" s="73">
        <v>28.095238095238095</v>
      </c>
      <c r="F14" s="74">
        <v>40</v>
      </c>
      <c r="G14" s="74">
        <v>14.761904761904763</v>
      </c>
      <c r="H14" s="74">
        <v>7.6190476190476195</v>
      </c>
      <c r="I14" s="74">
        <v>4.2857142857142856</v>
      </c>
      <c r="J14" s="174">
        <v>5.2380952380952381</v>
      </c>
      <c r="K14" s="140"/>
      <c r="L14" s="324"/>
      <c r="N14" s="88">
        <v>1.9047619047619049</v>
      </c>
      <c r="O14" s="74">
        <v>15.714285714285714</v>
      </c>
      <c r="P14" s="74">
        <v>22.380952380952383</v>
      </c>
      <c r="Q14" s="74">
        <v>25.714285714285712</v>
      </c>
      <c r="R14" s="74">
        <v>26.666666666666668</v>
      </c>
      <c r="S14" s="174">
        <v>7.6190476190476195</v>
      </c>
      <c r="T14" s="149">
        <v>7.6</v>
      </c>
      <c r="U14" s="324"/>
    </row>
    <row r="15" spans="1:22" s="121" customFormat="1" ht="13.5" customHeight="1">
      <c r="A15" s="308"/>
      <c r="B15" s="119" t="s">
        <v>48</v>
      </c>
      <c r="C15" s="132"/>
      <c r="D15" s="103">
        <v>176</v>
      </c>
      <c r="E15" s="104">
        <v>32</v>
      </c>
      <c r="F15" s="105">
        <v>64</v>
      </c>
      <c r="G15" s="105">
        <v>27</v>
      </c>
      <c r="H15" s="105">
        <v>20</v>
      </c>
      <c r="I15" s="105">
        <v>4</v>
      </c>
      <c r="J15" s="106">
        <v>29</v>
      </c>
      <c r="K15" s="139"/>
      <c r="L15" s="325">
        <v>3.6802721088435373</v>
      </c>
      <c r="N15" s="118">
        <v>1</v>
      </c>
      <c r="O15" s="105">
        <v>8</v>
      </c>
      <c r="P15" s="105">
        <v>38</v>
      </c>
      <c r="Q15" s="105">
        <v>53</v>
      </c>
      <c r="R15" s="105">
        <v>49</v>
      </c>
      <c r="S15" s="106">
        <v>27</v>
      </c>
      <c r="T15" s="149">
        <v>27</v>
      </c>
      <c r="U15" s="325">
        <v>2.0536912751677852</v>
      </c>
    </row>
    <row r="16" spans="1:22" ht="13.5" customHeight="1">
      <c r="A16" s="308"/>
      <c r="B16" s="11"/>
      <c r="C16" s="27"/>
      <c r="D16" s="72"/>
      <c r="E16" s="73">
        <v>18.181818181818183</v>
      </c>
      <c r="F16" s="74">
        <v>36.363636363636367</v>
      </c>
      <c r="G16" s="74">
        <v>15.340909090909092</v>
      </c>
      <c r="H16" s="74">
        <v>11.363636363636363</v>
      </c>
      <c r="I16" s="74">
        <v>2.2727272727272729</v>
      </c>
      <c r="J16" s="174">
        <v>16.477272727272727</v>
      </c>
      <c r="K16" s="140"/>
      <c r="L16" s="324"/>
      <c r="N16" s="88">
        <v>0.56818181818181823</v>
      </c>
      <c r="O16" s="74">
        <v>4.5454545454545459</v>
      </c>
      <c r="P16" s="74">
        <v>21.59090909090909</v>
      </c>
      <c r="Q16" s="74">
        <v>30.113636363636363</v>
      </c>
      <c r="R16" s="74">
        <v>27.84090909090909</v>
      </c>
      <c r="S16" s="174">
        <v>15.340909090909092</v>
      </c>
      <c r="T16" s="149">
        <v>15.5</v>
      </c>
      <c r="U16" s="324"/>
    </row>
    <row r="17" spans="1:21" s="121" customFormat="1" ht="13.5" customHeight="1">
      <c r="A17" s="308"/>
      <c r="B17" s="119" t="s">
        <v>50</v>
      </c>
      <c r="C17" s="132"/>
      <c r="D17" s="103">
        <v>90</v>
      </c>
      <c r="E17" s="104">
        <v>20</v>
      </c>
      <c r="F17" s="105">
        <v>40</v>
      </c>
      <c r="G17" s="105">
        <v>10</v>
      </c>
      <c r="H17" s="105">
        <v>6</v>
      </c>
      <c r="I17" s="105">
        <v>3</v>
      </c>
      <c r="J17" s="106">
        <v>11</v>
      </c>
      <c r="K17" s="139"/>
      <c r="L17" s="325">
        <v>3.8607594936708862</v>
      </c>
      <c r="N17" s="118">
        <v>0</v>
      </c>
      <c r="O17" s="105">
        <v>4</v>
      </c>
      <c r="P17" s="105">
        <v>18</v>
      </c>
      <c r="Q17" s="105">
        <v>22</v>
      </c>
      <c r="R17" s="105">
        <v>32</v>
      </c>
      <c r="S17" s="106">
        <v>14</v>
      </c>
      <c r="T17" s="149">
        <v>13</v>
      </c>
      <c r="U17" s="325">
        <v>1.9210526315789473</v>
      </c>
    </row>
    <row r="18" spans="1:21" ht="13.5" customHeight="1" thickBot="1">
      <c r="A18" s="309"/>
      <c r="B18" s="24"/>
      <c r="C18" s="29"/>
      <c r="D18" s="76"/>
      <c r="E18" s="77">
        <v>22.222222222222221</v>
      </c>
      <c r="F18" s="78">
        <v>44.444444444444443</v>
      </c>
      <c r="G18" s="78">
        <v>11.111111111111111</v>
      </c>
      <c r="H18" s="78">
        <v>6.666666666666667</v>
      </c>
      <c r="I18" s="78">
        <v>3.3333333333333335</v>
      </c>
      <c r="J18" s="176">
        <v>12.222222222222221</v>
      </c>
      <c r="K18" s="140"/>
      <c r="L18" s="323"/>
      <c r="N18" s="89">
        <v>0</v>
      </c>
      <c r="O18" s="78">
        <v>4.4444444444444446</v>
      </c>
      <c r="P18" s="78">
        <v>20</v>
      </c>
      <c r="Q18" s="78">
        <v>24.444444444444443</v>
      </c>
      <c r="R18" s="78">
        <v>35.555555555555557</v>
      </c>
      <c r="S18" s="176">
        <v>15.555555555555555</v>
      </c>
      <c r="T18" s="149">
        <v>14.6</v>
      </c>
      <c r="U18" s="323"/>
    </row>
    <row r="19" spans="1:21" s="122" customFormat="1" ht="13.5" customHeight="1">
      <c r="A19" s="312" t="s">
        <v>0</v>
      </c>
      <c r="B19" s="114" t="s">
        <v>1</v>
      </c>
      <c r="C19" s="133"/>
      <c r="D19" s="111">
        <v>1123</v>
      </c>
      <c r="E19" s="112">
        <v>285</v>
      </c>
      <c r="F19" s="113">
        <v>477</v>
      </c>
      <c r="G19" s="113">
        <v>156</v>
      </c>
      <c r="H19" s="113">
        <v>81</v>
      </c>
      <c r="I19" s="113">
        <v>18</v>
      </c>
      <c r="J19" s="116">
        <v>106</v>
      </c>
      <c r="K19" s="141"/>
      <c r="L19" s="322">
        <v>3.9144542772861355</v>
      </c>
      <c r="N19" s="115">
        <v>66</v>
      </c>
      <c r="O19" s="113">
        <v>240</v>
      </c>
      <c r="P19" s="113">
        <v>298</v>
      </c>
      <c r="Q19" s="113">
        <v>224</v>
      </c>
      <c r="R19" s="113">
        <v>155</v>
      </c>
      <c r="S19" s="116">
        <v>140</v>
      </c>
      <c r="T19" s="5">
        <v>138</v>
      </c>
      <c r="U19" s="322">
        <v>2.8351983723296033</v>
      </c>
    </row>
    <row r="20" spans="1:21" s="25" customFormat="1" ht="13.5" customHeight="1">
      <c r="A20" s="313"/>
      <c r="B20" s="26"/>
      <c r="C20" s="28"/>
      <c r="D20" s="72"/>
      <c r="E20" s="73">
        <v>25.378450578806767</v>
      </c>
      <c r="F20" s="74">
        <v>42.475512021371323</v>
      </c>
      <c r="G20" s="74">
        <v>13.891362422083706</v>
      </c>
      <c r="H20" s="74">
        <v>7.2128227960819231</v>
      </c>
      <c r="I20" s="74">
        <v>1.6028495102404272</v>
      </c>
      <c r="J20" s="174">
        <v>9.4390026714158495</v>
      </c>
      <c r="L20" s="324"/>
      <c r="N20" s="88">
        <v>5.8771148708815675</v>
      </c>
      <c r="O20" s="74">
        <v>21.371326803205697</v>
      </c>
      <c r="P20" s="74">
        <v>26.536064113980412</v>
      </c>
      <c r="Q20" s="74">
        <v>19.946571682991987</v>
      </c>
      <c r="R20" s="74">
        <v>13.802315227070347</v>
      </c>
      <c r="S20" s="174">
        <v>12.46660730186999</v>
      </c>
      <c r="T20" s="5">
        <v>12.4</v>
      </c>
      <c r="U20" s="324"/>
    </row>
    <row r="21" spans="1:21" s="122" customFormat="1" ht="13.5" customHeight="1">
      <c r="A21" s="313"/>
      <c r="B21" s="117" t="s">
        <v>2</v>
      </c>
      <c r="C21" s="134"/>
      <c r="D21" s="103">
        <v>1656</v>
      </c>
      <c r="E21" s="104">
        <v>539</v>
      </c>
      <c r="F21" s="105">
        <v>691</v>
      </c>
      <c r="G21" s="105">
        <v>199</v>
      </c>
      <c r="H21" s="105">
        <v>81</v>
      </c>
      <c r="I21" s="105">
        <v>14</v>
      </c>
      <c r="J21" s="106">
        <v>132</v>
      </c>
      <c r="L21" s="325">
        <v>4.0892388451443571</v>
      </c>
      <c r="N21" s="118">
        <v>81</v>
      </c>
      <c r="O21" s="105">
        <v>411</v>
      </c>
      <c r="P21" s="105">
        <v>369</v>
      </c>
      <c r="Q21" s="105">
        <v>391</v>
      </c>
      <c r="R21" s="105">
        <v>248</v>
      </c>
      <c r="S21" s="106">
        <v>156</v>
      </c>
      <c r="T21" s="5">
        <v>155</v>
      </c>
      <c r="U21" s="325">
        <v>2.7906666666666666</v>
      </c>
    </row>
    <row r="22" spans="1:21" s="25" customFormat="1" ht="13.5" customHeight="1">
      <c r="A22" s="313"/>
      <c r="B22" s="26"/>
      <c r="C22" s="28"/>
      <c r="D22" s="72"/>
      <c r="E22" s="73">
        <v>32.548309178743963</v>
      </c>
      <c r="F22" s="74">
        <v>41.727053140096622</v>
      </c>
      <c r="G22" s="74">
        <v>12.016908212560388</v>
      </c>
      <c r="H22" s="74">
        <v>4.8913043478260869</v>
      </c>
      <c r="I22" s="74">
        <v>0.84541062801932365</v>
      </c>
      <c r="J22" s="174">
        <v>7.9710144927536222</v>
      </c>
      <c r="L22" s="324"/>
      <c r="N22" s="88">
        <v>4.8913043478260869</v>
      </c>
      <c r="O22" s="74">
        <v>24.818840579710145</v>
      </c>
      <c r="P22" s="74">
        <v>22.282608695652172</v>
      </c>
      <c r="Q22" s="74">
        <v>23.611111111111111</v>
      </c>
      <c r="R22" s="74">
        <v>14.975845410628018</v>
      </c>
      <c r="S22" s="174">
        <v>9.4202898550724647</v>
      </c>
      <c r="T22" s="5">
        <v>9.5</v>
      </c>
      <c r="U22" s="324"/>
    </row>
    <row r="23" spans="1:21" s="122" customFormat="1" ht="13.5" customHeight="1">
      <c r="A23" s="313"/>
      <c r="B23" s="117" t="s">
        <v>53</v>
      </c>
      <c r="C23" s="134"/>
      <c r="D23" s="103">
        <v>30</v>
      </c>
      <c r="E23" s="104">
        <v>9</v>
      </c>
      <c r="F23" s="105">
        <v>6</v>
      </c>
      <c r="G23" s="105">
        <v>3</v>
      </c>
      <c r="H23" s="105">
        <v>2</v>
      </c>
      <c r="I23" s="105">
        <v>0</v>
      </c>
      <c r="J23" s="106">
        <v>10</v>
      </c>
      <c r="L23" s="325">
        <v>4.0999999999999996</v>
      </c>
      <c r="N23" s="118">
        <v>4</v>
      </c>
      <c r="O23" s="105">
        <v>3</v>
      </c>
      <c r="P23" s="105">
        <v>4</v>
      </c>
      <c r="Q23" s="105">
        <v>3</v>
      </c>
      <c r="R23" s="105">
        <v>5</v>
      </c>
      <c r="S23" s="106">
        <v>11</v>
      </c>
      <c r="T23" s="5">
        <v>11</v>
      </c>
      <c r="U23" s="325">
        <v>2.8947368421052633</v>
      </c>
    </row>
    <row r="24" spans="1:21" s="25" customFormat="1" ht="13.5" customHeight="1" thickBot="1">
      <c r="A24" s="314"/>
      <c r="B24" s="65"/>
      <c r="C24" s="66"/>
      <c r="D24" s="76"/>
      <c r="E24" s="77">
        <v>30</v>
      </c>
      <c r="F24" s="78">
        <v>20</v>
      </c>
      <c r="G24" s="78">
        <v>10</v>
      </c>
      <c r="H24" s="78">
        <v>6.666666666666667</v>
      </c>
      <c r="I24" s="78">
        <v>0</v>
      </c>
      <c r="J24" s="176">
        <v>33.333333333333329</v>
      </c>
      <c r="L24" s="323"/>
      <c r="N24" s="89">
        <v>13.333333333333334</v>
      </c>
      <c r="O24" s="78">
        <v>10</v>
      </c>
      <c r="P24" s="78">
        <v>13.333333333333334</v>
      </c>
      <c r="Q24" s="78">
        <v>10</v>
      </c>
      <c r="R24" s="78">
        <v>16.666666666666664</v>
      </c>
      <c r="S24" s="176">
        <v>36.666666666666664</v>
      </c>
      <c r="T24" s="5">
        <v>36.700000000000003</v>
      </c>
      <c r="U24" s="323"/>
    </row>
    <row r="25" spans="1:21" s="121" customFormat="1" ht="13.5" customHeight="1">
      <c r="A25" s="311" t="s">
        <v>51</v>
      </c>
      <c r="B25" s="130" t="s">
        <v>3</v>
      </c>
      <c r="C25" s="131"/>
      <c r="D25" s="123">
        <v>181</v>
      </c>
      <c r="E25" s="124">
        <v>63</v>
      </c>
      <c r="F25" s="125">
        <v>72</v>
      </c>
      <c r="G25" s="125">
        <v>29</v>
      </c>
      <c r="H25" s="125">
        <v>5</v>
      </c>
      <c r="I25" s="125">
        <v>2</v>
      </c>
      <c r="J25" s="126">
        <v>10</v>
      </c>
      <c r="L25" s="322">
        <v>4.1052631578947372</v>
      </c>
      <c r="N25" s="127">
        <v>12</v>
      </c>
      <c r="O25" s="125">
        <v>43</v>
      </c>
      <c r="P25" s="125">
        <v>64</v>
      </c>
      <c r="Q25" s="125">
        <v>32</v>
      </c>
      <c r="R25" s="125">
        <v>21</v>
      </c>
      <c r="S25" s="126">
        <v>9</v>
      </c>
      <c r="T25" s="149">
        <v>9</v>
      </c>
      <c r="U25" s="322">
        <v>2.9593023255813953</v>
      </c>
    </row>
    <row r="26" spans="1:21" ht="13.5" customHeight="1">
      <c r="A26" s="308"/>
      <c r="B26" s="11"/>
      <c r="C26" s="27"/>
      <c r="D26" s="80"/>
      <c r="E26" s="81">
        <v>34.806629834254146</v>
      </c>
      <c r="F26" s="82">
        <v>39.77900552486188</v>
      </c>
      <c r="G26" s="82">
        <v>16.022099447513813</v>
      </c>
      <c r="H26" s="82">
        <v>2.7624309392265194</v>
      </c>
      <c r="I26" s="82">
        <v>1.1049723756906076</v>
      </c>
      <c r="J26" s="177">
        <v>5.5248618784530388</v>
      </c>
      <c r="L26" s="324"/>
      <c r="N26" s="90">
        <v>6.6298342541436464</v>
      </c>
      <c r="O26" s="82">
        <v>23.756906077348066</v>
      </c>
      <c r="P26" s="82">
        <v>35.359116022099442</v>
      </c>
      <c r="Q26" s="82">
        <v>17.679558011049721</v>
      </c>
      <c r="R26" s="82">
        <v>11.602209944751381</v>
      </c>
      <c r="S26" s="177">
        <v>4.972375690607735</v>
      </c>
      <c r="T26" s="149">
        <v>5.0999999999999996</v>
      </c>
      <c r="U26" s="324"/>
    </row>
    <row r="27" spans="1:21" s="121" customFormat="1" ht="13.5" customHeight="1">
      <c r="A27" s="308"/>
      <c r="B27" s="119" t="s">
        <v>4</v>
      </c>
      <c r="C27" s="132"/>
      <c r="D27" s="99">
        <v>285</v>
      </c>
      <c r="E27" s="107">
        <v>79</v>
      </c>
      <c r="F27" s="108">
        <v>130</v>
      </c>
      <c r="G27" s="108">
        <v>37</v>
      </c>
      <c r="H27" s="108">
        <v>24</v>
      </c>
      <c r="I27" s="108">
        <v>5</v>
      </c>
      <c r="J27" s="109">
        <v>10</v>
      </c>
      <c r="L27" s="325">
        <v>3.9236363636363638</v>
      </c>
      <c r="N27" s="120">
        <v>14</v>
      </c>
      <c r="O27" s="108">
        <v>75</v>
      </c>
      <c r="P27" s="108">
        <v>82</v>
      </c>
      <c r="Q27" s="108">
        <v>64</v>
      </c>
      <c r="R27" s="108">
        <v>36</v>
      </c>
      <c r="S27" s="109">
        <v>14</v>
      </c>
      <c r="T27" s="149">
        <v>14</v>
      </c>
      <c r="U27" s="325">
        <v>2.878228782287823</v>
      </c>
    </row>
    <row r="28" spans="1:21" ht="13.5" customHeight="1">
      <c r="A28" s="308"/>
      <c r="B28" s="11"/>
      <c r="C28" s="27"/>
      <c r="D28" s="80"/>
      <c r="E28" s="81">
        <v>27.719298245614034</v>
      </c>
      <c r="F28" s="82">
        <v>45.614035087719294</v>
      </c>
      <c r="G28" s="82">
        <v>12.982456140350877</v>
      </c>
      <c r="H28" s="82">
        <v>8.4210526315789469</v>
      </c>
      <c r="I28" s="82">
        <v>1.7543859649122806</v>
      </c>
      <c r="J28" s="177">
        <v>3.5087719298245612</v>
      </c>
      <c r="L28" s="324"/>
      <c r="N28" s="90">
        <v>4.9122807017543861</v>
      </c>
      <c r="O28" s="82">
        <v>26.315789473684209</v>
      </c>
      <c r="P28" s="82">
        <v>28.771929824561404</v>
      </c>
      <c r="Q28" s="82">
        <v>22.456140350877192</v>
      </c>
      <c r="R28" s="82">
        <v>12.631578947368421</v>
      </c>
      <c r="S28" s="177">
        <v>4.9122807017543861</v>
      </c>
      <c r="T28" s="149">
        <v>5.0999999999999996</v>
      </c>
      <c r="U28" s="324"/>
    </row>
    <row r="29" spans="1:21" s="121" customFormat="1" ht="13.5" customHeight="1">
      <c r="A29" s="308"/>
      <c r="B29" s="119" t="s">
        <v>5</v>
      </c>
      <c r="C29" s="132"/>
      <c r="D29" s="99">
        <v>457</v>
      </c>
      <c r="E29" s="107">
        <v>153</v>
      </c>
      <c r="F29" s="108">
        <v>191</v>
      </c>
      <c r="G29" s="108">
        <v>66</v>
      </c>
      <c r="H29" s="108">
        <v>33</v>
      </c>
      <c r="I29" s="108">
        <v>4</v>
      </c>
      <c r="J29" s="109">
        <v>10</v>
      </c>
      <c r="L29" s="325">
        <v>4.0201342281879198</v>
      </c>
      <c r="N29" s="120">
        <v>32</v>
      </c>
      <c r="O29" s="108">
        <v>112</v>
      </c>
      <c r="P29" s="108">
        <v>122</v>
      </c>
      <c r="Q29" s="108">
        <v>106</v>
      </c>
      <c r="R29" s="108">
        <v>71</v>
      </c>
      <c r="S29" s="109">
        <v>14</v>
      </c>
      <c r="T29" s="149">
        <v>14</v>
      </c>
      <c r="U29" s="325">
        <v>2.8374717832957113</v>
      </c>
    </row>
    <row r="30" spans="1:21" ht="13.5" customHeight="1">
      <c r="A30" s="308"/>
      <c r="B30" s="11"/>
      <c r="C30" s="27"/>
      <c r="D30" s="80"/>
      <c r="E30" s="81">
        <v>33.479212253829324</v>
      </c>
      <c r="F30" s="82">
        <v>41.794310722100661</v>
      </c>
      <c r="G30" s="82">
        <v>14.442013129102845</v>
      </c>
      <c r="H30" s="82">
        <v>7.2210065645514225</v>
      </c>
      <c r="I30" s="82">
        <v>0.87527352297592997</v>
      </c>
      <c r="J30" s="177">
        <v>2.1881838074398248</v>
      </c>
      <c r="L30" s="324"/>
      <c r="N30" s="90">
        <v>7.0021881838074398</v>
      </c>
      <c r="O30" s="82">
        <v>24.507658643326039</v>
      </c>
      <c r="P30" s="82">
        <v>26.695842450765866</v>
      </c>
      <c r="Q30" s="82">
        <v>23.194748358862142</v>
      </c>
      <c r="R30" s="82">
        <v>15.536105032822759</v>
      </c>
      <c r="S30" s="177">
        <v>3.0634573304157549</v>
      </c>
      <c r="T30" s="149">
        <v>3.1</v>
      </c>
      <c r="U30" s="324"/>
    </row>
    <row r="31" spans="1:21" s="121" customFormat="1" ht="13.5" customHeight="1">
      <c r="A31" s="308"/>
      <c r="B31" s="119" t="s">
        <v>6</v>
      </c>
      <c r="C31" s="132"/>
      <c r="D31" s="99">
        <v>521</v>
      </c>
      <c r="E31" s="107">
        <v>162</v>
      </c>
      <c r="F31" s="108">
        <v>226</v>
      </c>
      <c r="G31" s="108">
        <v>68</v>
      </c>
      <c r="H31" s="108">
        <v>35</v>
      </c>
      <c r="I31" s="108">
        <v>5</v>
      </c>
      <c r="J31" s="109">
        <v>25</v>
      </c>
      <c r="L31" s="325">
        <v>4.018145161290323</v>
      </c>
      <c r="N31" s="120">
        <v>25</v>
      </c>
      <c r="O31" s="108">
        <v>117</v>
      </c>
      <c r="P31" s="108">
        <v>127</v>
      </c>
      <c r="Q31" s="108">
        <v>131</v>
      </c>
      <c r="R31" s="108">
        <v>89</v>
      </c>
      <c r="S31" s="109">
        <v>32</v>
      </c>
      <c r="T31" s="149">
        <v>32</v>
      </c>
      <c r="U31" s="325">
        <v>2.7096114519427403</v>
      </c>
    </row>
    <row r="32" spans="1:21" ht="13.5" customHeight="1">
      <c r="A32" s="308"/>
      <c r="B32" s="11"/>
      <c r="C32" s="27"/>
      <c r="D32" s="80"/>
      <c r="E32" s="81">
        <v>31.094049904030712</v>
      </c>
      <c r="F32" s="82">
        <v>43.378119001919387</v>
      </c>
      <c r="G32" s="82">
        <v>13.051823416506716</v>
      </c>
      <c r="H32" s="82">
        <v>6.7178502879078703</v>
      </c>
      <c r="I32" s="82">
        <v>0.95969289827255266</v>
      </c>
      <c r="J32" s="177">
        <v>4.7984644913627639</v>
      </c>
      <c r="L32" s="324"/>
      <c r="N32" s="90">
        <v>4.7984644913627639</v>
      </c>
      <c r="O32" s="82">
        <v>22.456813819577732</v>
      </c>
      <c r="P32" s="82">
        <v>24.37619961612284</v>
      </c>
      <c r="Q32" s="82">
        <v>25.143953934740882</v>
      </c>
      <c r="R32" s="82">
        <v>17.08253358925144</v>
      </c>
      <c r="S32" s="177">
        <v>6.1420345489443378</v>
      </c>
      <c r="T32" s="149">
        <v>6.2</v>
      </c>
      <c r="U32" s="324"/>
    </row>
    <row r="33" spans="1:21" s="121" customFormat="1" ht="13.5" customHeight="1">
      <c r="A33" s="308"/>
      <c r="B33" s="119" t="s">
        <v>7</v>
      </c>
      <c r="C33" s="132"/>
      <c r="D33" s="99">
        <v>627</v>
      </c>
      <c r="E33" s="107">
        <v>169</v>
      </c>
      <c r="F33" s="108">
        <v>286</v>
      </c>
      <c r="G33" s="108">
        <v>74</v>
      </c>
      <c r="H33" s="108">
        <v>32</v>
      </c>
      <c r="I33" s="108">
        <v>8</v>
      </c>
      <c r="J33" s="109">
        <v>58</v>
      </c>
      <c r="L33" s="325">
        <v>4.0123022847100174</v>
      </c>
      <c r="N33" s="120">
        <v>26</v>
      </c>
      <c r="O33" s="108">
        <v>126</v>
      </c>
      <c r="P33" s="108">
        <v>149</v>
      </c>
      <c r="Q33" s="108">
        <v>145</v>
      </c>
      <c r="R33" s="108">
        <v>110</v>
      </c>
      <c r="S33" s="109">
        <v>71</v>
      </c>
      <c r="T33" s="149">
        <v>69</v>
      </c>
      <c r="U33" s="325">
        <v>2.6636690647482015</v>
      </c>
    </row>
    <row r="34" spans="1:21" ht="13.5" customHeight="1">
      <c r="A34" s="308"/>
      <c r="B34" s="11"/>
      <c r="C34" s="27"/>
      <c r="D34" s="80"/>
      <c r="E34" s="81">
        <v>26.953748006379584</v>
      </c>
      <c r="F34" s="82">
        <v>45.614035087719294</v>
      </c>
      <c r="G34" s="82">
        <v>11.802232854864434</v>
      </c>
      <c r="H34" s="82">
        <v>5.1036682615629987</v>
      </c>
      <c r="I34" s="82">
        <v>1.2759170653907497</v>
      </c>
      <c r="J34" s="177">
        <v>9.2503987240829346</v>
      </c>
      <c r="L34" s="324"/>
      <c r="N34" s="90">
        <v>4.1467304625199359</v>
      </c>
      <c r="O34" s="82">
        <v>20.095693779904305</v>
      </c>
      <c r="P34" s="82">
        <v>23.763955342902712</v>
      </c>
      <c r="Q34" s="82">
        <v>23.125996810207337</v>
      </c>
      <c r="R34" s="82">
        <v>17.543859649122805</v>
      </c>
      <c r="S34" s="177">
        <v>11.323763955342903</v>
      </c>
      <c r="T34" s="149">
        <v>11.1</v>
      </c>
      <c r="U34" s="324"/>
    </row>
    <row r="35" spans="1:21" s="121" customFormat="1" ht="13.5" customHeight="1">
      <c r="A35" s="308"/>
      <c r="B35" s="119" t="s">
        <v>52</v>
      </c>
      <c r="C35" s="132"/>
      <c r="D35" s="99">
        <v>712</v>
      </c>
      <c r="E35" s="107">
        <v>197</v>
      </c>
      <c r="F35" s="108">
        <v>266</v>
      </c>
      <c r="G35" s="108">
        <v>81</v>
      </c>
      <c r="H35" s="108">
        <v>33</v>
      </c>
      <c r="I35" s="108">
        <v>8</v>
      </c>
      <c r="J35" s="109">
        <v>127</v>
      </c>
      <c r="L35" s="325">
        <v>4.0444444444444443</v>
      </c>
      <c r="N35" s="120">
        <v>38</v>
      </c>
      <c r="O35" s="108">
        <v>178</v>
      </c>
      <c r="P35" s="108">
        <v>124</v>
      </c>
      <c r="Q35" s="108">
        <v>138</v>
      </c>
      <c r="R35" s="108">
        <v>76</v>
      </c>
      <c r="S35" s="109">
        <v>158</v>
      </c>
      <c r="T35" s="149">
        <v>157</v>
      </c>
      <c r="U35" s="325">
        <v>2.9350180505415162</v>
      </c>
    </row>
    <row r="36" spans="1:21" ht="13.5" customHeight="1">
      <c r="A36" s="308"/>
      <c r="B36" s="11"/>
      <c r="C36" s="27"/>
      <c r="D36" s="80"/>
      <c r="E36" s="81">
        <v>27.668539325842694</v>
      </c>
      <c r="F36" s="82">
        <v>37.359550561797754</v>
      </c>
      <c r="G36" s="82">
        <v>11.376404494382022</v>
      </c>
      <c r="H36" s="82">
        <v>4.6348314606741576</v>
      </c>
      <c r="I36" s="82">
        <v>1.1235955056179776</v>
      </c>
      <c r="J36" s="177">
        <v>17.837078651685392</v>
      </c>
      <c r="L36" s="324"/>
      <c r="N36" s="90">
        <v>5.3370786516853927</v>
      </c>
      <c r="O36" s="82">
        <v>25</v>
      </c>
      <c r="P36" s="82">
        <v>17.415730337078653</v>
      </c>
      <c r="Q36" s="82">
        <v>19.382022471910112</v>
      </c>
      <c r="R36" s="82">
        <v>10.674157303370785</v>
      </c>
      <c r="S36" s="177">
        <v>22.191011235955056</v>
      </c>
      <c r="T36" s="149">
        <v>22.3</v>
      </c>
      <c r="U36" s="324"/>
    </row>
    <row r="37" spans="1:21" s="121" customFormat="1" ht="13.5" customHeight="1">
      <c r="A37" s="308"/>
      <c r="B37" s="119" t="s">
        <v>53</v>
      </c>
      <c r="C37" s="132"/>
      <c r="D37" s="99">
        <v>26</v>
      </c>
      <c r="E37" s="107">
        <v>10</v>
      </c>
      <c r="F37" s="108">
        <v>3</v>
      </c>
      <c r="G37" s="108">
        <v>3</v>
      </c>
      <c r="H37" s="108">
        <v>2</v>
      </c>
      <c r="I37" s="108">
        <v>0</v>
      </c>
      <c r="J37" s="109">
        <v>8</v>
      </c>
      <c r="L37" s="325">
        <v>4.166666666666667</v>
      </c>
      <c r="N37" s="120">
        <v>4</v>
      </c>
      <c r="O37" s="108">
        <v>3</v>
      </c>
      <c r="P37" s="108">
        <v>3</v>
      </c>
      <c r="Q37" s="108">
        <v>2</v>
      </c>
      <c r="R37" s="108">
        <v>5</v>
      </c>
      <c r="S37" s="109">
        <v>9</v>
      </c>
      <c r="T37" s="149">
        <v>9</v>
      </c>
      <c r="U37" s="325">
        <v>2.9411764705882355</v>
      </c>
    </row>
    <row r="38" spans="1:21" ht="13.5" customHeight="1" thickBot="1">
      <c r="A38" s="309"/>
      <c r="B38" s="24"/>
      <c r="C38" s="29"/>
      <c r="D38" s="68"/>
      <c r="E38" s="84">
        <v>38.461538461538467</v>
      </c>
      <c r="F38" s="85">
        <v>11.538461538461538</v>
      </c>
      <c r="G38" s="85">
        <v>11.538461538461538</v>
      </c>
      <c r="H38" s="85">
        <v>7.6923076923076925</v>
      </c>
      <c r="I38" s="85">
        <v>0</v>
      </c>
      <c r="J38" s="178">
        <v>30.76923076923077</v>
      </c>
      <c r="L38" s="323"/>
      <c r="N38" s="91">
        <v>15.384615384615385</v>
      </c>
      <c r="O38" s="85">
        <v>11.538461538461538</v>
      </c>
      <c r="P38" s="85">
        <v>11.538461538461538</v>
      </c>
      <c r="Q38" s="85">
        <v>7.6923076923076925</v>
      </c>
      <c r="R38" s="85">
        <v>19.230769230769234</v>
      </c>
      <c r="S38" s="178">
        <v>34.615384615384613</v>
      </c>
      <c r="T38" s="149">
        <v>34.6</v>
      </c>
      <c r="U38" s="323"/>
    </row>
    <row r="39" spans="1:21" s="121" customFormat="1" ht="13.5" customHeight="1">
      <c r="A39" s="308" t="s">
        <v>54</v>
      </c>
      <c r="B39" s="119" t="s">
        <v>56</v>
      </c>
      <c r="C39" s="132"/>
      <c r="D39" s="103">
        <v>456</v>
      </c>
      <c r="E39" s="104">
        <v>156</v>
      </c>
      <c r="F39" s="105">
        <v>183</v>
      </c>
      <c r="G39" s="105">
        <v>63</v>
      </c>
      <c r="H39" s="105">
        <v>26</v>
      </c>
      <c r="I39" s="105">
        <v>8</v>
      </c>
      <c r="J39" s="106">
        <v>20</v>
      </c>
      <c r="L39" s="322">
        <v>4.0389908256880735</v>
      </c>
      <c r="N39" s="118">
        <v>30</v>
      </c>
      <c r="O39" s="105">
        <v>105</v>
      </c>
      <c r="P39" s="105">
        <v>141</v>
      </c>
      <c r="Q39" s="105">
        <v>91</v>
      </c>
      <c r="R39" s="105">
        <v>64</v>
      </c>
      <c r="S39" s="106">
        <v>25</v>
      </c>
      <c r="T39" s="149">
        <v>25</v>
      </c>
      <c r="U39" s="322">
        <v>2.8747099767981439</v>
      </c>
    </row>
    <row r="40" spans="1:21" ht="13.5" customHeight="1">
      <c r="A40" s="308"/>
      <c r="B40" s="11"/>
      <c r="C40" s="27"/>
      <c r="D40" s="72"/>
      <c r="E40" s="73">
        <v>34.210526315789473</v>
      </c>
      <c r="F40" s="74">
        <v>40.131578947368425</v>
      </c>
      <c r="G40" s="74">
        <v>13.815789473684212</v>
      </c>
      <c r="H40" s="74">
        <v>5.7017543859649118</v>
      </c>
      <c r="I40" s="74">
        <v>1.7543859649122806</v>
      </c>
      <c r="J40" s="174">
        <v>4.3859649122807012</v>
      </c>
      <c r="L40" s="324"/>
      <c r="N40" s="88">
        <v>6.5789473684210522</v>
      </c>
      <c r="O40" s="74">
        <v>23.026315789473685</v>
      </c>
      <c r="P40" s="74">
        <v>30.921052631578949</v>
      </c>
      <c r="Q40" s="74">
        <v>19.956140350877195</v>
      </c>
      <c r="R40" s="74">
        <v>14.035087719298245</v>
      </c>
      <c r="S40" s="174">
        <v>5.4824561403508767</v>
      </c>
      <c r="T40" s="149">
        <v>5.6</v>
      </c>
      <c r="U40" s="324"/>
    </row>
    <row r="41" spans="1:21" s="121" customFormat="1" ht="13.5" customHeight="1">
      <c r="A41" s="308"/>
      <c r="B41" s="119" t="s">
        <v>58</v>
      </c>
      <c r="C41" s="132"/>
      <c r="D41" s="103">
        <v>2039</v>
      </c>
      <c r="E41" s="104">
        <v>595</v>
      </c>
      <c r="F41" s="105">
        <v>880</v>
      </c>
      <c r="G41" s="105">
        <v>257</v>
      </c>
      <c r="H41" s="105">
        <v>120</v>
      </c>
      <c r="I41" s="105">
        <v>17</v>
      </c>
      <c r="J41" s="106">
        <v>170</v>
      </c>
      <c r="L41" s="325">
        <v>4.0251471375066883</v>
      </c>
      <c r="N41" s="118">
        <v>101</v>
      </c>
      <c r="O41" s="105">
        <v>480</v>
      </c>
      <c r="P41" s="105">
        <v>462</v>
      </c>
      <c r="Q41" s="105">
        <v>475</v>
      </c>
      <c r="R41" s="105">
        <v>311</v>
      </c>
      <c r="S41" s="106">
        <v>210</v>
      </c>
      <c r="T41" s="149">
        <v>208</v>
      </c>
      <c r="U41" s="325">
        <v>2.7731000546746856</v>
      </c>
    </row>
    <row r="42" spans="1:21" ht="13.5" customHeight="1">
      <c r="A42" s="308"/>
      <c r="B42" s="11"/>
      <c r="C42" s="27"/>
      <c r="D42" s="72"/>
      <c r="E42" s="73">
        <v>29.180971064247181</v>
      </c>
      <c r="F42" s="74">
        <v>43.158410985777337</v>
      </c>
      <c r="G42" s="74">
        <v>12.604217753800883</v>
      </c>
      <c r="H42" s="74">
        <v>5.8852378616969103</v>
      </c>
      <c r="I42" s="74">
        <v>0.8337420304070623</v>
      </c>
      <c r="J42" s="174">
        <v>8.3374203040706227</v>
      </c>
      <c r="L42" s="324"/>
      <c r="N42" s="88">
        <v>4.9534085335948994</v>
      </c>
      <c r="O42" s="74">
        <v>23.540951446787641</v>
      </c>
      <c r="P42" s="74">
        <v>22.658165767533102</v>
      </c>
      <c r="Q42" s="74">
        <v>23.29573320255027</v>
      </c>
      <c r="R42" s="74">
        <v>15.252574791564491</v>
      </c>
      <c r="S42" s="174">
        <v>10.299166257969592</v>
      </c>
      <c r="T42" s="149">
        <v>10.4</v>
      </c>
      <c r="U42" s="324"/>
    </row>
    <row r="43" spans="1:21" s="121" customFormat="1" ht="13.5" customHeight="1">
      <c r="A43" s="308"/>
      <c r="B43" s="119" t="s">
        <v>59</v>
      </c>
      <c r="C43" s="132"/>
      <c r="D43" s="103">
        <v>279</v>
      </c>
      <c r="E43" s="104">
        <v>73</v>
      </c>
      <c r="F43" s="105">
        <v>106</v>
      </c>
      <c r="G43" s="105">
        <v>34</v>
      </c>
      <c r="H43" s="105">
        <v>16</v>
      </c>
      <c r="I43" s="105">
        <v>7</v>
      </c>
      <c r="J43" s="106">
        <v>43</v>
      </c>
      <c r="L43" s="325">
        <v>3.9406779661016951</v>
      </c>
      <c r="N43" s="118">
        <v>16</v>
      </c>
      <c r="O43" s="105">
        <v>67</v>
      </c>
      <c r="P43" s="105">
        <v>63</v>
      </c>
      <c r="Q43" s="105">
        <v>50</v>
      </c>
      <c r="R43" s="105">
        <v>27</v>
      </c>
      <c r="S43" s="106">
        <v>56</v>
      </c>
      <c r="T43" s="149">
        <v>55</v>
      </c>
      <c r="U43" s="325">
        <v>2.977578475336323</v>
      </c>
    </row>
    <row r="44" spans="1:21" ht="13.5" customHeight="1">
      <c r="A44" s="308"/>
      <c r="B44" s="11"/>
      <c r="C44" s="27"/>
      <c r="D44" s="72"/>
      <c r="E44" s="73">
        <v>26.16487455197133</v>
      </c>
      <c r="F44" s="74">
        <v>37.992831541218635</v>
      </c>
      <c r="G44" s="74">
        <v>12.186379928315413</v>
      </c>
      <c r="H44" s="74">
        <v>5.7347670250896057</v>
      </c>
      <c r="I44" s="74">
        <v>2.5089605734767026</v>
      </c>
      <c r="J44" s="174">
        <v>15.412186379928317</v>
      </c>
      <c r="L44" s="324"/>
      <c r="N44" s="88">
        <v>5.7347670250896057</v>
      </c>
      <c r="O44" s="74">
        <v>24.014336917562723</v>
      </c>
      <c r="P44" s="74">
        <v>22.58064516129032</v>
      </c>
      <c r="Q44" s="74">
        <v>17.921146953405017</v>
      </c>
      <c r="R44" s="74">
        <v>9.67741935483871</v>
      </c>
      <c r="S44" s="174">
        <v>20.071684587813621</v>
      </c>
      <c r="T44" s="149">
        <v>19.899999999999999</v>
      </c>
      <c r="U44" s="324"/>
    </row>
    <row r="45" spans="1:21" s="121" customFormat="1" ht="13.5" customHeight="1">
      <c r="A45" s="308"/>
      <c r="B45" s="119" t="s">
        <v>400</v>
      </c>
      <c r="C45" s="132"/>
      <c r="D45" s="103">
        <v>35</v>
      </c>
      <c r="E45" s="104">
        <v>9</v>
      </c>
      <c r="F45" s="105">
        <v>5</v>
      </c>
      <c r="G45" s="105">
        <v>4</v>
      </c>
      <c r="H45" s="105">
        <v>2</v>
      </c>
      <c r="I45" s="105">
        <v>0</v>
      </c>
      <c r="J45" s="106">
        <v>15</v>
      </c>
      <c r="L45" s="325">
        <v>4.05</v>
      </c>
      <c r="N45" s="118">
        <v>4</v>
      </c>
      <c r="O45" s="105">
        <v>2</v>
      </c>
      <c r="P45" s="105">
        <v>5</v>
      </c>
      <c r="Q45" s="105">
        <v>2</v>
      </c>
      <c r="R45" s="105">
        <v>6</v>
      </c>
      <c r="S45" s="106">
        <v>16</v>
      </c>
      <c r="T45" s="149">
        <v>16</v>
      </c>
      <c r="U45" s="325">
        <v>2.7894736842105261</v>
      </c>
    </row>
    <row r="46" spans="1:21" ht="13.5" customHeight="1" thickBot="1">
      <c r="A46" s="309"/>
      <c r="B46" s="24"/>
      <c r="C46" s="29"/>
      <c r="D46" s="76"/>
      <c r="E46" s="77">
        <v>25.714285714285712</v>
      </c>
      <c r="F46" s="78">
        <v>14.285714285714285</v>
      </c>
      <c r="G46" s="78">
        <v>11.428571428571429</v>
      </c>
      <c r="H46" s="78">
        <v>5.7142857142857144</v>
      </c>
      <c r="I46" s="78">
        <v>0</v>
      </c>
      <c r="J46" s="176">
        <v>42.857142857142854</v>
      </c>
      <c r="L46" s="323"/>
      <c r="N46" s="89">
        <v>11.428571428571429</v>
      </c>
      <c r="O46" s="78">
        <v>5.7142857142857144</v>
      </c>
      <c r="P46" s="78">
        <v>14.285714285714285</v>
      </c>
      <c r="Q46" s="78">
        <v>5.7142857142857144</v>
      </c>
      <c r="R46" s="78">
        <v>17.142857142857142</v>
      </c>
      <c r="S46" s="176">
        <v>45.714285714285715</v>
      </c>
      <c r="T46" s="149">
        <v>45.7</v>
      </c>
      <c r="U46" s="323"/>
    </row>
    <row r="47" spans="1:21" s="121" customFormat="1" ht="13.5" customHeight="1">
      <c r="A47" s="308" t="s">
        <v>236</v>
      </c>
      <c r="B47" s="119" t="s">
        <v>61</v>
      </c>
      <c r="C47" s="132"/>
      <c r="D47" s="103">
        <v>174</v>
      </c>
      <c r="E47" s="104">
        <v>58</v>
      </c>
      <c r="F47" s="105">
        <v>71</v>
      </c>
      <c r="G47" s="105">
        <v>29</v>
      </c>
      <c r="H47" s="105">
        <v>5</v>
      </c>
      <c r="I47" s="105">
        <v>2</v>
      </c>
      <c r="J47" s="106">
        <v>9</v>
      </c>
      <c r="L47" s="322">
        <v>4.0787878787878791</v>
      </c>
      <c r="N47" s="118">
        <v>11</v>
      </c>
      <c r="O47" s="105">
        <v>40</v>
      </c>
      <c r="P47" s="105">
        <v>63</v>
      </c>
      <c r="Q47" s="105">
        <v>30</v>
      </c>
      <c r="R47" s="105">
        <v>21</v>
      </c>
      <c r="S47" s="106">
        <v>9</v>
      </c>
      <c r="T47" s="149">
        <v>9</v>
      </c>
      <c r="U47" s="322">
        <v>2.9393939393939394</v>
      </c>
    </row>
    <row r="48" spans="1:21" ht="13.5" customHeight="1">
      <c r="A48" s="308"/>
      <c r="B48" s="11"/>
      <c r="C48" s="27"/>
      <c r="D48" s="72"/>
      <c r="E48" s="73">
        <v>33.333333333333329</v>
      </c>
      <c r="F48" s="74">
        <v>40.804597701149426</v>
      </c>
      <c r="G48" s="74">
        <v>16.666666666666664</v>
      </c>
      <c r="H48" s="74">
        <v>2.8735632183908044</v>
      </c>
      <c r="I48" s="74">
        <v>1.1494252873563218</v>
      </c>
      <c r="J48" s="174">
        <v>5.1724137931034484</v>
      </c>
      <c r="L48" s="324"/>
      <c r="N48" s="88">
        <v>6.3218390804597711</v>
      </c>
      <c r="O48" s="74">
        <v>22.988505747126435</v>
      </c>
      <c r="P48" s="74">
        <v>36.206896551724135</v>
      </c>
      <c r="Q48" s="74">
        <v>17.241379310344829</v>
      </c>
      <c r="R48" s="74">
        <v>12.068965517241379</v>
      </c>
      <c r="S48" s="174">
        <v>5.1724137931034484</v>
      </c>
      <c r="T48" s="149">
        <v>5.3</v>
      </c>
      <c r="U48" s="324"/>
    </row>
    <row r="49" spans="1:21" s="121" customFormat="1" ht="13.5" customHeight="1">
      <c r="A49" s="308"/>
      <c r="B49" s="119" t="s">
        <v>63</v>
      </c>
      <c r="C49" s="132"/>
      <c r="D49" s="103">
        <v>260</v>
      </c>
      <c r="E49" s="104">
        <v>90</v>
      </c>
      <c r="F49" s="105">
        <v>110</v>
      </c>
      <c r="G49" s="105">
        <v>33</v>
      </c>
      <c r="H49" s="105">
        <v>19</v>
      </c>
      <c r="I49" s="105">
        <v>1</v>
      </c>
      <c r="J49" s="106">
        <v>7</v>
      </c>
      <c r="L49" s="325">
        <v>4.0632411067193672</v>
      </c>
      <c r="N49" s="118">
        <v>17</v>
      </c>
      <c r="O49" s="105">
        <v>57</v>
      </c>
      <c r="P49" s="105">
        <v>61</v>
      </c>
      <c r="Q49" s="105">
        <v>67</v>
      </c>
      <c r="R49" s="105">
        <v>50</v>
      </c>
      <c r="S49" s="106">
        <v>8</v>
      </c>
      <c r="T49" s="149">
        <v>8</v>
      </c>
      <c r="U49" s="325">
        <v>2.6984126984126986</v>
      </c>
    </row>
    <row r="50" spans="1:21" ht="13.5" customHeight="1">
      <c r="A50" s="308"/>
      <c r="B50" s="11"/>
      <c r="C50" s="27"/>
      <c r="D50" s="72"/>
      <c r="E50" s="73">
        <v>34.615384615384613</v>
      </c>
      <c r="F50" s="74">
        <v>42.307692307692307</v>
      </c>
      <c r="G50" s="74">
        <v>12.692307692307692</v>
      </c>
      <c r="H50" s="74">
        <v>7.3076923076923084</v>
      </c>
      <c r="I50" s="74">
        <v>0.38461538461538464</v>
      </c>
      <c r="J50" s="174">
        <v>2.6923076923076925</v>
      </c>
      <c r="L50" s="324"/>
      <c r="N50" s="88">
        <v>6.5384615384615392</v>
      </c>
      <c r="O50" s="74">
        <v>21.923076923076923</v>
      </c>
      <c r="P50" s="74">
        <v>23.46153846153846</v>
      </c>
      <c r="Q50" s="74">
        <v>25.769230769230766</v>
      </c>
      <c r="R50" s="74">
        <v>19.230769230769234</v>
      </c>
      <c r="S50" s="174">
        <v>3.0769230769230771</v>
      </c>
      <c r="T50" s="149">
        <v>3.1</v>
      </c>
      <c r="U50" s="324"/>
    </row>
    <row r="51" spans="1:21" s="121" customFormat="1" ht="13.5" customHeight="1">
      <c r="A51" s="308"/>
      <c r="B51" s="119" t="s">
        <v>65</v>
      </c>
      <c r="C51" s="132"/>
      <c r="D51" s="103">
        <v>223</v>
      </c>
      <c r="E51" s="104">
        <v>59</v>
      </c>
      <c r="F51" s="105">
        <v>97</v>
      </c>
      <c r="G51" s="105">
        <v>36</v>
      </c>
      <c r="H51" s="105">
        <v>20</v>
      </c>
      <c r="I51" s="105">
        <v>2</v>
      </c>
      <c r="J51" s="106">
        <v>9</v>
      </c>
      <c r="L51" s="325">
        <v>3.8925233644859811</v>
      </c>
      <c r="N51" s="118">
        <v>13</v>
      </c>
      <c r="O51" s="105">
        <v>54</v>
      </c>
      <c r="P51" s="105">
        <v>70</v>
      </c>
      <c r="Q51" s="105">
        <v>48</v>
      </c>
      <c r="R51" s="105">
        <v>27</v>
      </c>
      <c r="S51" s="106">
        <v>11</v>
      </c>
      <c r="T51" s="149">
        <v>11</v>
      </c>
      <c r="U51" s="325">
        <v>2.8962264150943398</v>
      </c>
    </row>
    <row r="52" spans="1:21" ht="13.5" customHeight="1">
      <c r="A52" s="308"/>
      <c r="B52" s="11"/>
      <c r="C52" s="27"/>
      <c r="D52" s="72"/>
      <c r="E52" s="73">
        <v>26.457399103139011</v>
      </c>
      <c r="F52" s="74">
        <v>43.497757847533627</v>
      </c>
      <c r="G52" s="74">
        <v>16.143497757847534</v>
      </c>
      <c r="H52" s="74">
        <v>8.9686098654708513</v>
      </c>
      <c r="I52" s="74">
        <v>0.89686098654708524</v>
      </c>
      <c r="J52" s="174">
        <v>4.0358744394618835</v>
      </c>
      <c r="L52" s="324"/>
      <c r="N52" s="88">
        <v>5.8295964125560538</v>
      </c>
      <c r="O52" s="74">
        <v>24.215246636771301</v>
      </c>
      <c r="P52" s="74">
        <v>31.390134529147986</v>
      </c>
      <c r="Q52" s="74">
        <v>21.524663677130047</v>
      </c>
      <c r="R52" s="74">
        <v>12.107623318385651</v>
      </c>
      <c r="S52" s="174">
        <v>4.9327354260089686</v>
      </c>
      <c r="T52" s="149">
        <v>5.2</v>
      </c>
      <c r="U52" s="324"/>
    </row>
    <row r="53" spans="1:21" s="121" customFormat="1" ht="13.5" customHeight="1">
      <c r="A53" s="308"/>
      <c r="B53" s="119" t="s">
        <v>67</v>
      </c>
      <c r="C53" s="132"/>
      <c r="D53" s="103">
        <v>432</v>
      </c>
      <c r="E53" s="104">
        <v>119</v>
      </c>
      <c r="F53" s="105">
        <v>192</v>
      </c>
      <c r="G53" s="105">
        <v>65</v>
      </c>
      <c r="H53" s="105">
        <v>31</v>
      </c>
      <c r="I53" s="105">
        <v>4</v>
      </c>
      <c r="J53" s="106">
        <v>21</v>
      </c>
      <c r="L53" s="325">
        <v>3.9513381995133821</v>
      </c>
      <c r="N53" s="118">
        <v>23</v>
      </c>
      <c r="O53" s="105">
        <v>102</v>
      </c>
      <c r="P53" s="105">
        <v>115</v>
      </c>
      <c r="Q53" s="105">
        <v>104</v>
      </c>
      <c r="R53" s="105">
        <v>60</v>
      </c>
      <c r="S53" s="106">
        <v>28</v>
      </c>
      <c r="T53" s="149">
        <v>27</v>
      </c>
      <c r="U53" s="325">
        <v>2.8118811881188117</v>
      </c>
    </row>
    <row r="54" spans="1:21" ht="13.5" customHeight="1">
      <c r="A54" s="308"/>
      <c r="B54" s="11"/>
      <c r="C54" s="27"/>
      <c r="D54" s="72"/>
      <c r="E54" s="73">
        <v>27.546296296296298</v>
      </c>
      <c r="F54" s="74">
        <v>44.444444444444443</v>
      </c>
      <c r="G54" s="74">
        <v>15.046296296296296</v>
      </c>
      <c r="H54" s="74">
        <v>7.1759259259259256</v>
      </c>
      <c r="I54" s="74">
        <v>0.92592592592592582</v>
      </c>
      <c r="J54" s="174">
        <v>4.8611111111111116</v>
      </c>
      <c r="L54" s="324"/>
      <c r="N54" s="88">
        <v>5.3240740740740744</v>
      </c>
      <c r="O54" s="74">
        <v>23.611111111111111</v>
      </c>
      <c r="P54" s="74">
        <v>26.620370370370374</v>
      </c>
      <c r="Q54" s="74">
        <v>24.074074074074073</v>
      </c>
      <c r="R54" s="74">
        <v>13.888888888888889</v>
      </c>
      <c r="S54" s="174">
        <v>6.481481481481481</v>
      </c>
      <c r="T54" s="149">
        <v>6.4</v>
      </c>
      <c r="U54" s="324"/>
    </row>
    <row r="55" spans="1:21" s="121" customFormat="1" ht="13.5" customHeight="1">
      <c r="A55" s="308"/>
      <c r="B55" s="119" t="s">
        <v>69</v>
      </c>
      <c r="C55" s="132"/>
      <c r="D55" s="103">
        <v>240</v>
      </c>
      <c r="E55" s="104">
        <v>79</v>
      </c>
      <c r="F55" s="105">
        <v>99</v>
      </c>
      <c r="G55" s="105">
        <v>29</v>
      </c>
      <c r="H55" s="105">
        <v>13</v>
      </c>
      <c r="I55" s="105">
        <v>2</v>
      </c>
      <c r="J55" s="106">
        <v>18</v>
      </c>
      <c r="L55" s="325">
        <v>4.0810810810810807</v>
      </c>
      <c r="N55" s="118">
        <v>9</v>
      </c>
      <c r="O55" s="105">
        <v>60</v>
      </c>
      <c r="P55" s="105">
        <v>59</v>
      </c>
      <c r="Q55" s="105">
        <v>68</v>
      </c>
      <c r="R55" s="105">
        <v>24</v>
      </c>
      <c r="S55" s="106">
        <v>20</v>
      </c>
      <c r="T55" s="149">
        <v>20</v>
      </c>
      <c r="U55" s="325">
        <v>2.8272727272727272</v>
      </c>
    </row>
    <row r="56" spans="1:21" ht="13.5" customHeight="1">
      <c r="A56" s="308"/>
      <c r="B56" s="11"/>
      <c r="C56" s="27"/>
      <c r="D56" s="72"/>
      <c r="E56" s="73">
        <v>32.916666666666664</v>
      </c>
      <c r="F56" s="74">
        <v>41.25</v>
      </c>
      <c r="G56" s="74">
        <v>12.083333333333334</v>
      </c>
      <c r="H56" s="74">
        <v>5.416666666666667</v>
      </c>
      <c r="I56" s="74">
        <v>0.83333333333333337</v>
      </c>
      <c r="J56" s="174">
        <v>7.5</v>
      </c>
      <c r="L56" s="324"/>
      <c r="N56" s="88">
        <v>3.75</v>
      </c>
      <c r="O56" s="74">
        <v>25</v>
      </c>
      <c r="P56" s="74">
        <v>24.583333333333332</v>
      </c>
      <c r="Q56" s="74">
        <v>28.333333333333332</v>
      </c>
      <c r="R56" s="74">
        <v>10</v>
      </c>
      <c r="S56" s="174">
        <v>8.3333333333333321</v>
      </c>
      <c r="T56" s="149">
        <v>8.5</v>
      </c>
      <c r="U56" s="324"/>
    </row>
    <row r="57" spans="1:21" s="121" customFormat="1" ht="13.5" customHeight="1">
      <c r="A57" s="308"/>
      <c r="B57" s="119" t="s">
        <v>71</v>
      </c>
      <c r="C57" s="132"/>
      <c r="D57" s="103">
        <v>146</v>
      </c>
      <c r="E57" s="104">
        <v>35</v>
      </c>
      <c r="F57" s="105">
        <v>55</v>
      </c>
      <c r="G57" s="105">
        <v>18</v>
      </c>
      <c r="H57" s="105">
        <v>8</v>
      </c>
      <c r="I57" s="105">
        <v>5</v>
      </c>
      <c r="J57" s="106">
        <v>25</v>
      </c>
      <c r="L57" s="325">
        <v>3.884297520661157</v>
      </c>
      <c r="N57" s="118">
        <v>10</v>
      </c>
      <c r="O57" s="105">
        <v>36</v>
      </c>
      <c r="P57" s="105">
        <v>36</v>
      </c>
      <c r="Q57" s="105">
        <v>23</v>
      </c>
      <c r="R57" s="105">
        <v>11</v>
      </c>
      <c r="S57" s="106">
        <v>30</v>
      </c>
      <c r="T57" s="149">
        <v>30</v>
      </c>
      <c r="U57" s="325">
        <v>3.0948275862068964</v>
      </c>
    </row>
    <row r="58" spans="1:21" ht="13.5" customHeight="1">
      <c r="A58" s="308"/>
      <c r="B58" s="11"/>
      <c r="C58" s="27"/>
      <c r="D58" s="72"/>
      <c r="E58" s="73">
        <v>23.972602739726025</v>
      </c>
      <c r="F58" s="74">
        <v>37.671232876712331</v>
      </c>
      <c r="G58" s="74">
        <v>12.328767123287671</v>
      </c>
      <c r="H58" s="74">
        <v>5.4794520547945202</v>
      </c>
      <c r="I58" s="74">
        <v>3.4246575342465753</v>
      </c>
      <c r="J58" s="174">
        <v>17.123287671232877</v>
      </c>
      <c r="L58" s="324"/>
      <c r="N58" s="88">
        <v>6.8493150684931505</v>
      </c>
      <c r="O58" s="74">
        <v>24.657534246575342</v>
      </c>
      <c r="P58" s="74">
        <v>24.657534246575342</v>
      </c>
      <c r="Q58" s="74">
        <v>15.753424657534246</v>
      </c>
      <c r="R58" s="74">
        <v>7.5342465753424657</v>
      </c>
      <c r="S58" s="174">
        <v>20.547945205479451</v>
      </c>
      <c r="T58" s="149">
        <v>20.8</v>
      </c>
      <c r="U58" s="324"/>
    </row>
    <row r="59" spans="1:21" s="121" customFormat="1" ht="13.5" customHeight="1">
      <c r="A59" s="308"/>
      <c r="B59" s="119" t="s">
        <v>73</v>
      </c>
      <c r="C59" s="132"/>
      <c r="D59" s="103">
        <v>533</v>
      </c>
      <c r="E59" s="104">
        <v>150</v>
      </c>
      <c r="F59" s="105">
        <v>203</v>
      </c>
      <c r="G59" s="105">
        <v>62</v>
      </c>
      <c r="H59" s="105">
        <v>26</v>
      </c>
      <c r="I59" s="105">
        <v>2</v>
      </c>
      <c r="J59" s="106">
        <v>90</v>
      </c>
      <c r="L59" s="325">
        <v>4.067720090293454</v>
      </c>
      <c r="N59" s="118">
        <v>32</v>
      </c>
      <c r="O59" s="105">
        <v>119</v>
      </c>
      <c r="P59" s="105">
        <v>99</v>
      </c>
      <c r="Q59" s="105">
        <v>113</v>
      </c>
      <c r="R59" s="105">
        <v>65</v>
      </c>
      <c r="S59" s="106">
        <v>105</v>
      </c>
      <c r="T59" s="149">
        <v>103</v>
      </c>
      <c r="U59" s="325">
        <v>2.8598130841121496</v>
      </c>
    </row>
    <row r="60" spans="1:21" ht="13.5" customHeight="1">
      <c r="A60" s="308"/>
      <c r="B60" s="11"/>
      <c r="C60" s="27"/>
      <c r="D60" s="72"/>
      <c r="E60" s="73">
        <v>28.142589118198874</v>
      </c>
      <c r="F60" s="74">
        <v>38.086303939962477</v>
      </c>
      <c r="G60" s="74">
        <v>11.632270168855536</v>
      </c>
      <c r="H60" s="74">
        <v>4.8780487804878048</v>
      </c>
      <c r="I60" s="74">
        <v>0.37523452157598497</v>
      </c>
      <c r="J60" s="174">
        <v>16.885553470919323</v>
      </c>
      <c r="L60" s="324"/>
      <c r="N60" s="88">
        <v>6.0037523452157595</v>
      </c>
      <c r="O60" s="74">
        <v>22.326454033771107</v>
      </c>
      <c r="P60" s="74">
        <v>18.574108818011258</v>
      </c>
      <c r="Q60" s="74">
        <v>21.200750469043154</v>
      </c>
      <c r="R60" s="74">
        <v>12.195121951219512</v>
      </c>
      <c r="S60" s="174">
        <v>19.699812382739211</v>
      </c>
      <c r="T60" s="149">
        <v>19.399999999999999</v>
      </c>
      <c r="U60" s="324"/>
    </row>
    <row r="61" spans="1:21" s="121" customFormat="1" ht="13.5" customHeight="1">
      <c r="A61" s="308"/>
      <c r="B61" s="119" t="s">
        <v>74</v>
      </c>
      <c r="C61" s="132"/>
      <c r="D61" s="103">
        <v>1022</v>
      </c>
      <c r="E61" s="104">
        <v>301</v>
      </c>
      <c r="F61" s="105">
        <v>435</v>
      </c>
      <c r="G61" s="105">
        <v>122</v>
      </c>
      <c r="H61" s="105">
        <v>59</v>
      </c>
      <c r="I61" s="105">
        <v>16</v>
      </c>
      <c r="J61" s="106">
        <v>89</v>
      </c>
      <c r="L61" s="325">
        <v>4.013933547695606</v>
      </c>
      <c r="N61" s="118">
        <v>47</v>
      </c>
      <c r="O61" s="105">
        <v>239</v>
      </c>
      <c r="P61" s="105">
        <v>226</v>
      </c>
      <c r="Q61" s="105">
        <v>213</v>
      </c>
      <c r="R61" s="105">
        <v>179</v>
      </c>
      <c r="S61" s="106">
        <v>118</v>
      </c>
      <c r="T61" s="149">
        <v>117</v>
      </c>
      <c r="U61" s="325">
        <v>2.7367256637168142</v>
      </c>
    </row>
    <row r="62" spans="1:21" ht="13.5" customHeight="1" thickBot="1">
      <c r="A62" s="309"/>
      <c r="B62" s="24"/>
      <c r="C62" s="29"/>
      <c r="D62" s="76"/>
      <c r="E62" s="77">
        <v>29.452054794520549</v>
      </c>
      <c r="F62" s="78">
        <v>42.563600782778863</v>
      </c>
      <c r="G62" s="78">
        <v>11.937377690802348</v>
      </c>
      <c r="H62" s="78">
        <v>5.7729941291585121</v>
      </c>
      <c r="I62" s="78">
        <v>1.5655577299412915</v>
      </c>
      <c r="J62" s="176">
        <v>8.7084148727984338</v>
      </c>
      <c r="L62" s="323"/>
      <c r="N62" s="89">
        <v>4.5988258317025439</v>
      </c>
      <c r="O62" s="78">
        <v>23.385518590998043</v>
      </c>
      <c r="P62" s="78">
        <v>22.113502935420744</v>
      </c>
      <c r="Q62" s="78">
        <v>20.841487279843442</v>
      </c>
      <c r="R62" s="78">
        <v>17.514677103718199</v>
      </c>
      <c r="S62" s="176">
        <v>11.545988258317024</v>
      </c>
      <c r="T62" s="149">
        <v>11.6</v>
      </c>
      <c r="U62" s="323"/>
    </row>
    <row r="63" spans="1:21" s="121" customFormat="1" ht="13.5" customHeight="1">
      <c r="A63" s="310" t="s">
        <v>81</v>
      </c>
      <c r="B63" s="119" t="s">
        <v>75</v>
      </c>
      <c r="C63" s="132"/>
      <c r="D63" s="103">
        <v>1592</v>
      </c>
      <c r="E63" s="104">
        <v>443</v>
      </c>
      <c r="F63" s="105">
        <v>677</v>
      </c>
      <c r="G63" s="105">
        <v>219</v>
      </c>
      <c r="H63" s="105">
        <v>105</v>
      </c>
      <c r="I63" s="105">
        <v>22</v>
      </c>
      <c r="J63" s="106">
        <v>126</v>
      </c>
      <c r="L63" s="322">
        <v>3.9645293315143246</v>
      </c>
      <c r="N63" s="118">
        <v>78</v>
      </c>
      <c r="O63" s="105">
        <v>306</v>
      </c>
      <c r="P63" s="105">
        <v>408</v>
      </c>
      <c r="Q63" s="105">
        <v>357</v>
      </c>
      <c r="R63" s="105">
        <v>287</v>
      </c>
      <c r="S63" s="106">
        <v>156</v>
      </c>
      <c r="T63" s="149">
        <v>154</v>
      </c>
      <c r="U63" s="322">
        <v>2.6733983286908076</v>
      </c>
    </row>
    <row r="64" spans="1:21" ht="13.5" customHeight="1">
      <c r="A64" s="308"/>
      <c r="B64" s="11" t="s">
        <v>76</v>
      </c>
      <c r="C64" s="27"/>
      <c r="D64" s="72"/>
      <c r="E64" s="73">
        <v>27.826633165829147</v>
      </c>
      <c r="F64" s="74">
        <v>42.5251256281407</v>
      </c>
      <c r="G64" s="74">
        <v>13.756281407035175</v>
      </c>
      <c r="H64" s="74">
        <v>6.5954773869346726</v>
      </c>
      <c r="I64" s="74">
        <v>1.3819095477386936</v>
      </c>
      <c r="J64" s="174">
        <v>7.9145728643216078</v>
      </c>
      <c r="L64" s="324"/>
      <c r="N64" s="88">
        <v>4.8994974874371859</v>
      </c>
      <c r="O64" s="74">
        <v>19.221105527638191</v>
      </c>
      <c r="P64" s="74">
        <v>25.628140703517587</v>
      </c>
      <c r="Q64" s="74">
        <v>22.424623115577891</v>
      </c>
      <c r="R64" s="74">
        <v>18.027638190954772</v>
      </c>
      <c r="S64" s="174">
        <v>9.7989949748743719</v>
      </c>
      <c r="T64" s="149">
        <v>9.8000000000000007</v>
      </c>
      <c r="U64" s="324"/>
    </row>
    <row r="65" spans="1:21" s="121" customFormat="1" ht="13.5" customHeight="1">
      <c r="A65" s="308"/>
      <c r="B65" s="119" t="s">
        <v>77</v>
      </c>
      <c r="C65" s="132"/>
      <c r="D65" s="103">
        <v>1179</v>
      </c>
      <c r="E65" s="104">
        <v>381</v>
      </c>
      <c r="F65" s="105">
        <v>491</v>
      </c>
      <c r="G65" s="105">
        <v>136</v>
      </c>
      <c r="H65" s="105">
        <v>55</v>
      </c>
      <c r="I65" s="105">
        <v>10</v>
      </c>
      <c r="J65" s="106">
        <v>106</v>
      </c>
      <c r="L65" s="325">
        <v>4.0978564771668218</v>
      </c>
      <c r="N65" s="118">
        <v>68</v>
      </c>
      <c r="O65" s="105">
        <v>343</v>
      </c>
      <c r="P65" s="105">
        <v>260</v>
      </c>
      <c r="Q65" s="105">
        <v>258</v>
      </c>
      <c r="R65" s="105">
        <v>116</v>
      </c>
      <c r="S65" s="106">
        <v>134</v>
      </c>
      <c r="T65" s="149">
        <v>133</v>
      </c>
      <c r="U65" s="325">
        <v>2.9894736842105263</v>
      </c>
    </row>
    <row r="66" spans="1:21" ht="13.5" customHeight="1">
      <c r="A66" s="308"/>
      <c r="B66" s="11" t="s">
        <v>78</v>
      </c>
      <c r="C66" s="27"/>
      <c r="D66" s="72"/>
      <c r="E66" s="73">
        <v>32.315521628498729</v>
      </c>
      <c r="F66" s="74">
        <v>41.64546225614928</v>
      </c>
      <c r="G66" s="74">
        <v>11.535199321458864</v>
      </c>
      <c r="H66" s="74">
        <v>4.6649703138252754</v>
      </c>
      <c r="I66" s="74">
        <v>0.84817642069550458</v>
      </c>
      <c r="J66" s="174">
        <v>8.9906700593723485</v>
      </c>
      <c r="L66" s="324"/>
      <c r="N66" s="88">
        <v>5.7675996607294318</v>
      </c>
      <c r="O66" s="74">
        <v>29.092451229855808</v>
      </c>
      <c r="P66" s="74">
        <v>22.05258693808312</v>
      </c>
      <c r="Q66" s="74">
        <v>21.882951653944023</v>
      </c>
      <c r="R66" s="74">
        <v>9.8388464800678541</v>
      </c>
      <c r="S66" s="174">
        <v>11.365564037319762</v>
      </c>
      <c r="T66" s="149">
        <v>11.4</v>
      </c>
      <c r="U66" s="324"/>
    </row>
    <row r="67" spans="1:21" s="121" customFormat="1" ht="13.5" customHeight="1">
      <c r="A67" s="308"/>
      <c r="B67" s="119" t="s">
        <v>400</v>
      </c>
      <c r="C67" s="132"/>
      <c r="D67" s="103">
        <v>38</v>
      </c>
      <c r="E67" s="104">
        <v>9</v>
      </c>
      <c r="F67" s="105">
        <v>6</v>
      </c>
      <c r="G67" s="105">
        <v>3</v>
      </c>
      <c r="H67" s="105">
        <v>4</v>
      </c>
      <c r="I67" s="105">
        <v>0</v>
      </c>
      <c r="J67" s="106">
        <v>16</v>
      </c>
      <c r="L67" s="325">
        <v>3.9090909090909092</v>
      </c>
      <c r="N67" s="118">
        <v>5</v>
      </c>
      <c r="O67" s="105">
        <v>5</v>
      </c>
      <c r="P67" s="105">
        <v>3</v>
      </c>
      <c r="Q67" s="105">
        <v>3</v>
      </c>
      <c r="R67" s="105">
        <v>5</v>
      </c>
      <c r="S67" s="106">
        <v>17</v>
      </c>
      <c r="T67" s="149">
        <v>17</v>
      </c>
      <c r="U67" s="325">
        <v>3.0952380952380953</v>
      </c>
    </row>
    <row r="68" spans="1:21" ht="13.5" customHeight="1" thickBot="1">
      <c r="A68" s="309"/>
      <c r="B68" s="24"/>
      <c r="C68" s="29"/>
      <c r="D68" s="76"/>
      <c r="E68" s="77">
        <v>23.684210526315788</v>
      </c>
      <c r="F68" s="78">
        <v>15.789473684210526</v>
      </c>
      <c r="G68" s="78">
        <v>7.8947368421052628</v>
      </c>
      <c r="H68" s="78">
        <v>10.526315789473683</v>
      </c>
      <c r="I68" s="78">
        <v>0</v>
      </c>
      <c r="J68" s="176">
        <v>42.105263157894733</v>
      </c>
      <c r="L68" s="323"/>
      <c r="N68" s="89">
        <v>13.157894736842104</v>
      </c>
      <c r="O68" s="78">
        <v>13.157894736842104</v>
      </c>
      <c r="P68" s="78">
        <v>7.8947368421052628</v>
      </c>
      <c r="Q68" s="78">
        <v>7.8947368421052628</v>
      </c>
      <c r="R68" s="78">
        <v>13.157894736842104</v>
      </c>
      <c r="S68" s="176">
        <v>44.736842105263158</v>
      </c>
      <c r="T68" s="149">
        <v>44.7</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366</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338</v>
      </c>
      <c r="F5" s="101">
        <v>978</v>
      </c>
      <c r="G5" s="101">
        <v>768</v>
      </c>
      <c r="H5" s="101">
        <v>340</v>
      </c>
      <c r="I5" s="101">
        <v>96</v>
      </c>
      <c r="J5" s="102">
        <v>289</v>
      </c>
      <c r="K5" s="145"/>
      <c r="L5" s="322">
        <v>3.4452380952380954</v>
      </c>
      <c r="N5" s="110">
        <v>74</v>
      </c>
      <c r="O5" s="101">
        <v>470</v>
      </c>
      <c r="P5" s="101">
        <v>1346</v>
      </c>
      <c r="Q5" s="101">
        <v>478</v>
      </c>
      <c r="R5" s="101">
        <v>83</v>
      </c>
      <c r="S5" s="102">
        <v>358</v>
      </c>
      <c r="T5" s="149">
        <v>352</v>
      </c>
      <c r="U5" s="322">
        <v>2.9893920848633213</v>
      </c>
    </row>
    <row r="6" spans="1:22" ht="13.5" customHeight="1" thickBot="1">
      <c r="A6" s="9"/>
      <c r="B6" s="10"/>
      <c r="C6" s="10"/>
      <c r="D6" s="68"/>
      <c r="E6" s="69">
        <v>12.032751868992523</v>
      </c>
      <c r="F6" s="70">
        <v>34.816660733357068</v>
      </c>
      <c r="G6" s="70">
        <v>27.340690637237451</v>
      </c>
      <c r="H6" s="70">
        <v>12.103951584193663</v>
      </c>
      <c r="I6" s="70">
        <v>3.4175863296546813</v>
      </c>
      <c r="J6" s="175">
        <v>10.288358846564613</v>
      </c>
      <c r="K6" s="146"/>
      <c r="L6" s="323"/>
      <c r="N6" s="87">
        <v>2.6343894624421504</v>
      </c>
      <c r="O6" s="70">
        <v>16.731933072267712</v>
      </c>
      <c r="P6" s="70">
        <v>47.917408330366676</v>
      </c>
      <c r="Q6" s="70">
        <v>17.016731933072268</v>
      </c>
      <c r="R6" s="70">
        <v>2.9547881808472765</v>
      </c>
      <c r="S6" s="175">
        <v>12.744749021003916</v>
      </c>
      <c r="T6" s="149">
        <v>12.7</v>
      </c>
      <c r="U6" s="323"/>
    </row>
    <row r="7" spans="1:22" s="121" customFormat="1" ht="13.5" customHeight="1">
      <c r="A7" s="311" t="s">
        <v>38</v>
      </c>
      <c r="B7" s="130" t="s">
        <v>40</v>
      </c>
      <c r="C7" s="131"/>
      <c r="D7" s="111">
        <v>1368</v>
      </c>
      <c r="E7" s="112">
        <v>167</v>
      </c>
      <c r="F7" s="113">
        <v>455</v>
      </c>
      <c r="G7" s="113">
        <v>361</v>
      </c>
      <c r="H7" s="113">
        <v>177</v>
      </c>
      <c r="I7" s="113">
        <v>52</v>
      </c>
      <c r="J7" s="116">
        <v>156</v>
      </c>
      <c r="K7" s="145"/>
      <c r="L7" s="322">
        <v>3.4191419141914192</v>
      </c>
      <c r="N7" s="115">
        <v>29</v>
      </c>
      <c r="O7" s="113">
        <v>211</v>
      </c>
      <c r="P7" s="113">
        <v>629</v>
      </c>
      <c r="Q7" s="113">
        <v>251</v>
      </c>
      <c r="R7" s="113">
        <v>50</v>
      </c>
      <c r="S7" s="116">
        <v>198</v>
      </c>
      <c r="T7" s="149">
        <v>195</v>
      </c>
      <c r="U7" s="322">
        <v>2.9299145299145297</v>
      </c>
    </row>
    <row r="8" spans="1:22" ht="13.5" customHeight="1">
      <c r="A8" s="308"/>
      <c r="B8" s="11"/>
      <c r="C8" s="27"/>
      <c r="D8" s="72"/>
      <c r="E8" s="73">
        <v>12.207602339181287</v>
      </c>
      <c r="F8" s="74">
        <v>33.260233918128655</v>
      </c>
      <c r="G8" s="74">
        <v>26.388888888888889</v>
      </c>
      <c r="H8" s="74">
        <v>12.938596491228072</v>
      </c>
      <c r="I8" s="74">
        <v>3.8011695906432745</v>
      </c>
      <c r="J8" s="174">
        <v>11.403508771929824</v>
      </c>
      <c r="K8" s="146"/>
      <c r="L8" s="324"/>
      <c r="N8" s="88">
        <v>2.1198830409356724</v>
      </c>
      <c r="O8" s="74">
        <v>15.423976608187134</v>
      </c>
      <c r="P8" s="74">
        <v>45.979532163742689</v>
      </c>
      <c r="Q8" s="74">
        <v>18.347953216374268</v>
      </c>
      <c r="R8" s="74">
        <v>3.6549707602339181</v>
      </c>
      <c r="S8" s="174">
        <v>14.473684210526317</v>
      </c>
      <c r="T8" s="149">
        <v>14.5</v>
      </c>
      <c r="U8" s="324"/>
    </row>
    <row r="9" spans="1:22" s="121" customFormat="1" ht="13.5" customHeight="1">
      <c r="A9" s="308"/>
      <c r="B9" s="119" t="s">
        <v>42</v>
      </c>
      <c r="C9" s="132"/>
      <c r="D9" s="103">
        <v>277</v>
      </c>
      <c r="E9" s="104">
        <v>27</v>
      </c>
      <c r="F9" s="105">
        <v>92</v>
      </c>
      <c r="G9" s="105">
        <v>93</v>
      </c>
      <c r="H9" s="105">
        <v>27</v>
      </c>
      <c r="I9" s="105">
        <v>6</v>
      </c>
      <c r="J9" s="106">
        <v>32</v>
      </c>
      <c r="K9" s="139"/>
      <c r="L9" s="325">
        <v>3.4367346938775509</v>
      </c>
      <c r="N9" s="118">
        <v>10</v>
      </c>
      <c r="O9" s="105">
        <v>49</v>
      </c>
      <c r="P9" s="105">
        <v>146</v>
      </c>
      <c r="Q9" s="105">
        <v>33</v>
      </c>
      <c r="R9" s="105">
        <v>3</v>
      </c>
      <c r="S9" s="106">
        <v>36</v>
      </c>
      <c r="T9" s="149">
        <v>35</v>
      </c>
      <c r="U9" s="325">
        <v>3.1244813278008299</v>
      </c>
    </row>
    <row r="10" spans="1:22" ht="13.5" customHeight="1">
      <c r="A10" s="308"/>
      <c r="B10" s="11"/>
      <c r="C10" s="27"/>
      <c r="D10" s="72"/>
      <c r="E10" s="73">
        <v>9.7472924187725631</v>
      </c>
      <c r="F10" s="74">
        <v>33.2129963898917</v>
      </c>
      <c r="G10" s="74">
        <v>33.574007220216608</v>
      </c>
      <c r="H10" s="74">
        <v>9.7472924187725631</v>
      </c>
      <c r="I10" s="74">
        <v>2.1660649819494582</v>
      </c>
      <c r="J10" s="174">
        <v>11.552346570397113</v>
      </c>
      <c r="K10" s="140"/>
      <c r="L10" s="324"/>
      <c r="N10" s="88">
        <v>3.6101083032490973</v>
      </c>
      <c r="O10" s="74">
        <v>17.689530685920577</v>
      </c>
      <c r="P10" s="74">
        <v>52.707581227436826</v>
      </c>
      <c r="Q10" s="74">
        <v>11.913357400722022</v>
      </c>
      <c r="R10" s="74">
        <v>1.0830324909747291</v>
      </c>
      <c r="S10" s="174">
        <v>12.996389891696749</v>
      </c>
      <c r="T10" s="149">
        <v>12.7</v>
      </c>
      <c r="U10" s="324"/>
    </row>
    <row r="11" spans="1:22" s="121" customFormat="1" ht="13.5" customHeight="1">
      <c r="A11" s="308"/>
      <c r="B11" s="119" t="s">
        <v>44</v>
      </c>
      <c r="C11" s="132"/>
      <c r="D11" s="103">
        <v>688</v>
      </c>
      <c r="E11" s="104">
        <v>90</v>
      </c>
      <c r="F11" s="105">
        <v>272</v>
      </c>
      <c r="G11" s="105">
        <v>192</v>
      </c>
      <c r="H11" s="105">
        <v>70</v>
      </c>
      <c r="I11" s="105">
        <v>16</v>
      </c>
      <c r="J11" s="106">
        <v>48</v>
      </c>
      <c r="K11" s="139"/>
      <c r="L11" s="325">
        <v>3.546875</v>
      </c>
      <c r="N11" s="118">
        <v>14</v>
      </c>
      <c r="O11" s="105">
        <v>118</v>
      </c>
      <c r="P11" s="105">
        <v>359</v>
      </c>
      <c r="Q11" s="105">
        <v>124</v>
      </c>
      <c r="R11" s="105">
        <v>16</v>
      </c>
      <c r="S11" s="106">
        <v>57</v>
      </c>
      <c r="T11" s="149">
        <v>56</v>
      </c>
      <c r="U11" s="325">
        <v>2.9841521394611727</v>
      </c>
    </row>
    <row r="12" spans="1:22" ht="13.5" customHeight="1">
      <c r="A12" s="308"/>
      <c r="B12" s="11"/>
      <c r="C12" s="27"/>
      <c r="D12" s="72"/>
      <c r="E12" s="73">
        <v>13.08139534883721</v>
      </c>
      <c r="F12" s="74">
        <v>39.534883720930232</v>
      </c>
      <c r="G12" s="74">
        <v>27.906976744186046</v>
      </c>
      <c r="H12" s="74">
        <v>10.174418604651162</v>
      </c>
      <c r="I12" s="74">
        <v>2.3255813953488373</v>
      </c>
      <c r="J12" s="174">
        <v>6.9767441860465116</v>
      </c>
      <c r="K12" s="140"/>
      <c r="L12" s="324"/>
      <c r="N12" s="88">
        <v>2.0348837209302326</v>
      </c>
      <c r="O12" s="74">
        <v>17.151162790697676</v>
      </c>
      <c r="P12" s="74">
        <v>52.180232558139537</v>
      </c>
      <c r="Q12" s="74">
        <v>18.023255813953487</v>
      </c>
      <c r="R12" s="74">
        <v>2.3255813953488373</v>
      </c>
      <c r="S12" s="174">
        <v>8.2848837209302317</v>
      </c>
      <c r="T12" s="149">
        <v>8.3000000000000007</v>
      </c>
      <c r="U12" s="324"/>
    </row>
    <row r="13" spans="1:22" s="121" customFormat="1" ht="13.5" customHeight="1">
      <c r="A13" s="308"/>
      <c r="B13" s="119" t="s">
        <v>46</v>
      </c>
      <c r="C13" s="132"/>
      <c r="D13" s="103">
        <v>210</v>
      </c>
      <c r="E13" s="104">
        <v>25</v>
      </c>
      <c r="F13" s="105">
        <v>84</v>
      </c>
      <c r="G13" s="105">
        <v>54</v>
      </c>
      <c r="H13" s="105">
        <v>24</v>
      </c>
      <c r="I13" s="105">
        <v>11</v>
      </c>
      <c r="J13" s="106">
        <v>12</v>
      </c>
      <c r="K13" s="139"/>
      <c r="L13" s="325">
        <v>3.4444444444444446</v>
      </c>
      <c r="N13" s="118">
        <v>11</v>
      </c>
      <c r="O13" s="105">
        <v>39</v>
      </c>
      <c r="P13" s="105">
        <v>106</v>
      </c>
      <c r="Q13" s="105">
        <v>29</v>
      </c>
      <c r="R13" s="105">
        <v>7</v>
      </c>
      <c r="S13" s="106">
        <v>18</v>
      </c>
      <c r="T13" s="149">
        <v>18</v>
      </c>
      <c r="U13" s="325">
        <v>3.09375</v>
      </c>
    </row>
    <row r="14" spans="1:22" ht="13.5" customHeight="1">
      <c r="A14" s="308"/>
      <c r="B14" s="11"/>
      <c r="C14" s="27"/>
      <c r="D14" s="72"/>
      <c r="E14" s="73">
        <v>11.904761904761903</v>
      </c>
      <c r="F14" s="74">
        <v>40</v>
      </c>
      <c r="G14" s="74">
        <v>25.714285714285712</v>
      </c>
      <c r="H14" s="74">
        <v>11.428571428571429</v>
      </c>
      <c r="I14" s="74">
        <v>5.2380952380952381</v>
      </c>
      <c r="J14" s="174">
        <v>5.7142857142857144</v>
      </c>
      <c r="K14" s="140"/>
      <c r="L14" s="324"/>
      <c r="N14" s="88">
        <v>5.2380952380952381</v>
      </c>
      <c r="O14" s="74">
        <v>18.571428571428573</v>
      </c>
      <c r="P14" s="74">
        <v>50.476190476190474</v>
      </c>
      <c r="Q14" s="74">
        <v>13.80952380952381</v>
      </c>
      <c r="R14" s="74">
        <v>3.3333333333333335</v>
      </c>
      <c r="S14" s="174">
        <v>8.5714285714285712</v>
      </c>
      <c r="T14" s="149">
        <v>8.6</v>
      </c>
      <c r="U14" s="324"/>
    </row>
    <row r="15" spans="1:22" s="121" customFormat="1" ht="13.5" customHeight="1">
      <c r="A15" s="308"/>
      <c r="B15" s="119" t="s">
        <v>48</v>
      </c>
      <c r="C15" s="132"/>
      <c r="D15" s="103">
        <v>176</v>
      </c>
      <c r="E15" s="104">
        <v>18</v>
      </c>
      <c r="F15" s="105">
        <v>53</v>
      </c>
      <c r="G15" s="105">
        <v>42</v>
      </c>
      <c r="H15" s="105">
        <v>28</v>
      </c>
      <c r="I15" s="105">
        <v>6</v>
      </c>
      <c r="J15" s="106">
        <v>29</v>
      </c>
      <c r="K15" s="139"/>
      <c r="L15" s="325">
        <v>3.3333333333333335</v>
      </c>
      <c r="N15" s="118">
        <v>5</v>
      </c>
      <c r="O15" s="105">
        <v>32</v>
      </c>
      <c r="P15" s="105">
        <v>68</v>
      </c>
      <c r="Q15" s="105">
        <v>31</v>
      </c>
      <c r="R15" s="105">
        <v>5</v>
      </c>
      <c r="S15" s="106">
        <v>35</v>
      </c>
      <c r="T15" s="149">
        <v>35</v>
      </c>
      <c r="U15" s="325">
        <v>3.0070921985815602</v>
      </c>
    </row>
    <row r="16" spans="1:22" ht="13.5" customHeight="1">
      <c r="A16" s="308"/>
      <c r="B16" s="11"/>
      <c r="C16" s="27"/>
      <c r="D16" s="72"/>
      <c r="E16" s="73">
        <v>10.227272727272728</v>
      </c>
      <c r="F16" s="74">
        <v>30.113636363636363</v>
      </c>
      <c r="G16" s="74">
        <v>23.863636363636363</v>
      </c>
      <c r="H16" s="74">
        <v>15.909090909090908</v>
      </c>
      <c r="I16" s="74">
        <v>3.4090909090909087</v>
      </c>
      <c r="J16" s="174">
        <v>16.477272727272727</v>
      </c>
      <c r="K16" s="140"/>
      <c r="L16" s="324"/>
      <c r="N16" s="88">
        <v>2.8409090909090908</v>
      </c>
      <c r="O16" s="74">
        <v>18.181818181818183</v>
      </c>
      <c r="P16" s="74">
        <v>38.636363636363633</v>
      </c>
      <c r="Q16" s="74">
        <v>17.613636363636363</v>
      </c>
      <c r="R16" s="74">
        <v>2.8409090909090908</v>
      </c>
      <c r="S16" s="174">
        <v>19.886363636363637</v>
      </c>
      <c r="T16" s="149">
        <v>20.100000000000001</v>
      </c>
      <c r="U16" s="324"/>
    </row>
    <row r="17" spans="1:21" s="121" customFormat="1" ht="13.5" customHeight="1">
      <c r="A17" s="308"/>
      <c r="B17" s="119" t="s">
        <v>50</v>
      </c>
      <c r="C17" s="132"/>
      <c r="D17" s="103">
        <v>90</v>
      </c>
      <c r="E17" s="104">
        <v>11</v>
      </c>
      <c r="F17" s="105">
        <v>22</v>
      </c>
      <c r="G17" s="105">
        <v>26</v>
      </c>
      <c r="H17" s="105">
        <v>14</v>
      </c>
      <c r="I17" s="105">
        <v>5</v>
      </c>
      <c r="J17" s="106">
        <v>12</v>
      </c>
      <c r="K17" s="139"/>
      <c r="L17" s="325">
        <v>3.2564102564102564</v>
      </c>
      <c r="N17" s="118">
        <v>5</v>
      </c>
      <c r="O17" s="105">
        <v>21</v>
      </c>
      <c r="P17" s="105">
        <v>38</v>
      </c>
      <c r="Q17" s="105">
        <v>10</v>
      </c>
      <c r="R17" s="105">
        <v>2</v>
      </c>
      <c r="S17" s="106">
        <v>14</v>
      </c>
      <c r="T17" s="149">
        <v>13</v>
      </c>
      <c r="U17" s="325">
        <v>3.2236842105263159</v>
      </c>
    </row>
    <row r="18" spans="1:21" ht="13.5" customHeight="1" thickBot="1">
      <c r="A18" s="309"/>
      <c r="B18" s="24"/>
      <c r="C18" s="29"/>
      <c r="D18" s="76"/>
      <c r="E18" s="77">
        <v>12.222222222222221</v>
      </c>
      <c r="F18" s="78">
        <v>24.444444444444443</v>
      </c>
      <c r="G18" s="78">
        <v>28.888888888888886</v>
      </c>
      <c r="H18" s="78">
        <v>15.555555555555555</v>
      </c>
      <c r="I18" s="78">
        <v>5.5555555555555554</v>
      </c>
      <c r="J18" s="176">
        <v>13.333333333333334</v>
      </c>
      <c r="K18" s="140"/>
      <c r="L18" s="323"/>
      <c r="N18" s="89">
        <v>5.5555555555555554</v>
      </c>
      <c r="O18" s="78">
        <v>23.333333333333332</v>
      </c>
      <c r="P18" s="78">
        <v>42.222222222222221</v>
      </c>
      <c r="Q18" s="78">
        <v>11.111111111111111</v>
      </c>
      <c r="R18" s="78">
        <v>2.2222222222222223</v>
      </c>
      <c r="S18" s="176">
        <v>15.555555555555555</v>
      </c>
      <c r="T18" s="149">
        <v>14.6</v>
      </c>
      <c r="U18" s="323"/>
    </row>
    <row r="19" spans="1:21" s="122" customFormat="1" ht="13.5" customHeight="1">
      <c r="A19" s="312" t="s">
        <v>0</v>
      </c>
      <c r="B19" s="114" t="s">
        <v>1</v>
      </c>
      <c r="C19" s="133"/>
      <c r="D19" s="111">
        <v>1123</v>
      </c>
      <c r="E19" s="112">
        <v>132</v>
      </c>
      <c r="F19" s="113">
        <v>376</v>
      </c>
      <c r="G19" s="113">
        <v>315</v>
      </c>
      <c r="H19" s="113">
        <v>130</v>
      </c>
      <c r="I19" s="113">
        <v>46</v>
      </c>
      <c r="J19" s="116">
        <v>124</v>
      </c>
      <c r="K19" s="141"/>
      <c r="L19" s="322">
        <v>3.4184184184184185</v>
      </c>
      <c r="N19" s="115">
        <v>30</v>
      </c>
      <c r="O19" s="113">
        <v>183</v>
      </c>
      <c r="P19" s="113">
        <v>511</v>
      </c>
      <c r="Q19" s="113">
        <v>215</v>
      </c>
      <c r="R19" s="113">
        <v>34</v>
      </c>
      <c r="S19" s="116">
        <v>150</v>
      </c>
      <c r="T19" s="5">
        <v>147</v>
      </c>
      <c r="U19" s="322">
        <v>2.9588900308324768</v>
      </c>
    </row>
    <row r="20" spans="1:21" s="25" customFormat="1" ht="13.5" customHeight="1">
      <c r="A20" s="313"/>
      <c r="B20" s="26"/>
      <c r="C20" s="28"/>
      <c r="D20" s="72"/>
      <c r="E20" s="73">
        <v>11.754229741763135</v>
      </c>
      <c r="F20" s="74">
        <v>33.48174532502226</v>
      </c>
      <c r="G20" s="74">
        <v>28.049866429207484</v>
      </c>
      <c r="H20" s="74">
        <v>11.57613535173642</v>
      </c>
      <c r="I20" s="74">
        <v>4.0961709706144251</v>
      </c>
      <c r="J20" s="174">
        <v>11.041852181656278</v>
      </c>
      <c r="L20" s="324"/>
      <c r="N20" s="88">
        <v>2.6714158504007122</v>
      </c>
      <c r="O20" s="74">
        <v>16.295636687444347</v>
      </c>
      <c r="P20" s="74">
        <v>45.503116651825465</v>
      </c>
      <c r="Q20" s="74">
        <v>19.145146927871775</v>
      </c>
      <c r="R20" s="74">
        <v>3.0276046304541406</v>
      </c>
      <c r="S20" s="174">
        <v>13.357079252003562</v>
      </c>
      <c r="T20" s="5">
        <v>13.2</v>
      </c>
      <c r="U20" s="324"/>
    </row>
    <row r="21" spans="1:21" s="122" customFormat="1" ht="13.5" customHeight="1">
      <c r="A21" s="313"/>
      <c r="B21" s="117" t="s">
        <v>2</v>
      </c>
      <c r="C21" s="134"/>
      <c r="D21" s="103">
        <v>1656</v>
      </c>
      <c r="E21" s="104">
        <v>204</v>
      </c>
      <c r="F21" s="105">
        <v>593</v>
      </c>
      <c r="G21" s="105">
        <v>449</v>
      </c>
      <c r="H21" s="105">
        <v>208</v>
      </c>
      <c r="I21" s="105">
        <v>49</v>
      </c>
      <c r="J21" s="106">
        <v>153</v>
      </c>
      <c r="L21" s="325">
        <v>3.4624085163007319</v>
      </c>
      <c r="N21" s="118">
        <v>44</v>
      </c>
      <c r="O21" s="105">
        <v>284</v>
      </c>
      <c r="P21" s="105">
        <v>827</v>
      </c>
      <c r="Q21" s="105">
        <v>261</v>
      </c>
      <c r="R21" s="105">
        <v>48</v>
      </c>
      <c r="S21" s="106">
        <v>192</v>
      </c>
      <c r="T21" s="5">
        <v>189</v>
      </c>
      <c r="U21" s="325">
        <v>3.0102459016393444</v>
      </c>
    </row>
    <row r="22" spans="1:21" s="25" customFormat="1" ht="13.5" customHeight="1">
      <c r="A22" s="313"/>
      <c r="B22" s="26"/>
      <c r="C22" s="28"/>
      <c r="D22" s="72"/>
      <c r="E22" s="73">
        <v>12.318840579710146</v>
      </c>
      <c r="F22" s="74">
        <v>35.809178743961354</v>
      </c>
      <c r="G22" s="74">
        <v>27.113526570048307</v>
      </c>
      <c r="H22" s="74">
        <v>12.560386473429952</v>
      </c>
      <c r="I22" s="74">
        <v>2.9589371980676327</v>
      </c>
      <c r="J22" s="174">
        <v>9.2391304347826075</v>
      </c>
      <c r="L22" s="324"/>
      <c r="N22" s="88">
        <v>2.6570048309178742</v>
      </c>
      <c r="O22" s="74">
        <v>17.14975845410628</v>
      </c>
      <c r="P22" s="74">
        <v>49.939613526570049</v>
      </c>
      <c r="Q22" s="74">
        <v>15.760869565217392</v>
      </c>
      <c r="R22" s="74">
        <v>2.8985507246376812</v>
      </c>
      <c r="S22" s="174">
        <v>11.594202898550725</v>
      </c>
      <c r="T22" s="5">
        <v>11.6</v>
      </c>
      <c r="U22" s="324"/>
    </row>
    <row r="23" spans="1:21" s="122" customFormat="1" ht="13.5" customHeight="1">
      <c r="A23" s="313"/>
      <c r="B23" s="117" t="s">
        <v>53</v>
      </c>
      <c r="C23" s="134"/>
      <c r="D23" s="103">
        <v>30</v>
      </c>
      <c r="E23" s="104">
        <v>2</v>
      </c>
      <c r="F23" s="105">
        <v>9</v>
      </c>
      <c r="G23" s="105">
        <v>4</v>
      </c>
      <c r="H23" s="105">
        <v>2</v>
      </c>
      <c r="I23" s="105">
        <v>1</v>
      </c>
      <c r="J23" s="106">
        <v>12</v>
      </c>
      <c r="L23" s="325">
        <v>3.5</v>
      </c>
      <c r="N23" s="118">
        <v>0</v>
      </c>
      <c r="O23" s="105">
        <v>3</v>
      </c>
      <c r="P23" s="105">
        <v>8</v>
      </c>
      <c r="Q23" s="105">
        <v>2</v>
      </c>
      <c r="R23" s="105">
        <v>1</v>
      </c>
      <c r="S23" s="106">
        <v>16</v>
      </c>
      <c r="T23" s="5">
        <v>16</v>
      </c>
      <c r="U23" s="325">
        <v>2.9285714285714284</v>
      </c>
    </row>
    <row r="24" spans="1:21" s="25" customFormat="1" ht="13.5" customHeight="1" thickBot="1">
      <c r="A24" s="314"/>
      <c r="B24" s="65"/>
      <c r="C24" s="66"/>
      <c r="D24" s="76"/>
      <c r="E24" s="77">
        <v>6.666666666666667</v>
      </c>
      <c r="F24" s="78">
        <v>30</v>
      </c>
      <c r="G24" s="78">
        <v>13.333333333333334</v>
      </c>
      <c r="H24" s="78">
        <v>6.666666666666667</v>
      </c>
      <c r="I24" s="78">
        <v>3.3333333333333335</v>
      </c>
      <c r="J24" s="176">
        <v>40</v>
      </c>
      <c r="L24" s="323"/>
      <c r="N24" s="89">
        <v>0</v>
      </c>
      <c r="O24" s="78">
        <v>10</v>
      </c>
      <c r="P24" s="78">
        <v>26.666666666666668</v>
      </c>
      <c r="Q24" s="78">
        <v>6.666666666666667</v>
      </c>
      <c r="R24" s="78">
        <v>3.3333333333333335</v>
      </c>
      <c r="S24" s="176">
        <v>53.333333333333336</v>
      </c>
      <c r="T24" s="5">
        <v>53.3</v>
      </c>
      <c r="U24" s="323"/>
    </row>
    <row r="25" spans="1:21" s="121" customFormat="1" ht="13.5" customHeight="1">
      <c r="A25" s="311" t="s">
        <v>51</v>
      </c>
      <c r="B25" s="130" t="s">
        <v>3</v>
      </c>
      <c r="C25" s="131"/>
      <c r="D25" s="123">
        <v>181</v>
      </c>
      <c r="E25" s="124">
        <v>38</v>
      </c>
      <c r="F25" s="125">
        <v>70</v>
      </c>
      <c r="G25" s="125">
        <v>45</v>
      </c>
      <c r="H25" s="125">
        <v>13</v>
      </c>
      <c r="I25" s="125">
        <v>5</v>
      </c>
      <c r="J25" s="126">
        <v>10</v>
      </c>
      <c r="L25" s="322">
        <v>3.7192982456140351</v>
      </c>
      <c r="N25" s="127">
        <v>10</v>
      </c>
      <c r="O25" s="125">
        <v>38</v>
      </c>
      <c r="P25" s="125">
        <v>91</v>
      </c>
      <c r="Q25" s="125">
        <v>27</v>
      </c>
      <c r="R25" s="125">
        <v>6</v>
      </c>
      <c r="S25" s="126">
        <v>9</v>
      </c>
      <c r="T25" s="149">
        <v>9</v>
      </c>
      <c r="U25" s="322">
        <v>3.11046511627907</v>
      </c>
    </row>
    <row r="26" spans="1:21" ht="13.5" customHeight="1">
      <c r="A26" s="308"/>
      <c r="B26" s="11"/>
      <c r="C26" s="27"/>
      <c r="D26" s="80"/>
      <c r="E26" s="81">
        <v>20.994475138121548</v>
      </c>
      <c r="F26" s="82">
        <v>38.674033149171272</v>
      </c>
      <c r="G26" s="82">
        <v>24.861878453038674</v>
      </c>
      <c r="H26" s="82">
        <v>7.1823204419889501</v>
      </c>
      <c r="I26" s="82">
        <v>2.7624309392265194</v>
      </c>
      <c r="J26" s="177">
        <v>5.5248618784530388</v>
      </c>
      <c r="L26" s="324"/>
      <c r="N26" s="90">
        <v>5.5248618784530388</v>
      </c>
      <c r="O26" s="82">
        <v>20.994475138121548</v>
      </c>
      <c r="P26" s="82">
        <v>50.276243093922659</v>
      </c>
      <c r="Q26" s="82">
        <v>14.917127071823206</v>
      </c>
      <c r="R26" s="82">
        <v>3.3149171270718232</v>
      </c>
      <c r="S26" s="177">
        <v>4.972375690607735</v>
      </c>
      <c r="T26" s="149">
        <v>5.0999999999999996</v>
      </c>
      <c r="U26" s="324"/>
    </row>
    <row r="27" spans="1:21" s="121" customFormat="1" ht="13.5" customHeight="1">
      <c r="A27" s="308"/>
      <c r="B27" s="119" t="s">
        <v>4</v>
      </c>
      <c r="C27" s="132"/>
      <c r="D27" s="99">
        <v>285</v>
      </c>
      <c r="E27" s="107">
        <v>51</v>
      </c>
      <c r="F27" s="108">
        <v>117</v>
      </c>
      <c r="G27" s="108">
        <v>62</v>
      </c>
      <c r="H27" s="108">
        <v>37</v>
      </c>
      <c r="I27" s="108">
        <v>8</v>
      </c>
      <c r="J27" s="109">
        <v>10</v>
      </c>
      <c r="L27" s="325">
        <v>3.6036363636363635</v>
      </c>
      <c r="N27" s="120">
        <v>10</v>
      </c>
      <c r="O27" s="108">
        <v>52</v>
      </c>
      <c r="P27" s="108">
        <v>138</v>
      </c>
      <c r="Q27" s="108">
        <v>61</v>
      </c>
      <c r="R27" s="108">
        <v>10</v>
      </c>
      <c r="S27" s="109">
        <v>14</v>
      </c>
      <c r="T27" s="149">
        <v>14</v>
      </c>
      <c r="U27" s="325">
        <v>2.9667896678966788</v>
      </c>
    </row>
    <row r="28" spans="1:21" ht="13.5" customHeight="1">
      <c r="A28" s="308"/>
      <c r="B28" s="11"/>
      <c r="C28" s="27"/>
      <c r="D28" s="80"/>
      <c r="E28" s="81">
        <v>17.894736842105264</v>
      </c>
      <c r="F28" s="82">
        <v>41.05263157894737</v>
      </c>
      <c r="G28" s="82">
        <v>21.754385964912281</v>
      </c>
      <c r="H28" s="82">
        <v>12.982456140350877</v>
      </c>
      <c r="I28" s="82">
        <v>2.807017543859649</v>
      </c>
      <c r="J28" s="177">
        <v>3.5087719298245612</v>
      </c>
      <c r="L28" s="324"/>
      <c r="N28" s="90">
        <v>3.5087719298245612</v>
      </c>
      <c r="O28" s="82">
        <v>18.245614035087719</v>
      </c>
      <c r="P28" s="82">
        <v>48.421052631578945</v>
      </c>
      <c r="Q28" s="82">
        <v>21.403508771929825</v>
      </c>
      <c r="R28" s="82">
        <v>3.5087719298245612</v>
      </c>
      <c r="S28" s="177">
        <v>4.9122807017543861</v>
      </c>
      <c r="T28" s="149">
        <v>5.0999999999999996</v>
      </c>
      <c r="U28" s="324"/>
    </row>
    <row r="29" spans="1:21" s="121" customFormat="1" ht="13.5" customHeight="1">
      <c r="A29" s="308"/>
      <c r="B29" s="119" t="s">
        <v>5</v>
      </c>
      <c r="C29" s="132"/>
      <c r="D29" s="99">
        <v>457</v>
      </c>
      <c r="E29" s="107">
        <v>72</v>
      </c>
      <c r="F29" s="108">
        <v>202</v>
      </c>
      <c r="G29" s="108">
        <v>111</v>
      </c>
      <c r="H29" s="108">
        <v>48</v>
      </c>
      <c r="I29" s="108">
        <v>12</v>
      </c>
      <c r="J29" s="109">
        <v>12</v>
      </c>
      <c r="L29" s="325">
        <v>3.6157303370786518</v>
      </c>
      <c r="N29" s="120">
        <v>12</v>
      </c>
      <c r="O29" s="108">
        <v>86</v>
      </c>
      <c r="P29" s="108">
        <v>205</v>
      </c>
      <c r="Q29" s="108">
        <v>115</v>
      </c>
      <c r="R29" s="108">
        <v>23</v>
      </c>
      <c r="S29" s="109">
        <v>16</v>
      </c>
      <c r="T29" s="149">
        <v>16</v>
      </c>
      <c r="U29" s="325">
        <v>2.8843537414965987</v>
      </c>
    </row>
    <row r="30" spans="1:21" ht="13.5" customHeight="1">
      <c r="A30" s="308"/>
      <c r="B30" s="11"/>
      <c r="C30" s="27"/>
      <c r="D30" s="80"/>
      <c r="E30" s="81">
        <v>15.75492341356674</v>
      </c>
      <c r="F30" s="82">
        <v>44.201312910284464</v>
      </c>
      <c r="G30" s="82">
        <v>24.288840262582056</v>
      </c>
      <c r="H30" s="82">
        <v>10.503282275711159</v>
      </c>
      <c r="I30" s="82">
        <v>2.6258205689277898</v>
      </c>
      <c r="J30" s="177">
        <v>2.6258205689277898</v>
      </c>
      <c r="L30" s="324"/>
      <c r="N30" s="90">
        <v>2.6258205689277898</v>
      </c>
      <c r="O30" s="82">
        <v>18.818380743982495</v>
      </c>
      <c r="P30" s="82">
        <v>44.857768052516413</v>
      </c>
      <c r="Q30" s="82">
        <v>25.164113785557984</v>
      </c>
      <c r="R30" s="82">
        <v>5.0328227571115978</v>
      </c>
      <c r="S30" s="177">
        <v>3.5010940919037199</v>
      </c>
      <c r="T30" s="149">
        <v>3.6</v>
      </c>
      <c r="U30" s="324"/>
    </row>
    <row r="31" spans="1:21" s="121" customFormat="1" ht="13.5" customHeight="1">
      <c r="A31" s="308"/>
      <c r="B31" s="119" t="s">
        <v>6</v>
      </c>
      <c r="C31" s="132"/>
      <c r="D31" s="99">
        <v>521</v>
      </c>
      <c r="E31" s="107">
        <v>65</v>
      </c>
      <c r="F31" s="108">
        <v>208</v>
      </c>
      <c r="G31" s="108">
        <v>166</v>
      </c>
      <c r="H31" s="108">
        <v>43</v>
      </c>
      <c r="I31" s="108">
        <v>13</v>
      </c>
      <c r="J31" s="109">
        <v>26</v>
      </c>
      <c r="L31" s="325">
        <v>3.5434343434343436</v>
      </c>
      <c r="N31" s="120">
        <v>12</v>
      </c>
      <c r="O31" s="108">
        <v>76</v>
      </c>
      <c r="P31" s="108">
        <v>274</v>
      </c>
      <c r="Q31" s="108">
        <v>106</v>
      </c>
      <c r="R31" s="108">
        <v>21</v>
      </c>
      <c r="S31" s="109">
        <v>32</v>
      </c>
      <c r="T31" s="149">
        <v>32</v>
      </c>
      <c r="U31" s="325">
        <v>2.9018404907975461</v>
      </c>
    </row>
    <row r="32" spans="1:21" ht="13.5" customHeight="1">
      <c r="A32" s="308"/>
      <c r="B32" s="11"/>
      <c r="C32" s="27"/>
      <c r="D32" s="80"/>
      <c r="E32" s="81">
        <v>12.476007677543185</v>
      </c>
      <c r="F32" s="82">
        <v>39.923224568138195</v>
      </c>
      <c r="G32" s="82">
        <v>31.861804222648754</v>
      </c>
      <c r="H32" s="82">
        <v>8.2533589251439547</v>
      </c>
      <c r="I32" s="82">
        <v>2.4952015355086372</v>
      </c>
      <c r="J32" s="177">
        <v>4.9904030710172744</v>
      </c>
      <c r="L32" s="324"/>
      <c r="N32" s="90">
        <v>2.3032629558541267</v>
      </c>
      <c r="O32" s="82">
        <v>14.587332053742802</v>
      </c>
      <c r="P32" s="82">
        <v>52.591170825335901</v>
      </c>
      <c r="Q32" s="82">
        <v>20.345489443378121</v>
      </c>
      <c r="R32" s="82">
        <v>4.0307101727447217</v>
      </c>
      <c r="S32" s="177">
        <v>6.1420345489443378</v>
      </c>
      <c r="T32" s="149">
        <v>6.2</v>
      </c>
      <c r="U32" s="324"/>
    </row>
    <row r="33" spans="1:21" s="121" customFormat="1" ht="13.5" customHeight="1">
      <c r="A33" s="308"/>
      <c r="B33" s="119" t="s">
        <v>7</v>
      </c>
      <c r="C33" s="132"/>
      <c r="D33" s="99">
        <v>627</v>
      </c>
      <c r="E33" s="107">
        <v>64</v>
      </c>
      <c r="F33" s="108">
        <v>210</v>
      </c>
      <c r="G33" s="108">
        <v>173</v>
      </c>
      <c r="H33" s="108">
        <v>93</v>
      </c>
      <c r="I33" s="108">
        <v>23</v>
      </c>
      <c r="J33" s="109">
        <v>64</v>
      </c>
      <c r="L33" s="325">
        <v>3.3534635879218473</v>
      </c>
      <c r="N33" s="120">
        <v>14</v>
      </c>
      <c r="O33" s="108">
        <v>98</v>
      </c>
      <c r="P33" s="108">
        <v>318</v>
      </c>
      <c r="Q33" s="108">
        <v>104</v>
      </c>
      <c r="R33" s="108">
        <v>13</v>
      </c>
      <c r="S33" s="109">
        <v>80</v>
      </c>
      <c r="T33" s="149">
        <v>77</v>
      </c>
      <c r="U33" s="325">
        <v>2.9926873857404024</v>
      </c>
    </row>
    <row r="34" spans="1:21" ht="13.5" customHeight="1">
      <c r="A34" s="308"/>
      <c r="B34" s="11"/>
      <c r="C34" s="27"/>
      <c r="D34" s="80"/>
      <c r="E34" s="81">
        <v>10.207336523125997</v>
      </c>
      <c r="F34" s="82">
        <v>33.492822966507177</v>
      </c>
      <c r="G34" s="82">
        <v>27.591706539074963</v>
      </c>
      <c r="H34" s="82">
        <v>14.832535885167463</v>
      </c>
      <c r="I34" s="82">
        <v>3.6682615629984054</v>
      </c>
      <c r="J34" s="177">
        <v>10.207336523125997</v>
      </c>
      <c r="L34" s="324"/>
      <c r="N34" s="90">
        <v>2.2328548644338118</v>
      </c>
      <c r="O34" s="82">
        <v>15.629984051036683</v>
      </c>
      <c r="P34" s="82">
        <v>50.717703349282296</v>
      </c>
      <c r="Q34" s="82">
        <v>16.586921850079744</v>
      </c>
      <c r="R34" s="82">
        <v>2.073365231259968</v>
      </c>
      <c r="S34" s="177">
        <v>12.759170653907494</v>
      </c>
      <c r="T34" s="149">
        <v>12.4</v>
      </c>
      <c r="U34" s="324"/>
    </row>
    <row r="35" spans="1:21" s="121" customFormat="1" ht="13.5" customHeight="1">
      <c r="A35" s="308"/>
      <c r="B35" s="119" t="s">
        <v>52</v>
      </c>
      <c r="C35" s="132"/>
      <c r="D35" s="99">
        <v>712</v>
      </c>
      <c r="E35" s="107">
        <v>45</v>
      </c>
      <c r="F35" s="108">
        <v>165</v>
      </c>
      <c r="G35" s="108">
        <v>207</v>
      </c>
      <c r="H35" s="108">
        <v>104</v>
      </c>
      <c r="I35" s="108">
        <v>34</v>
      </c>
      <c r="J35" s="109">
        <v>157</v>
      </c>
      <c r="L35" s="325">
        <v>3.1495495495495494</v>
      </c>
      <c r="N35" s="120">
        <v>16</v>
      </c>
      <c r="O35" s="108">
        <v>118</v>
      </c>
      <c r="P35" s="108">
        <v>314</v>
      </c>
      <c r="Q35" s="108">
        <v>63</v>
      </c>
      <c r="R35" s="108">
        <v>8</v>
      </c>
      <c r="S35" s="109">
        <v>193</v>
      </c>
      <c r="T35" s="149">
        <v>190</v>
      </c>
      <c r="U35" s="325">
        <v>3.136801541425819</v>
      </c>
    </row>
    <row r="36" spans="1:21" ht="13.5" customHeight="1">
      <c r="A36" s="308"/>
      <c r="B36" s="11"/>
      <c r="C36" s="27"/>
      <c r="D36" s="80"/>
      <c r="E36" s="81">
        <v>6.320224719101124</v>
      </c>
      <c r="F36" s="82">
        <v>23.174157303370787</v>
      </c>
      <c r="G36" s="82">
        <v>29.073033707865171</v>
      </c>
      <c r="H36" s="82">
        <v>14.606741573033707</v>
      </c>
      <c r="I36" s="82">
        <v>4.7752808988764039</v>
      </c>
      <c r="J36" s="177">
        <v>22.05056179775281</v>
      </c>
      <c r="L36" s="324"/>
      <c r="N36" s="90">
        <v>2.2471910112359552</v>
      </c>
      <c r="O36" s="82">
        <v>16.573033707865168</v>
      </c>
      <c r="P36" s="82">
        <v>44.101123595505619</v>
      </c>
      <c r="Q36" s="82">
        <v>8.8483146067415728</v>
      </c>
      <c r="R36" s="82">
        <v>1.1235955056179776</v>
      </c>
      <c r="S36" s="177">
        <v>27.106741573033709</v>
      </c>
      <c r="T36" s="149">
        <v>27</v>
      </c>
      <c r="U36" s="324"/>
    </row>
    <row r="37" spans="1:21" s="121" customFormat="1" ht="13.5" customHeight="1">
      <c r="A37" s="308"/>
      <c r="B37" s="119" t="s">
        <v>53</v>
      </c>
      <c r="C37" s="132"/>
      <c r="D37" s="99">
        <v>26</v>
      </c>
      <c r="E37" s="107">
        <v>3</v>
      </c>
      <c r="F37" s="108">
        <v>6</v>
      </c>
      <c r="G37" s="108">
        <v>4</v>
      </c>
      <c r="H37" s="108">
        <v>2</v>
      </c>
      <c r="I37" s="108">
        <v>1</v>
      </c>
      <c r="J37" s="109">
        <v>10</v>
      </c>
      <c r="L37" s="325">
        <v>3.5</v>
      </c>
      <c r="N37" s="120">
        <v>0</v>
      </c>
      <c r="O37" s="108">
        <v>2</v>
      </c>
      <c r="P37" s="108">
        <v>6</v>
      </c>
      <c r="Q37" s="108">
        <v>2</v>
      </c>
      <c r="R37" s="108">
        <v>2</v>
      </c>
      <c r="S37" s="109">
        <v>14</v>
      </c>
      <c r="T37" s="149">
        <v>14</v>
      </c>
      <c r="U37" s="325">
        <v>2.6666666666666665</v>
      </c>
    </row>
    <row r="38" spans="1:21" ht="13.5" customHeight="1" thickBot="1">
      <c r="A38" s="309"/>
      <c r="B38" s="24"/>
      <c r="C38" s="29"/>
      <c r="D38" s="68"/>
      <c r="E38" s="84">
        <v>11.538461538461538</v>
      </c>
      <c r="F38" s="85">
        <v>23.076923076923077</v>
      </c>
      <c r="G38" s="85">
        <v>15.384615384615385</v>
      </c>
      <c r="H38" s="85">
        <v>7.6923076923076925</v>
      </c>
      <c r="I38" s="85">
        <v>3.8461538461538463</v>
      </c>
      <c r="J38" s="178">
        <v>38.461538461538467</v>
      </c>
      <c r="L38" s="323"/>
      <c r="N38" s="91">
        <v>0</v>
      </c>
      <c r="O38" s="85">
        <v>7.6923076923076925</v>
      </c>
      <c r="P38" s="85">
        <v>23.076923076923077</v>
      </c>
      <c r="Q38" s="85">
        <v>7.6923076923076925</v>
      </c>
      <c r="R38" s="85">
        <v>7.6923076923076925</v>
      </c>
      <c r="S38" s="178">
        <v>53.846153846153847</v>
      </c>
      <c r="T38" s="149">
        <v>53.8</v>
      </c>
      <c r="U38" s="323"/>
    </row>
    <row r="39" spans="1:21" s="121" customFormat="1" ht="13.5" customHeight="1">
      <c r="A39" s="308" t="s">
        <v>54</v>
      </c>
      <c r="B39" s="119" t="s">
        <v>56</v>
      </c>
      <c r="C39" s="132"/>
      <c r="D39" s="103">
        <v>456</v>
      </c>
      <c r="E39" s="104">
        <v>53</v>
      </c>
      <c r="F39" s="105">
        <v>155</v>
      </c>
      <c r="G39" s="105">
        <v>135</v>
      </c>
      <c r="H39" s="105">
        <v>61</v>
      </c>
      <c r="I39" s="105">
        <v>25</v>
      </c>
      <c r="J39" s="106">
        <v>27</v>
      </c>
      <c r="L39" s="322">
        <v>3.3496503496503496</v>
      </c>
      <c r="N39" s="118">
        <v>20</v>
      </c>
      <c r="O39" s="105">
        <v>84</v>
      </c>
      <c r="P39" s="105">
        <v>241</v>
      </c>
      <c r="Q39" s="105">
        <v>65</v>
      </c>
      <c r="R39" s="105">
        <v>14</v>
      </c>
      <c r="S39" s="106">
        <v>32</v>
      </c>
      <c r="T39" s="149">
        <v>31</v>
      </c>
      <c r="U39" s="322">
        <v>3.0731132075471699</v>
      </c>
    </row>
    <row r="40" spans="1:21" ht="13.5" customHeight="1">
      <c r="A40" s="308"/>
      <c r="B40" s="11"/>
      <c r="C40" s="27"/>
      <c r="D40" s="72"/>
      <c r="E40" s="73">
        <v>11.62280701754386</v>
      </c>
      <c r="F40" s="74">
        <v>33.991228070175438</v>
      </c>
      <c r="G40" s="74">
        <v>29.605263157894733</v>
      </c>
      <c r="H40" s="74">
        <v>13.37719298245614</v>
      </c>
      <c r="I40" s="74">
        <v>5.4824561403508767</v>
      </c>
      <c r="J40" s="174">
        <v>5.9210526315789469</v>
      </c>
      <c r="L40" s="324"/>
      <c r="N40" s="88">
        <v>4.3859649122807012</v>
      </c>
      <c r="O40" s="74">
        <v>18.421052631578945</v>
      </c>
      <c r="P40" s="74">
        <v>52.850877192982459</v>
      </c>
      <c r="Q40" s="74">
        <v>14.254385964912281</v>
      </c>
      <c r="R40" s="74">
        <v>3.070175438596491</v>
      </c>
      <c r="S40" s="174">
        <v>7.0175438596491224</v>
      </c>
      <c r="T40" s="149">
        <v>6.9</v>
      </c>
      <c r="U40" s="324"/>
    </row>
    <row r="41" spans="1:21" s="121" customFormat="1" ht="13.5" customHeight="1">
      <c r="A41" s="308"/>
      <c r="B41" s="119" t="s">
        <v>58</v>
      </c>
      <c r="C41" s="132"/>
      <c r="D41" s="103">
        <v>2039</v>
      </c>
      <c r="E41" s="104">
        <v>251</v>
      </c>
      <c r="F41" s="105">
        <v>758</v>
      </c>
      <c r="G41" s="105">
        <v>554</v>
      </c>
      <c r="H41" s="105">
        <v>235</v>
      </c>
      <c r="I41" s="105">
        <v>52</v>
      </c>
      <c r="J41" s="106">
        <v>189</v>
      </c>
      <c r="L41" s="325">
        <v>3.4978378378378379</v>
      </c>
      <c r="N41" s="118">
        <v>54</v>
      </c>
      <c r="O41" s="105">
        <v>352</v>
      </c>
      <c r="P41" s="105">
        <v>955</v>
      </c>
      <c r="Q41" s="105">
        <v>382</v>
      </c>
      <c r="R41" s="105">
        <v>57</v>
      </c>
      <c r="S41" s="106">
        <v>239</v>
      </c>
      <c r="T41" s="149">
        <v>235</v>
      </c>
      <c r="U41" s="325">
        <v>2.98</v>
      </c>
    </row>
    <row r="42" spans="1:21" ht="13.5" customHeight="1">
      <c r="A42" s="308"/>
      <c r="B42" s="11"/>
      <c r="C42" s="27"/>
      <c r="D42" s="72"/>
      <c r="E42" s="73">
        <v>12.309955860716038</v>
      </c>
      <c r="F42" s="74">
        <v>37.175085826385484</v>
      </c>
      <c r="G42" s="74">
        <v>27.170181461500736</v>
      </c>
      <c r="H42" s="74">
        <v>11.525257479156449</v>
      </c>
      <c r="I42" s="74">
        <v>2.5502697400686611</v>
      </c>
      <c r="J42" s="174">
        <v>9.2692496321726345</v>
      </c>
      <c r="L42" s="324"/>
      <c r="N42" s="88">
        <v>2.6483570377636099</v>
      </c>
      <c r="O42" s="74">
        <v>17.263364394310937</v>
      </c>
      <c r="P42" s="74">
        <v>46.836684649337911</v>
      </c>
      <c r="Q42" s="74">
        <v>18.734673859735164</v>
      </c>
      <c r="R42" s="74">
        <v>2.7954879843060323</v>
      </c>
      <c r="S42" s="174">
        <v>11.721432074546346</v>
      </c>
      <c r="T42" s="149">
        <v>11.7</v>
      </c>
      <c r="U42" s="324"/>
    </row>
    <row r="43" spans="1:21" s="121" customFormat="1" ht="13.5" customHeight="1">
      <c r="A43" s="308"/>
      <c r="B43" s="119" t="s">
        <v>59</v>
      </c>
      <c r="C43" s="132"/>
      <c r="D43" s="103">
        <v>279</v>
      </c>
      <c r="E43" s="104">
        <v>32</v>
      </c>
      <c r="F43" s="105">
        <v>59</v>
      </c>
      <c r="G43" s="105">
        <v>74</v>
      </c>
      <c r="H43" s="105">
        <v>40</v>
      </c>
      <c r="I43" s="105">
        <v>18</v>
      </c>
      <c r="J43" s="106">
        <v>56</v>
      </c>
      <c r="L43" s="325">
        <v>3.210762331838565</v>
      </c>
      <c r="N43" s="118">
        <v>0</v>
      </c>
      <c r="O43" s="105">
        <v>31</v>
      </c>
      <c r="P43" s="105">
        <v>142</v>
      </c>
      <c r="Q43" s="105">
        <v>29</v>
      </c>
      <c r="R43" s="105">
        <v>11</v>
      </c>
      <c r="S43" s="106">
        <v>66</v>
      </c>
      <c r="T43" s="149">
        <v>65</v>
      </c>
      <c r="U43" s="325">
        <v>2.9061032863849765</v>
      </c>
    </row>
    <row r="44" spans="1:21" ht="13.5" customHeight="1">
      <c r="A44" s="308"/>
      <c r="B44" s="11"/>
      <c r="C44" s="27"/>
      <c r="D44" s="72"/>
      <c r="E44" s="73">
        <v>11.469534050179211</v>
      </c>
      <c r="F44" s="74">
        <v>21.146953405017921</v>
      </c>
      <c r="G44" s="74">
        <v>26.523297491039425</v>
      </c>
      <c r="H44" s="74">
        <v>14.336917562724013</v>
      </c>
      <c r="I44" s="74">
        <v>6.4516129032258061</v>
      </c>
      <c r="J44" s="174">
        <v>20.071684587813621</v>
      </c>
      <c r="L44" s="324"/>
      <c r="N44" s="88">
        <v>0</v>
      </c>
      <c r="O44" s="74">
        <v>11.111111111111111</v>
      </c>
      <c r="P44" s="74">
        <v>50.896057347670251</v>
      </c>
      <c r="Q44" s="74">
        <v>10.394265232974909</v>
      </c>
      <c r="R44" s="74">
        <v>3.9426523297491038</v>
      </c>
      <c r="S44" s="174">
        <v>23.655913978494624</v>
      </c>
      <c r="T44" s="149">
        <v>23.6</v>
      </c>
      <c r="U44" s="324"/>
    </row>
    <row r="45" spans="1:21" s="121" customFormat="1" ht="13.5" customHeight="1">
      <c r="A45" s="308"/>
      <c r="B45" s="119" t="s">
        <v>401</v>
      </c>
      <c r="C45" s="132"/>
      <c r="D45" s="103">
        <v>35</v>
      </c>
      <c r="E45" s="104">
        <v>2</v>
      </c>
      <c r="F45" s="105">
        <v>6</v>
      </c>
      <c r="G45" s="105">
        <v>5</v>
      </c>
      <c r="H45" s="105">
        <v>4</v>
      </c>
      <c r="I45" s="105">
        <v>1</v>
      </c>
      <c r="J45" s="106">
        <v>17</v>
      </c>
      <c r="L45" s="325">
        <v>3.2222222222222223</v>
      </c>
      <c r="N45" s="118">
        <v>0</v>
      </c>
      <c r="O45" s="105">
        <v>3</v>
      </c>
      <c r="P45" s="105">
        <v>8</v>
      </c>
      <c r="Q45" s="105">
        <v>2</v>
      </c>
      <c r="R45" s="105">
        <v>1</v>
      </c>
      <c r="S45" s="106">
        <v>21</v>
      </c>
      <c r="T45" s="149">
        <v>21</v>
      </c>
      <c r="U45" s="325">
        <v>2.9285714285714284</v>
      </c>
    </row>
    <row r="46" spans="1:21" ht="13.5" customHeight="1" thickBot="1">
      <c r="A46" s="309"/>
      <c r="B46" s="24"/>
      <c r="C46" s="29"/>
      <c r="D46" s="76"/>
      <c r="E46" s="77">
        <v>5.7142857142857144</v>
      </c>
      <c r="F46" s="78">
        <v>17.142857142857142</v>
      </c>
      <c r="G46" s="78">
        <v>14.285714285714285</v>
      </c>
      <c r="H46" s="78">
        <v>11.428571428571429</v>
      </c>
      <c r="I46" s="78">
        <v>2.8571428571428572</v>
      </c>
      <c r="J46" s="176">
        <v>48.571428571428569</v>
      </c>
      <c r="L46" s="323"/>
      <c r="N46" s="89">
        <v>0</v>
      </c>
      <c r="O46" s="78">
        <v>8.5714285714285712</v>
      </c>
      <c r="P46" s="78">
        <v>22.857142857142858</v>
      </c>
      <c r="Q46" s="78">
        <v>5.7142857142857144</v>
      </c>
      <c r="R46" s="78">
        <v>2.8571428571428572</v>
      </c>
      <c r="S46" s="176">
        <v>60</v>
      </c>
      <c r="T46" s="149">
        <v>60</v>
      </c>
      <c r="U46" s="323"/>
    </row>
    <row r="47" spans="1:21" s="121" customFormat="1" ht="13.5" customHeight="1">
      <c r="A47" s="308" t="s">
        <v>236</v>
      </c>
      <c r="B47" s="119" t="s">
        <v>61</v>
      </c>
      <c r="C47" s="132"/>
      <c r="D47" s="103">
        <v>174</v>
      </c>
      <c r="E47" s="104">
        <v>36</v>
      </c>
      <c r="F47" s="105">
        <v>68</v>
      </c>
      <c r="G47" s="105">
        <v>43</v>
      </c>
      <c r="H47" s="105">
        <v>13</v>
      </c>
      <c r="I47" s="105">
        <v>5</v>
      </c>
      <c r="J47" s="106">
        <v>9</v>
      </c>
      <c r="L47" s="322">
        <v>3.709090909090909</v>
      </c>
      <c r="N47" s="118">
        <v>9</v>
      </c>
      <c r="O47" s="105">
        <v>38</v>
      </c>
      <c r="P47" s="105">
        <v>88</v>
      </c>
      <c r="Q47" s="105">
        <v>25</v>
      </c>
      <c r="R47" s="105">
        <v>5</v>
      </c>
      <c r="S47" s="106">
        <v>9</v>
      </c>
      <c r="T47" s="149">
        <v>9</v>
      </c>
      <c r="U47" s="322">
        <v>3.1272727272727274</v>
      </c>
    </row>
    <row r="48" spans="1:21" ht="13.5" customHeight="1">
      <c r="A48" s="308"/>
      <c r="B48" s="11"/>
      <c r="C48" s="27"/>
      <c r="D48" s="72"/>
      <c r="E48" s="73">
        <v>20.689655172413794</v>
      </c>
      <c r="F48" s="74">
        <v>39.080459770114942</v>
      </c>
      <c r="G48" s="74">
        <v>24.712643678160919</v>
      </c>
      <c r="H48" s="74">
        <v>7.4712643678160928</v>
      </c>
      <c r="I48" s="74">
        <v>2.8735632183908044</v>
      </c>
      <c r="J48" s="174">
        <v>5.1724137931034484</v>
      </c>
      <c r="L48" s="324"/>
      <c r="N48" s="88">
        <v>5.1724137931034484</v>
      </c>
      <c r="O48" s="74">
        <v>21.839080459770116</v>
      </c>
      <c r="P48" s="74">
        <v>50.574712643678168</v>
      </c>
      <c r="Q48" s="74">
        <v>14.367816091954023</v>
      </c>
      <c r="R48" s="74">
        <v>2.8735632183908044</v>
      </c>
      <c r="S48" s="174">
        <v>5.1724137931034484</v>
      </c>
      <c r="T48" s="149">
        <v>5.3</v>
      </c>
      <c r="U48" s="324"/>
    </row>
    <row r="49" spans="1:21" s="121" customFormat="1" ht="13.5" customHeight="1">
      <c r="A49" s="308"/>
      <c r="B49" s="119" t="s">
        <v>63</v>
      </c>
      <c r="C49" s="132"/>
      <c r="D49" s="103">
        <v>260</v>
      </c>
      <c r="E49" s="104">
        <v>38</v>
      </c>
      <c r="F49" s="105">
        <v>103</v>
      </c>
      <c r="G49" s="105">
        <v>79</v>
      </c>
      <c r="H49" s="105">
        <v>25</v>
      </c>
      <c r="I49" s="105">
        <v>8</v>
      </c>
      <c r="J49" s="106">
        <v>7</v>
      </c>
      <c r="L49" s="325">
        <v>3.5454545454545454</v>
      </c>
      <c r="N49" s="118">
        <v>3</v>
      </c>
      <c r="O49" s="105">
        <v>36</v>
      </c>
      <c r="P49" s="105">
        <v>147</v>
      </c>
      <c r="Q49" s="105">
        <v>56</v>
      </c>
      <c r="R49" s="105">
        <v>10</v>
      </c>
      <c r="S49" s="106">
        <v>8</v>
      </c>
      <c r="T49" s="149">
        <v>8</v>
      </c>
      <c r="U49" s="325">
        <v>2.8650793650793651</v>
      </c>
    </row>
    <row r="50" spans="1:21" ht="13.5" customHeight="1">
      <c r="A50" s="308"/>
      <c r="B50" s="11"/>
      <c r="C50" s="27"/>
      <c r="D50" s="72"/>
      <c r="E50" s="73">
        <v>14.615384615384617</v>
      </c>
      <c r="F50" s="74">
        <v>39.615384615384613</v>
      </c>
      <c r="G50" s="74">
        <v>30.384615384615383</v>
      </c>
      <c r="H50" s="74">
        <v>9.6153846153846168</v>
      </c>
      <c r="I50" s="74">
        <v>3.0769230769230771</v>
      </c>
      <c r="J50" s="174">
        <v>2.6923076923076925</v>
      </c>
      <c r="L50" s="324"/>
      <c r="N50" s="88">
        <v>1.153846153846154</v>
      </c>
      <c r="O50" s="74">
        <v>13.846153846153847</v>
      </c>
      <c r="P50" s="74">
        <v>56.53846153846154</v>
      </c>
      <c r="Q50" s="74">
        <v>21.53846153846154</v>
      </c>
      <c r="R50" s="74">
        <v>3.8461538461538463</v>
      </c>
      <c r="S50" s="174">
        <v>3.0769230769230771</v>
      </c>
      <c r="T50" s="149">
        <v>3.1</v>
      </c>
      <c r="U50" s="324"/>
    </row>
    <row r="51" spans="1:21" s="121" customFormat="1" ht="13.5" customHeight="1">
      <c r="A51" s="308"/>
      <c r="B51" s="119" t="s">
        <v>65</v>
      </c>
      <c r="C51" s="132"/>
      <c r="D51" s="103">
        <v>223</v>
      </c>
      <c r="E51" s="104">
        <v>44</v>
      </c>
      <c r="F51" s="105">
        <v>101</v>
      </c>
      <c r="G51" s="105">
        <v>41</v>
      </c>
      <c r="H51" s="105">
        <v>24</v>
      </c>
      <c r="I51" s="105">
        <v>3</v>
      </c>
      <c r="J51" s="106">
        <v>10</v>
      </c>
      <c r="L51" s="325">
        <v>3.7464788732394365</v>
      </c>
      <c r="N51" s="118">
        <v>7</v>
      </c>
      <c r="O51" s="105">
        <v>48</v>
      </c>
      <c r="P51" s="105">
        <v>89</v>
      </c>
      <c r="Q51" s="105">
        <v>55</v>
      </c>
      <c r="R51" s="105">
        <v>13</v>
      </c>
      <c r="S51" s="106">
        <v>11</v>
      </c>
      <c r="T51" s="149">
        <v>11</v>
      </c>
      <c r="U51" s="325">
        <v>2.9103773584905661</v>
      </c>
    </row>
    <row r="52" spans="1:21" ht="13.5" customHeight="1">
      <c r="A52" s="308"/>
      <c r="B52" s="11"/>
      <c r="C52" s="27"/>
      <c r="D52" s="72"/>
      <c r="E52" s="73">
        <v>19.730941704035875</v>
      </c>
      <c r="F52" s="74">
        <v>45.291479820627799</v>
      </c>
      <c r="G52" s="74">
        <v>18.385650224215247</v>
      </c>
      <c r="H52" s="74">
        <v>10.762331838565023</v>
      </c>
      <c r="I52" s="74">
        <v>1.3452914798206279</v>
      </c>
      <c r="J52" s="174">
        <v>4.4843049327354256</v>
      </c>
      <c r="L52" s="324"/>
      <c r="N52" s="88">
        <v>3.1390134529147984</v>
      </c>
      <c r="O52" s="74">
        <v>21.524663677130047</v>
      </c>
      <c r="P52" s="74">
        <v>39.91031390134529</v>
      </c>
      <c r="Q52" s="74">
        <v>24.663677130044842</v>
      </c>
      <c r="R52" s="74">
        <v>5.8295964125560538</v>
      </c>
      <c r="S52" s="174">
        <v>4.9327354260089686</v>
      </c>
      <c r="T52" s="149">
        <v>5.2</v>
      </c>
      <c r="U52" s="324"/>
    </row>
    <row r="53" spans="1:21" s="121" customFormat="1" ht="13.5" customHeight="1">
      <c r="A53" s="308"/>
      <c r="B53" s="119" t="s">
        <v>67</v>
      </c>
      <c r="C53" s="132"/>
      <c r="D53" s="103">
        <v>432</v>
      </c>
      <c r="E53" s="104">
        <v>63</v>
      </c>
      <c r="F53" s="105">
        <v>196</v>
      </c>
      <c r="G53" s="105">
        <v>108</v>
      </c>
      <c r="H53" s="105">
        <v>39</v>
      </c>
      <c r="I53" s="105">
        <v>5</v>
      </c>
      <c r="J53" s="106">
        <v>21</v>
      </c>
      <c r="L53" s="325">
        <v>3.664233576642336</v>
      </c>
      <c r="N53" s="118">
        <v>9</v>
      </c>
      <c r="O53" s="105">
        <v>78</v>
      </c>
      <c r="P53" s="105">
        <v>203</v>
      </c>
      <c r="Q53" s="105">
        <v>101</v>
      </c>
      <c r="R53" s="105">
        <v>15</v>
      </c>
      <c r="S53" s="106">
        <v>26</v>
      </c>
      <c r="T53" s="149">
        <v>25</v>
      </c>
      <c r="U53" s="325">
        <v>2.9137931034482758</v>
      </c>
    </row>
    <row r="54" spans="1:21" ht="13.5" customHeight="1">
      <c r="A54" s="308"/>
      <c r="B54" s="11"/>
      <c r="C54" s="27"/>
      <c r="D54" s="72"/>
      <c r="E54" s="73">
        <v>14.583333333333334</v>
      </c>
      <c r="F54" s="74">
        <v>45.370370370370374</v>
      </c>
      <c r="G54" s="74">
        <v>25</v>
      </c>
      <c r="H54" s="74">
        <v>9.0277777777777768</v>
      </c>
      <c r="I54" s="74">
        <v>1.1574074074074074</v>
      </c>
      <c r="J54" s="174">
        <v>4.8611111111111116</v>
      </c>
      <c r="L54" s="324"/>
      <c r="N54" s="88">
        <v>2.083333333333333</v>
      </c>
      <c r="O54" s="74">
        <v>18.055555555555554</v>
      </c>
      <c r="P54" s="74">
        <v>46.99074074074074</v>
      </c>
      <c r="Q54" s="74">
        <v>23.37962962962963</v>
      </c>
      <c r="R54" s="74">
        <v>3.4722222222222223</v>
      </c>
      <c r="S54" s="174">
        <v>6.0185185185185182</v>
      </c>
      <c r="T54" s="149">
        <v>6</v>
      </c>
      <c r="U54" s="324"/>
    </row>
    <row r="55" spans="1:21" s="121" customFormat="1" ht="13.5" customHeight="1">
      <c r="A55" s="308"/>
      <c r="B55" s="119" t="s">
        <v>69</v>
      </c>
      <c r="C55" s="132"/>
      <c r="D55" s="103">
        <v>240</v>
      </c>
      <c r="E55" s="104">
        <v>31</v>
      </c>
      <c r="F55" s="105">
        <v>98</v>
      </c>
      <c r="G55" s="105">
        <v>66</v>
      </c>
      <c r="H55" s="105">
        <v>21</v>
      </c>
      <c r="I55" s="105">
        <v>5</v>
      </c>
      <c r="J55" s="106">
        <v>19</v>
      </c>
      <c r="L55" s="325">
        <v>3.5837104072398192</v>
      </c>
      <c r="N55" s="118">
        <v>4</v>
      </c>
      <c r="O55" s="105">
        <v>36</v>
      </c>
      <c r="P55" s="105">
        <v>120</v>
      </c>
      <c r="Q55" s="105">
        <v>53</v>
      </c>
      <c r="R55" s="105">
        <v>7</v>
      </c>
      <c r="S55" s="106">
        <v>20</v>
      </c>
      <c r="T55" s="149">
        <v>20</v>
      </c>
      <c r="U55" s="325">
        <v>2.8954545454545455</v>
      </c>
    </row>
    <row r="56" spans="1:21" ht="13.5" customHeight="1">
      <c r="A56" s="308"/>
      <c r="B56" s="11"/>
      <c r="C56" s="27"/>
      <c r="D56" s="72"/>
      <c r="E56" s="73">
        <v>12.916666666666668</v>
      </c>
      <c r="F56" s="74">
        <v>40.833333333333336</v>
      </c>
      <c r="G56" s="74">
        <v>27.500000000000004</v>
      </c>
      <c r="H56" s="74">
        <v>8.75</v>
      </c>
      <c r="I56" s="74">
        <v>2.083333333333333</v>
      </c>
      <c r="J56" s="174">
        <v>7.9166666666666661</v>
      </c>
      <c r="L56" s="324"/>
      <c r="N56" s="88">
        <v>1.6666666666666667</v>
      </c>
      <c r="O56" s="74">
        <v>15</v>
      </c>
      <c r="P56" s="74">
        <v>50</v>
      </c>
      <c r="Q56" s="74">
        <v>22.083333333333332</v>
      </c>
      <c r="R56" s="74">
        <v>2.9166666666666665</v>
      </c>
      <c r="S56" s="174">
        <v>8.3333333333333321</v>
      </c>
      <c r="T56" s="149">
        <v>8.5</v>
      </c>
      <c r="U56" s="324"/>
    </row>
    <row r="57" spans="1:21" s="121" customFormat="1" ht="13.5" customHeight="1">
      <c r="A57" s="308"/>
      <c r="B57" s="119" t="s">
        <v>71</v>
      </c>
      <c r="C57" s="132"/>
      <c r="D57" s="103">
        <v>146</v>
      </c>
      <c r="E57" s="104">
        <v>9</v>
      </c>
      <c r="F57" s="105">
        <v>22</v>
      </c>
      <c r="G57" s="105">
        <v>36</v>
      </c>
      <c r="H57" s="105">
        <v>28</v>
      </c>
      <c r="I57" s="105">
        <v>13</v>
      </c>
      <c r="J57" s="106">
        <v>38</v>
      </c>
      <c r="L57" s="325">
        <v>2.8703703703703702</v>
      </c>
      <c r="N57" s="118">
        <v>3</v>
      </c>
      <c r="O57" s="105">
        <v>17</v>
      </c>
      <c r="P57" s="105">
        <v>64</v>
      </c>
      <c r="Q57" s="105">
        <v>18</v>
      </c>
      <c r="R57" s="105">
        <v>2</v>
      </c>
      <c r="S57" s="106">
        <v>42</v>
      </c>
      <c r="T57" s="149">
        <v>42</v>
      </c>
      <c r="U57" s="325">
        <v>3.0096153846153846</v>
      </c>
    </row>
    <row r="58" spans="1:21" ht="13.5" customHeight="1">
      <c r="A58" s="308"/>
      <c r="B58" s="11"/>
      <c r="C58" s="27"/>
      <c r="D58" s="72"/>
      <c r="E58" s="73">
        <v>6.1643835616438354</v>
      </c>
      <c r="F58" s="74">
        <v>15.068493150684931</v>
      </c>
      <c r="G58" s="74">
        <v>24.657534246575342</v>
      </c>
      <c r="H58" s="74">
        <v>19.17808219178082</v>
      </c>
      <c r="I58" s="74">
        <v>8.9041095890410951</v>
      </c>
      <c r="J58" s="174">
        <v>26.027397260273972</v>
      </c>
      <c r="L58" s="324"/>
      <c r="N58" s="88">
        <v>2.054794520547945</v>
      </c>
      <c r="O58" s="74">
        <v>11.643835616438356</v>
      </c>
      <c r="P58" s="74">
        <v>43.835616438356162</v>
      </c>
      <c r="Q58" s="74">
        <v>12.328767123287671</v>
      </c>
      <c r="R58" s="74">
        <v>1.3698630136986301</v>
      </c>
      <c r="S58" s="174">
        <v>28.767123287671232</v>
      </c>
      <c r="T58" s="149">
        <v>29.2</v>
      </c>
      <c r="U58" s="324"/>
    </row>
    <row r="59" spans="1:21" s="121" customFormat="1" ht="13.5" customHeight="1">
      <c r="A59" s="308"/>
      <c r="B59" s="119" t="s">
        <v>73</v>
      </c>
      <c r="C59" s="132"/>
      <c r="D59" s="103">
        <v>533</v>
      </c>
      <c r="E59" s="104">
        <v>41</v>
      </c>
      <c r="F59" s="105">
        <v>144</v>
      </c>
      <c r="G59" s="105">
        <v>150</v>
      </c>
      <c r="H59" s="105">
        <v>84</v>
      </c>
      <c r="I59" s="105">
        <v>12</v>
      </c>
      <c r="J59" s="106">
        <v>102</v>
      </c>
      <c r="L59" s="325">
        <v>3.2737819025522041</v>
      </c>
      <c r="N59" s="118">
        <v>15</v>
      </c>
      <c r="O59" s="105">
        <v>87</v>
      </c>
      <c r="P59" s="105">
        <v>230</v>
      </c>
      <c r="Q59" s="105">
        <v>66</v>
      </c>
      <c r="R59" s="105">
        <v>7</v>
      </c>
      <c r="S59" s="106">
        <v>128</v>
      </c>
      <c r="T59" s="149">
        <v>125</v>
      </c>
      <c r="U59" s="325">
        <v>3.0913580246913579</v>
      </c>
    </row>
    <row r="60" spans="1:21" ht="13.5" customHeight="1">
      <c r="A60" s="308"/>
      <c r="B60" s="11"/>
      <c r="C60" s="27"/>
      <c r="D60" s="72"/>
      <c r="E60" s="73">
        <v>7.6923076923076925</v>
      </c>
      <c r="F60" s="74">
        <v>27.016885553470921</v>
      </c>
      <c r="G60" s="74">
        <v>28.142589118198874</v>
      </c>
      <c r="H60" s="74">
        <v>15.75984990619137</v>
      </c>
      <c r="I60" s="74">
        <v>2.2514071294559099</v>
      </c>
      <c r="J60" s="174">
        <v>19.136960600375236</v>
      </c>
      <c r="L60" s="324"/>
      <c r="N60" s="88">
        <v>2.8142589118198873</v>
      </c>
      <c r="O60" s="74">
        <v>16.322701688555348</v>
      </c>
      <c r="P60" s="74">
        <v>43.151969981238274</v>
      </c>
      <c r="Q60" s="74">
        <v>12.382739212007504</v>
      </c>
      <c r="R60" s="74">
        <v>1.3133208255159476</v>
      </c>
      <c r="S60" s="174">
        <v>24.015009380863038</v>
      </c>
      <c r="T60" s="149">
        <v>23.6</v>
      </c>
      <c r="U60" s="324"/>
    </row>
    <row r="61" spans="1:21" s="121" customFormat="1" ht="13.5" customHeight="1">
      <c r="A61" s="308"/>
      <c r="B61" s="119" t="s">
        <v>74</v>
      </c>
      <c r="C61" s="132"/>
      <c r="D61" s="103">
        <v>1022</v>
      </c>
      <c r="E61" s="104">
        <v>114</v>
      </c>
      <c r="F61" s="105">
        <v>325</v>
      </c>
      <c r="G61" s="105">
        <v>303</v>
      </c>
      <c r="H61" s="105">
        <v>127</v>
      </c>
      <c r="I61" s="105">
        <v>49</v>
      </c>
      <c r="J61" s="106">
        <v>104</v>
      </c>
      <c r="L61" s="325">
        <v>3.3572984749455337</v>
      </c>
      <c r="N61" s="118">
        <v>26</v>
      </c>
      <c r="O61" s="105">
        <v>171</v>
      </c>
      <c r="P61" s="105">
        <v>508</v>
      </c>
      <c r="Q61" s="105">
        <v>148</v>
      </c>
      <c r="R61" s="105">
        <v>33</v>
      </c>
      <c r="S61" s="106">
        <v>136</v>
      </c>
      <c r="T61" s="149">
        <v>133</v>
      </c>
      <c r="U61" s="325">
        <v>3.010158013544018</v>
      </c>
    </row>
    <row r="62" spans="1:21" ht="13.5" customHeight="1" thickBot="1">
      <c r="A62" s="309"/>
      <c r="B62" s="24"/>
      <c r="C62" s="29"/>
      <c r="D62" s="76"/>
      <c r="E62" s="77">
        <v>11.154598825831702</v>
      </c>
      <c r="F62" s="78">
        <v>31.800391389432487</v>
      </c>
      <c r="G62" s="78">
        <v>29.647749510763212</v>
      </c>
      <c r="H62" s="78">
        <v>12.426614481409</v>
      </c>
      <c r="I62" s="78">
        <v>4.7945205479452051</v>
      </c>
      <c r="J62" s="176">
        <v>10.176125244618394</v>
      </c>
      <c r="L62" s="323"/>
      <c r="N62" s="89">
        <v>2.5440313111545985</v>
      </c>
      <c r="O62" s="78">
        <v>16.731898238747554</v>
      </c>
      <c r="P62" s="78">
        <v>49.706457925636002</v>
      </c>
      <c r="Q62" s="78">
        <v>14.481409001956946</v>
      </c>
      <c r="R62" s="78">
        <v>3.2289628180039136</v>
      </c>
      <c r="S62" s="176">
        <v>13.307240704500977</v>
      </c>
      <c r="T62" s="149">
        <v>13.2</v>
      </c>
      <c r="U62" s="323"/>
    </row>
    <row r="63" spans="1:21" s="121" customFormat="1" ht="13.5" customHeight="1">
      <c r="A63" s="310" t="s">
        <v>81</v>
      </c>
      <c r="B63" s="119" t="s">
        <v>75</v>
      </c>
      <c r="C63" s="132"/>
      <c r="D63" s="103">
        <v>1592</v>
      </c>
      <c r="E63" s="104">
        <v>214</v>
      </c>
      <c r="F63" s="105">
        <v>560</v>
      </c>
      <c r="G63" s="105">
        <v>431</v>
      </c>
      <c r="H63" s="105">
        <v>198</v>
      </c>
      <c r="I63" s="105">
        <v>50</v>
      </c>
      <c r="J63" s="106">
        <v>139</v>
      </c>
      <c r="L63" s="322">
        <v>3.4748795595320026</v>
      </c>
      <c r="N63" s="118">
        <v>52</v>
      </c>
      <c r="O63" s="105">
        <v>262</v>
      </c>
      <c r="P63" s="105">
        <v>758</v>
      </c>
      <c r="Q63" s="105">
        <v>288</v>
      </c>
      <c r="R63" s="105">
        <v>55</v>
      </c>
      <c r="S63" s="106">
        <v>177</v>
      </c>
      <c r="T63" s="149">
        <v>173</v>
      </c>
      <c r="U63" s="322">
        <v>2.9773851590106006</v>
      </c>
    </row>
    <row r="64" spans="1:21" ht="13.5" customHeight="1">
      <c r="A64" s="308"/>
      <c r="B64" s="11" t="s">
        <v>76</v>
      </c>
      <c r="C64" s="27"/>
      <c r="D64" s="72"/>
      <c r="E64" s="73">
        <v>13.442211055276381</v>
      </c>
      <c r="F64" s="74">
        <v>35.175879396984925</v>
      </c>
      <c r="G64" s="74">
        <v>27.072864321608041</v>
      </c>
      <c r="H64" s="74">
        <v>12.437185929648241</v>
      </c>
      <c r="I64" s="74">
        <v>3.1407035175879394</v>
      </c>
      <c r="J64" s="174">
        <v>8.7311557788944718</v>
      </c>
      <c r="L64" s="324"/>
      <c r="N64" s="88">
        <v>3.2663316582914574</v>
      </c>
      <c r="O64" s="74">
        <v>16.457286432160803</v>
      </c>
      <c r="P64" s="74">
        <v>47.613065326633162</v>
      </c>
      <c r="Q64" s="74">
        <v>18.090452261306535</v>
      </c>
      <c r="R64" s="74">
        <v>3.4547738693467336</v>
      </c>
      <c r="S64" s="174">
        <v>11.118090452261306</v>
      </c>
      <c r="T64" s="149">
        <v>11.1</v>
      </c>
      <c r="U64" s="324"/>
    </row>
    <row r="65" spans="1:21" s="121" customFormat="1" ht="13.5" customHeight="1">
      <c r="A65" s="308"/>
      <c r="B65" s="119" t="s">
        <v>77</v>
      </c>
      <c r="C65" s="132"/>
      <c r="D65" s="103">
        <v>1179</v>
      </c>
      <c r="E65" s="104">
        <v>121</v>
      </c>
      <c r="F65" s="105">
        <v>411</v>
      </c>
      <c r="G65" s="105">
        <v>332</v>
      </c>
      <c r="H65" s="105">
        <v>140</v>
      </c>
      <c r="I65" s="105">
        <v>44</v>
      </c>
      <c r="J65" s="106">
        <v>131</v>
      </c>
      <c r="L65" s="325">
        <v>3.4055343511450382</v>
      </c>
      <c r="N65" s="118">
        <v>22</v>
      </c>
      <c r="O65" s="105">
        <v>205</v>
      </c>
      <c r="P65" s="105">
        <v>580</v>
      </c>
      <c r="Q65" s="105">
        <v>188</v>
      </c>
      <c r="R65" s="105">
        <v>27</v>
      </c>
      <c r="S65" s="106">
        <v>157</v>
      </c>
      <c r="T65" s="149">
        <v>155</v>
      </c>
      <c r="U65" s="325">
        <v>3.006849315068493</v>
      </c>
    </row>
    <row r="66" spans="1:21" ht="13.5" customHeight="1">
      <c r="A66" s="308"/>
      <c r="B66" s="11" t="s">
        <v>78</v>
      </c>
      <c r="C66" s="27"/>
      <c r="D66" s="72"/>
      <c r="E66" s="73">
        <v>10.262934690415607</v>
      </c>
      <c r="F66" s="74">
        <v>34.860050890585242</v>
      </c>
      <c r="G66" s="74">
        <v>28.159457167090757</v>
      </c>
      <c r="H66" s="74">
        <v>11.874469889737066</v>
      </c>
      <c r="I66" s="74">
        <v>3.7319762510602206</v>
      </c>
      <c r="J66" s="174">
        <v>11.111111111111111</v>
      </c>
      <c r="L66" s="324"/>
      <c r="N66" s="88">
        <v>1.8659881255301103</v>
      </c>
      <c r="O66" s="74">
        <v>17.387616624257845</v>
      </c>
      <c r="P66" s="74">
        <v>49.194232400339274</v>
      </c>
      <c r="Q66" s="74">
        <v>15.945716709075489</v>
      </c>
      <c r="R66" s="74">
        <v>2.2900763358778624</v>
      </c>
      <c r="S66" s="174">
        <v>13.316369804919423</v>
      </c>
      <c r="T66" s="149">
        <v>13.3</v>
      </c>
      <c r="U66" s="324"/>
    </row>
    <row r="67" spans="1:21" s="121" customFormat="1" ht="13.5" customHeight="1">
      <c r="A67" s="308"/>
      <c r="B67" s="119" t="s">
        <v>402</v>
      </c>
      <c r="C67" s="132"/>
      <c r="D67" s="103">
        <v>38</v>
      </c>
      <c r="E67" s="104">
        <v>3</v>
      </c>
      <c r="F67" s="105">
        <v>7</v>
      </c>
      <c r="G67" s="105">
        <v>5</v>
      </c>
      <c r="H67" s="105">
        <v>2</v>
      </c>
      <c r="I67" s="105">
        <v>2</v>
      </c>
      <c r="J67" s="106">
        <v>19</v>
      </c>
      <c r="L67" s="325">
        <v>3.3684210526315788</v>
      </c>
      <c r="N67" s="118">
        <v>0</v>
      </c>
      <c r="O67" s="105">
        <v>3</v>
      </c>
      <c r="P67" s="105">
        <v>8</v>
      </c>
      <c r="Q67" s="105">
        <v>2</v>
      </c>
      <c r="R67" s="105">
        <v>1</v>
      </c>
      <c r="S67" s="106">
        <v>24</v>
      </c>
      <c r="T67" s="149">
        <v>24</v>
      </c>
      <c r="U67" s="325">
        <v>2.9285714285714284</v>
      </c>
    </row>
    <row r="68" spans="1:21" ht="13.5" customHeight="1" thickBot="1">
      <c r="A68" s="309"/>
      <c r="B68" s="24"/>
      <c r="C68" s="29"/>
      <c r="D68" s="76"/>
      <c r="E68" s="77">
        <v>7.8947368421052628</v>
      </c>
      <c r="F68" s="78">
        <v>18.421052631578945</v>
      </c>
      <c r="G68" s="78">
        <v>13.157894736842104</v>
      </c>
      <c r="H68" s="78">
        <v>5.2631578947368416</v>
      </c>
      <c r="I68" s="78">
        <v>5.2631578947368416</v>
      </c>
      <c r="J68" s="176">
        <v>50</v>
      </c>
      <c r="L68" s="323"/>
      <c r="N68" s="89">
        <v>0</v>
      </c>
      <c r="O68" s="78">
        <v>7.8947368421052628</v>
      </c>
      <c r="P68" s="78">
        <v>21.052631578947366</v>
      </c>
      <c r="Q68" s="78">
        <v>5.2631578947368416</v>
      </c>
      <c r="R68" s="78">
        <v>2.6315789473684208</v>
      </c>
      <c r="S68" s="176">
        <v>63.157894736842103</v>
      </c>
      <c r="T68" s="149">
        <v>63.2</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365</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358</v>
      </c>
      <c r="F5" s="101">
        <v>997</v>
      </c>
      <c r="G5" s="101">
        <v>723</v>
      </c>
      <c r="H5" s="101">
        <v>339</v>
      </c>
      <c r="I5" s="101">
        <v>97</v>
      </c>
      <c r="J5" s="102">
        <v>295</v>
      </c>
      <c r="K5" s="145"/>
      <c r="L5" s="322">
        <v>3.4693715194908514</v>
      </c>
      <c r="N5" s="110">
        <v>91</v>
      </c>
      <c r="O5" s="101">
        <v>506</v>
      </c>
      <c r="P5" s="101">
        <v>1337</v>
      </c>
      <c r="Q5" s="101">
        <v>420</v>
      </c>
      <c r="R5" s="101">
        <v>91</v>
      </c>
      <c r="S5" s="102">
        <v>364</v>
      </c>
      <c r="T5" s="149">
        <v>359</v>
      </c>
      <c r="U5" s="322">
        <v>3.0351738241308794</v>
      </c>
    </row>
    <row r="6" spans="1:22" ht="13.5" customHeight="1" thickBot="1">
      <c r="A6" s="9"/>
      <c r="B6" s="10"/>
      <c r="C6" s="10"/>
      <c r="D6" s="68"/>
      <c r="E6" s="69">
        <v>12.744749021003916</v>
      </c>
      <c r="F6" s="70">
        <v>35.493058027767887</v>
      </c>
      <c r="G6" s="70">
        <v>25.738697045211818</v>
      </c>
      <c r="H6" s="70">
        <v>12.068351726593093</v>
      </c>
      <c r="I6" s="70">
        <v>3.4531861872552505</v>
      </c>
      <c r="J6" s="175">
        <v>10.501957992168032</v>
      </c>
      <c r="K6" s="146"/>
      <c r="L6" s="323"/>
      <c r="N6" s="87">
        <v>3.2395870416518333</v>
      </c>
      <c r="O6" s="70">
        <v>18.013527945888217</v>
      </c>
      <c r="P6" s="70">
        <v>47.597009611961553</v>
      </c>
      <c r="Q6" s="70">
        <v>14.951940192239229</v>
      </c>
      <c r="R6" s="70">
        <v>3.2395870416518333</v>
      </c>
      <c r="S6" s="175">
        <v>12.958348166607333</v>
      </c>
      <c r="T6" s="149">
        <v>13</v>
      </c>
      <c r="U6" s="323"/>
    </row>
    <row r="7" spans="1:22" s="121" customFormat="1" ht="13.5" customHeight="1">
      <c r="A7" s="311" t="s">
        <v>38</v>
      </c>
      <c r="B7" s="130" t="s">
        <v>40</v>
      </c>
      <c r="C7" s="131"/>
      <c r="D7" s="111">
        <v>1368</v>
      </c>
      <c r="E7" s="112">
        <v>183</v>
      </c>
      <c r="F7" s="113">
        <v>458</v>
      </c>
      <c r="G7" s="113">
        <v>335</v>
      </c>
      <c r="H7" s="113">
        <v>172</v>
      </c>
      <c r="I7" s="113">
        <v>53</v>
      </c>
      <c r="J7" s="116">
        <v>167</v>
      </c>
      <c r="K7" s="145"/>
      <c r="L7" s="322">
        <v>3.4546211490424645</v>
      </c>
      <c r="N7" s="115">
        <v>36</v>
      </c>
      <c r="O7" s="113">
        <v>218</v>
      </c>
      <c r="P7" s="113">
        <v>641</v>
      </c>
      <c r="Q7" s="113">
        <v>222</v>
      </c>
      <c r="R7" s="113">
        <v>50</v>
      </c>
      <c r="S7" s="116">
        <v>201</v>
      </c>
      <c r="T7" s="149">
        <v>198</v>
      </c>
      <c r="U7" s="322">
        <v>2.9725792630676948</v>
      </c>
    </row>
    <row r="8" spans="1:22" ht="13.5" customHeight="1">
      <c r="A8" s="308"/>
      <c r="B8" s="11"/>
      <c r="C8" s="27"/>
      <c r="D8" s="72"/>
      <c r="E8" s="73">
        <v>13.37719298245614</v>
      </c>
      <c r="F8" s="74">
        <v>33.479532163742689</v>
      </c>
      <c r="G8" s="74">
        <v>24.488304093567251</v>
      </c>
      <c r="H8" s="74">
        <v>12.573099415204677</v>
      </c>
      <c r="I8" s="74">
        <v>3.8742690058479532</v>
      </c>
      <c r="J8" s="174">
        <v>12.207602339181287</v>
      </c>
      <c r="K8" s="146"/>
      <c r="L8" s="324"/>
      <c r="N8" s="88">
        <v>2.6315789473684208</v>
      </c>
      <c r="O8" s="74">
        <v>15.935672514619883</v>
      </c>
      <c r="P8" s="74">
        <v>46.856725146198826</v>
      </c>
      <c r="Q8" s="74">
        <v>16.228070175438596</v>
      </c>
      <c r="R8" s="74">
        <v>3.6549707602339181</v>
      </c>
      <c r="S8" s="174">
        <v>14.692982456140353</v>
      </c>
      <c r="T8" s="149">
        <v>14.7</v>
      </c>
      <c r="U8" s="324"/>
    </row>
    <row r="9" spans="1:22" s="121" customFormat="1" ht="13.5" customHeight="1">
      <c r="A9" s="308"/>
      <c r="B9" s="119" t="s">
        <v>42</v>
      </c>
      <c r="C9" s="132"/>
      <c r="D9" s="103">
        <v>277</v>
      </c>
      <c r="E9" s="104">
        <v>33</v>
      </c>
      <c r="F9" s="105">
        <v>92</v>
      </c>
      <c r="G9" s="105">
        <v>82</v>
      </c>
      <c r="H9" s="105">
        <v>34</v>
      </c>
      <c r="I9" s="105">
        <v>6</v>
      </c>
      <c r="J9" s="106">
        <v>30</v>
      </c>
      <c r="K9" s="139"/>
      <c r="L9" s="325">
        <v>3.4534412955465585</v>
      </c>
      <c r="N9" s="118">
        <v>10</v>
      </c>
      <c r="O9" s="105">
        <v>49</v>
      </c>
      <c r="P9" s="105">
        <v>150</v>
      </c>
      <c r="Q9" s="105">
        <v>24</v>
      </c>
      <c r="R9" s="105">
        <v>8</v>
      </c>
      <c r="S9" s="106">
        <v>36</v>
      </c>
      <c r="T9" s="149">
        <v>36</v>
      </c>
      <c r="U9" s="325">
        <v>3.1203319502074689</v>
      </c>
    </row>
    <row r="10" spans="1:22" ht="13.5" customHeight="1">
      <c r="A10" s="308"/>
      <c r="B10" s="11"/>
      <c r="C10" s="27"/>
      <c r="D10" s="72"/>
      <c r="E10" s="73">
        <v>11.913357400722022</v>
      </c>
      <c r="F10" s="74">
        <v>33.2129963898917</v>
      </c>
      <c r="G10" s="74">
        <v>29.602888086642597</v>
      </c>
      <c r="H10" s="74">
        <v>12.274368231046932</v>
      </c>
      <c r="I10" s="74">
        <v>2.1660649819494582</v>
      </c>
      <c r="J10" s="174">
        <v>10.830324909747292</v>
      </c>
      <c r="K10" s="140"/>
      <c r="L10" s="324"/>
      <c r="N10" s="88">
        <v>3.6101083032490973</v>
      </c>
      <c r="O10" s="74">
        <v>17.689530685920577</v>
      </c>
      <c r="P10" s="74">
        <v>54.151624548736464</v>
      </c>
      <c r="Q10" s="74">
        <v>8.6642599277978327</v>
      </c>
      <c r="R10" s="74">
        <v>2.8880866425992782</v>
      </c>
      <c r="S10" s="174">
        <v>12.996389891696749</v>
      </c>
      <c r="T10" s="149">
        <v>13.1</v>
      </c>
      <c r="U10" s="324"/>
    </row>
    <row r="11" spans="1:22" s="121" customFormat="1" ht="13.5" customHeight="1">
      <c r="A11" s="308"/>
      <c r="B11" s="119" t="s">
        <v>44</v>
      </c>
      <c r="C11" s="132"/>
      <c r="D11" s="103">
        <v>688</v>
      </c>
      <c r="E11" s="104">
        <v>89</v>
      </c>
      <c r="F11" s="105">
        <v>277</v>
      </c>
      <c r="G11" s="105">
        <v>184</v>
      </c>
      <c r="H11" s="105">
        <v>75</v>
      </c>
      <c r="I11" s="105">
        <v>16</v>
      </c>
      <c r="J11" s="106">
        <v>47</v>
      </c>
      <c r="K11" s="139"/>
      <c r="L11" s="325">
        <v>3.5429017160686427</v>
      </c>
      <c r="N11" s="118">
        <v>19</v>
      </c>
      <c r="O11" s="105">
        <v>142</v>
      </c>
      <c r="P11" s="105">
        <v>337</v>
      </c>
      <c r="Q11" s="105">
        <v>113</v>
      </c>
      <c r="R11" s="105">
        <v>20</v>
      </c>
      <c r="S11" s="106">
        <v>57</v>
      </c>
      <c r="T11" s="149">
        <v>56</v>
      </c>
      <c r="U11" s="325">
        <v>3.0427892234548337</v>
      </c>
    </row>
    <row r="12" spans="1:22" ht="13.5" customHeight="1">
      <c r="A12" s="308"/>
      <c r="B12" s="11"/>
      <c r="C12" s="27"/>
      <c r="D12" s="72"/>
      <c r="E12" s="73">
        <v>12.936046511627907</v>
      </c>
      <c r="F12" s="74">
        <v>40.261627906976742</v>
      </c>
      <c r="G12" s="74">
        <v>26.744186046511626</v>
      </c>
      <c r="H12" s="74">
        <v>10.901162790697674</v>
      </c>
      <c r="I12" s="74">
        <v>2.3255813953488373</v>
      </c>
      <c r="J12" s="174">
        <v>6.8313953488372086</v>
      </c>
      <c r="K12" s="140"/>
      <c r="L12" s="324"/>
      <c r="N12" s="88">
        <v>2.7616279069767442</v>
      </c>
      <c r="O12" s="74">
        <v>20.63953488372093</v>
      </c>
      <c r="P12" s="74">
        <v>48.982558139534881</v>
      </c>
      <c r="Q12" s="74">
        <v>16.424418604651162</v>
      </c>
      <c r="R12" s="74">
        <v>2.9069767441860463</v>
      </c>
      <c r="S12" s="174">
        <v>8.2848837209302317</v>
      </c>
      <c r="T12" s="149">
        <v>8.3000000000000007</v>
      </c>
      <c r="U12" s="324"/>
    </row>
    <row r="13" spans="1:22" s="121" customFormat="1" ht="13.5" customHeight="1">
      <c r="A13" s="308"/>
      <c r="B13" s="119" t="s">
        <v>46</v>
      </c>
      <c r="C13" s="132"/>
      <c r="D13" s="103">
        <v>210</v>
      </c>
      <c r="E13" s="104">
        <v>27</v>
      </c>
      <c r="F13" s="105">
        <v>85</v>
      </c>
      <c r="G13" s="105">
        <v>50</v>
      </c>
      <c r="H13" s="105">
        <v>25</v>
      </c>
      <c r="I13" s="105">
        <v>12</v>
      </c>
      <c r="J13" s="106">
        <v>11</v>
      </c>
      <c r="K13" s="139"/>
      <c r="L13" s="325">
        <v>3.4522613065326633</v>
      </c>
      <c r="N13" s="118">
        <v>12</v>
      </c>
      <c r="O13" s="105">
        <v>36</v>
      </c>
      <c r="P13" s="105">
        <v>103</v>
      </c>
      <c r="Q13" s="105">
        <v>31</v>
      </c>
      <c r="R13" s="105">
        <v>8</v>
      </c>
      <c r="S13" s="106">
        <v>20</v>
      </c>
      <c r="T13" s="149">
        <v>20</v>
      </c>
      <c r="U13" s="325">
        <v>3.0684210526315789</v>
      </c>
    </row>
    <row r="14" spans="1:22" ht="13.5" customHeight="1">
      <c r="A14" s="308"/>
      <c r="B14" s="11"/>
      <c r="C14" s="27"/>
      <c r="D14" s="72"/>
      <c r="E14" s="73">
        <v>12.857142857142856</v>
      </c>
      <c r="F14" s="74">
        <v>40.476190476190474</v>
      </c>
      <c r="G14" s="74">
        <v>23.809523809523807</v>
      </c>
      <c r="H14" s="74">
        <v>11.904761904761903</v>
      </c>
      <c r="I14" s="74">
        <v>5.7142857142857144</v>
      </c>
      <c r="J14" s="174">
        <v>5.2380952380952381</v>
      </c>
      <c r="K14" s="140"/>
      <c r="L14" s="324"/>
      <c r="N14" s="88">
        <v>5.7142857142857144</v>
      </c>
      <c r="O14" s="74">
        <v>17.142857142857142</v>
      </c>
      <c r="P14" s="74">
        <v>49.047619047619044</v>
      </c>
      <c r="Q14" s="74">
        <v>14.761904761904763</v>
      </c>
      <c r="R14" s="74">
        <v>3.8095238095238098</v>
      </c>
      <c r="S14" s="174">
        <v>9.5238095238095237</v>
      </c>
      <c r="T14" s="149">
        <v>9.5</v>
      </c>
      <c r="U14" s="324"/>
    </row>
    <row r="15" spans="1:22" s="121" customFormat="1" ht="13.5" customHeight="1">
      <c r="A15" s="308"/>
      <c r="B15" s="119" t="s">
        <v>48</v>
      </c>
      <c r="C15" s="132"/>
      <c r="D15" s="103">
        <v>176</v>
      </c>
      <c r="E15" s="104">
        <v>15</v>
      </c>
      <c r="F15" s="105">
        <v>53</v>
      </c>
      <c r="G15" s="105">
        <v>49</v>
      </c>
      <c r="H15" s="105">
        <v>25</v>
      </c>
      <c r="I15" s="105">
        <v>5</v>
      </c>
      <c r="J15" s="106">
        <v>29</v>
      </c>
      <c r="K15" s="139"/>
      <c r="L15" s="325">
        <v>3.3265306122448979</v>
      </c>
      <c r="N15" s="118">
        <v>7</v>
      </c>
      <c r="O15" s="105">
        <v>34</v>
      </c>
      <c r="P15" s="105">
        <v>72</v>
      </c>
      <c r="Q15" s="105">
        <v>23</v>
      </c>
      <c r="R15" s="105">
        <v>4</v>
      </c>
      <c r="S15" s="106">
        <v>36</v>
      </c>
      <c r="T15" s="149">
        <v>36</v>
      </c>
      <c r="U15" s="325">
        <v>3.1214285714285714</v>
      </c>
    </row>
    <row r="16" spans="1:22" ht="13.5" customHeight="1">
      <c r="A16" s="308"/>
      <c r="B16" s="11"/>
      <c r="C16" s="27"/>
      <c r="D16" s="72"/>
      <c r="E16" s="73">
        <v>8.5227272727272716</v>
      </c>
      <c r="F16" s="74">
        <v>30.113636363636363</v>
      </c>
      <c r="G16" s="74">
        <v>27.84090909090909</v>
      </c>
      <c r="H16" s="74">
        <v>14.204545454545455</v>
      </c>
      <c r="I16" s="74">
        <v>2.8409090909090908</v>
      </c>
      <c r="J16" s="174">
        <v>16.477272727272727</v>
      </c>
      <c r="K16" s="140"/>
      <c r="L16" s="324"/>
      <c r="N16" s="88">
        <v>3.9772727272727271</v>
      </c>
      <c r="O16" s="74">
        <v>19.318181818181817</v>
      </c>
      <c r="P16" s="74">
        <v>40.909090909090914</v>
      </c>
      <c r="Q16" s="74">
        <v>13.068181818181818</v>
      </c>
      <c r="R16" s="74">
        <v>2.2727272727272729</v>
      </c>
      <c r="S16" s="174">
        <v>20.454545454545457</v>
      </c>
      <c r="T16" s="149">
        <v>20.7</v>
      </c>
      <c r="U16" s="324"/>
    </row>
    <row r="17" spans="1:21" s="121" customFormat="1" ht="13.5" customHeight="1">
      <c r="A17" s="308"/>
      <c r="B17" s="119" t="s">
        <v>50</v>
      </c>
      <c r="C17" s="132"/>
      <c r="D17" s="103">
        <v>90</v>
      </c>
      <c r="E17" s="104">
        <v>11</v>
      </c>
      <c r="F17" s="105">
        <v>32</v>
      </c>
      <c r="G17" s="105">
        <v>23</v>
      </c>
      <c r="H17" s="105">
        <v>8</v>
      </c>
      <c r="I17" s="105">
        <v>5</v>
      </c>
      <c r="J17" s="106">
        <v>11</v>
      </c>
      <c r="K17" s="139"/>
      <c r="L17" s="325">
        <v>3.4556962025316458</v>
      </c>
      <c r="N17" s="118">
        <v>7</v>
      </c>
      <c r="O17" s="105">
        <v>27</v>
      </c>
      <c r="P17" s="105">
        <v>34</v>
      </c>
      <c r="Q17" s="105">
        <v>7</v>
      </c>
      <c r="R17" s="105">
        <v>1</v>
      </c>
      <c r="S17" s="106">
        <v>14</v>
      </c>
      <c r="T17" s="149">
        <v>13</v>
      </c>
      <c r="U17" s="325">
        <v>3.4210526315789473</v>
      </c>
    </row>
    <row r="18" spans="1:21" ht="13.5" customHeight="1" thickBot="1">
      <c r="A18" s="309"/>
      <c r="B18" s="24"/>
      <c r="C18" s="29"/>
      <c r="D18" s="76"/>
      <c r="E18" s="77">
        <v>12.222222222222221</v>
      </c>
      <c r="F18" s="78">
        <v>35.555555555555557</v>
      </c>
      <c r="G18" s="78">
        <v>25.555555555555554</v>
      </c>
      <c r="H18" s="78">
        <v>8.8888888888888893</v>
      </c>
      <c r="I18" s="78">
        <v>5.5555555555555554</v>
      </c>
      <c r="J18" s="176">
        <v>12.222222222222221</v>
      </c>
      <c r="K18" s="140"/>
      <c r="L18" s="323"/>
      <c r="N18" s="89">
        <v>7.7777777777777777</v>
      </c>
      <c r="O18" s="78">
        <v>30</v>
      </c>
      <c r="P18" s="78">
        <v>37.777777777777779</v>
      </c>
      <c r="Q18" s="78">
        <v>7.7777777777777777</v>
      </c>
      <c r="R18" s="78">
        <v>1.1111111111111112</v>
      </c>
      <c r="S18" s="176">
        <v>15.555555555555555</v>
      </c>
      <c r="T18" s="149">
        <v>14.6</v>
      </c>
      <c r="U18" s="323"/>
    </row>
    <row r="19" spans="1:21" s="122" customFormat="1" ht="13.5" customHeight="1">
      <c r="A19" s="312" t="s">
        <v>0</v>
      </c>
      <c r="B19" s="114" t="s">
        <v>1</v>
      </c>
      <c r="C19" s="133"/>
      <c r="D19" s="111">
        <v>1123</v>
      </c>
      <c r="E19" s="112">
        <v>139</v>
      </c>
      <c r="F19" s="113">
        <v>385</v>
      </c>
      <c r="G19" s="113">
        <v>294</v>
      </c>
      <c r="H19" s="113">
        <v>133</v>
      </c>
      <c r="I19" s="113">
        <v>48</v>
      </c>
      <c r="J19" s="116">
        <v>124</v>
      </c>
      <c r="K19" s="141"/>
      <c r="L19" s="322">
        <v>3.4344344344344346</v>
      </c>
      <c r="N19" s="115">
        <v>32</v>
      </c>
      <c r="O19" s="113">
        <v>194</v>
      </c>
      <c r="P19" s="113">
        <v>511</v>
      </c>
      <c r="Q19" s="113">
        <v>187</v>
      </c>
      <c r="R19" s="113">
        <v>45</v>
      </c>
      <c r="S19" s="116">
        <v>154</v>
      </c>
      <c r="T19" s="5">
        <v>152</v>
      </c>
      <c r="U19" s="322">
        <v>2.9803921568627452</v>
      </c>
    </row>
    <row r="20" spans="1:21" s="25" customFormat="1" ht="13.5" customHeight="1">
      <c r="A20" s="313"/>
      <c r="B20" s="26"/>
      <c r="C20" s="28"/>
      <c r="D20" s="72"/>
      <c r="E20" s="73">
        <v>12.377560106856635</v>
      </c>
      <c r="F20" s="74">
        <v>34.283170080142476</v>
      </c>
      <c r="G20" s="74">
        <v>26.179875333926983</v>
      </c>
      <c r="H20" s="74">
        <v>11.843276936776491</v>
      </c>
      <c r="I20" s="74">
        <v>4.2742653606411398</v>
      </c>
      <c r="J20" s="174">
        <v>11.041852181656278</v>
      </c>
      <c r="L20" s="324"/>
      <c r="N20" s="88">
        <v>2.8495102404274264</v>
      </c>
      <c r="O20" s="74">
        <v>17.275155832591274</v>
      </c>
      <c r="P20" s="74">
        <v>45.503116651825465</v>
      </c>
      <c r="Q20" s="74">
        <v>16.651825467497776</v>
      </c>
      <c r="R20" s="74">
        <v>4.0071237756010687</v>
      </c>
      <c r="S20" s="174">
        <v>13.713268032056991</v>
      </c>
      <c r="T20" s="5">
        <v>13.7</v>
      </c>
      <c r="U20" s="324"/>
    </row>
    <row r="21" spans="1:21" s="122" customFormat="1" ht="13.5" customHeight="1">
      <c r="A21" s="313"/>
      <c r="B21" s="117" t="s">
        <v>2</v>
      </c>
      <c r="C21" s="134"/>
      <c r="D21" s="103">
        <v>1656</v>
      </c>
      <c r="E21" s="104">
        <v>214</v>
      </c>
      <c r="F21" s="105">
        <v>607</v>
      </c>
      <c r="G21" s="105">
        <v>423</v>
      </c>
      <c r="H21" s="105">
        <v>204</v>
      </c>
      <c r="I21" s="105">
        <v>49</v>
      </c>
      <c r="J21" s="106">
        <v>159</v>
      </c>
      <c r="L21" s="325">
        <v>3.4896459585838344</v>
      </c>
      <c r="N21" s="118">
        <v>59</v>
      </c>
      <c r="O21" s="105">
        <v>307</v>
      </c>
      <c r="P21" s="105">
        <v>821</v>
      </c>
      <c r="Q21" s="105">
        <v>229</v>
      </c>
      <c r="R21" s="105">
        <v>46</v>
      </c>
      <c r="S21" s="106">
        <v>194</v>
      </c>
      <c r="T21" s="5">
        <v>191</v>
      </c>
      <c r="U21" s="325">
        <v>3.0711354309165526</v>
      </c>
    </row>
    <row r="22" spans="1:21" s="25" customFormat="1" ht="13.5" customHeight="1">
      <c r="A22" s="313"/>
      <c r="B22" s="26"/>
      <c r="C22" s="28"/>
      <c r="D22" s="72"/>
      <c r="E22" s="73">
        <v>12.922705314009661</v>
      </c>
      <c r="F22" s="74">
        <v>36.654589371980677</v>
      </c>
      <c r="G22" s="74">
        <v>25.543478260869566</v>
      </c>
      <c r="H22" s="74">
        <v>12.318840579710146</v>
      </c>
      <c r="I22" s="74">
        <v>2.9589371980676327</v>
      </c>
      <c r="J22" s="174">
        <v>9.6014492753623184</v>
      </c>
      <c r="L22" s="324"/>
      <c r="N22" s="88">
        <v>3.5628019323671496</v>
      </c>
      <c r="O22" s="74">
        <v>18.538647342995169</v>
      </c>
      <c r="P22" s="74">
        <v>49.577294685990339</v>
      </c>
      <c r="Q22" s="74">
        <v>13.828502415458937</v>
      </c>
      <c r="R22" s="74">
        <v>2.7777777777777777</v>
      </c>
      <c r="S22" s="174">
        <v>11.714975845410629</v>
      </c>
      <c r="T22" s="5">
        <v>11.7</v>
      </c>
      <c r="U22" s="324"/>
    </row>
    <row r="23" spans="1:21" s="122" customFormat="1" ht="13.5" customHeight="1">
      <c r="A23" s="313"/>
      <c r="B23" s="117" t="s">
        <v>53</v>
      </c>
      <c r="C23" s="134"/>
      <c r="D23" s="103">
        <v>30</v>
      </c>
      <c r="E23" s="104">
        <v>5</v>
      </c>
      <c r="F23" s="105">
        <v>5</v>
      </c>
      <c r="G23" s="105">
        <v>6</v>
      </c>
      <c r="H23" s="105">
        <v>2</v>
      </c>
      <c r="I23" s="105">
        <v>0</v>
      </c>
      <c r="J23" s="106">
        <v>12</v>
      </c>
      <c r="L23" s="325">
        <v>3.7222222222222223</v>
      </c>
      <c r="N23" s="118">
        <v>0</v>
      </c>
      <c r="O23" s="105">
        <v>5</v>
      </c>
      <c r="P23" s="105">
        <v>5</v>
      </c>
      <c r="Q23" s="105">
        <v>4</v>
      </c>
      <c r="R23" s="105">
        <v>0</v>
      </c>
      <c r="S23" s="106">
        <v>16</v>
      </c>
      <c r="T23" s="5">
        <v>16</v>
      </c>
      <c r="U23" s="325">
        <v>3.0714285714285716</v>
      </c>
    </row>
    <row r="24" spans="1:21" s="25" customFormat="1" ht="13.5" customHeight="1" thickBot="1">
      <c r="A24" s="314"/>
      <c r="B24" s="65"/>
      <c r="C24" s="66"/>
      <c r="D24" s="76"/>
      <c r="E24" s="77">
        <v>16.666666666666664</v>
      </c>
      <c r="F24" s="78">
        <v>16.666666666666664</v>
      </c>
      <c r="G24" s="78">
        <v>20</v>
      </c>
      <c r="H24" s="78">
        <v>6.666666666666667</v>
      </c>
      <c r="I24" s="78">
        <v>0</v>
      </c>
      <c r="J24" s="176">
        <v>40</v>
      </c>
      <c r="L24" s="323"/>
      <c r="N24" s="89">
        <v>0</v>
      </c>
      <c r="O24" s="78">
        <v>16.666666666666664</v>
      </c>
      <c r="P24" s="78">
        <v>16.666666666666664</v>
      </c>
      <c r="Q24" s="78">
        <v>13.333333333333334</v>
      </c>
      <c r="R24" s="78">
        <v>0</v>
      </c>
      <c r="S24" s="176">
        <v>53.333333333333336</v>
      </c>
      <c r="T24" s="5">
        <v>53.3</v>
      </c>
      <c r="U24" s="323"/>
    </row>
    <row r="25" spans="1:21" s="121" customFormat="1" ht="13.5" customHeight="1">
      <c r="A25" s="311" t="s">
        <v>51</v>
      </c>
      <c r="B25" s="130" t="s">
        <v>3</v>
      </c>
      <c r="C25" s="131"/>
      <c r="D25" s="123">
        <v>181</v>
      </c>
      <c r="E25" s="124">
        <v>50</v>
      </c>
      <c r="F25" s="125">
        <v>61</v>
      </c>
      <c r="G25" s="125">
        <v>37</v>
      </c>
      <c r="H25" s="125">
        <v>18</v>
      </c>
      <c r="I25" s="125">
        <v>5</v>
      </c>
      <c r="J25" s="126">
        <v>10</v>
      </c>
      <c r="L25" s="322">
        <v>3.7777777777777777</v>
      </c>
      <c r="N25" s="127">
        <v>12</v>
      </c>
      <c r="O25" s="125">
        <v>35</v>
      </c>
      <c r="P25" s="125">
        <v>95</v>
      </c>
      <c r="Q25" s="125">
        <v>20</v>
      </c>
      <c r="R25" s="125">
        <v>10</v>
      </c>
      <c r="S25" s="126">
        <v>9</v>
      </c>
      <c r="T25" s="149">
        <v>9</v>
      </c>
      <c r="U25" s="322">
        <v>3.11046511627907</v>
      </c>
    </row>
    <row r="26" spans="1:21" ht="13.5" customHeight="1">
      <c r="A26" s="308"/>
      <c r="B26" s="11"/>
      <c r="C26" s="27"/>
      <c r="D26" s="80"/>
      <c r="E26" s="81">
        <v>27.624309392265197</v>
      </c>
      <c r="F26" s="82">
        <v>33.701657458563538</v>
      </c>
      <c r="G26" s="82">
        <v>20.441988950276244</v>
      </c>
      <c r="H26" s="82">
        <v>9.94475138121547</v>
      </c>
      <c r="I26" s="82">
        <v>2.7624309392265194</v>
      </c>
      <c r="J26" s="177">
        <v>5.5248618784530388</v>
      </c>
      <c r="L26" s="324"/>
      <c r="N26" s="90">
        <v>6.6298342541436464</v>
      </c>
      <c r="O26" s="82">
        <v>19.337016574585636</v>
      </c>
      <c r="P26" s="82">
        <v>52.486187845303867</v>
      </c>
      <c r="Q26" s="82">
        <v>11.049723756906078</v>
      </c>
      <c r="R26" s="82">
        <v>5.5248618784530388</v>
      </c>
      <c r="S26" s="177">
        <v>4.972375690607735</v>
      </c>
      <c r="T26" s="149">
        <v>5.0999999999999996</v>
      </c>
      <c r="U26" s="324"/>
    </row>
    <row r="27" spans="1:21" s="121" customFormat="1" ht="13.5" customHeight="1">
      <c r="A27" s="308"/>
      <c r="B27" s="119" t="s">
        <v>4</v>
      </c>
      <c r="C27" s="132"/>
      <c r="D27" s="99">
        <v>285</v>
      </c>
      <c r="E27" s="107">
        <v>46</v>
      </c>
      <c r="F27" s="108">
        <v>122</v>
      </c>
      <c r="G27" s="108">
        <v>58</v>
      </c>
      <c r="H27" s="108">
        <v>38</v>
      </c>
      <c r="I27" s="108">
        <v>11</v>
      </c>
      <c r="J27" s="109">
        <v>10</v>
      </c>
      <c r="L27" s="325">
        <v>3.56</v>
      </c>
      <c r="N27" s="120">
        <v>13</v>
      </c>
      <c r="O27" s="108">
        <v>52</v>
      </c>
      <c r="P27" s="108">
        <v>137</v>
      </c>
      <c r="Q27" s="108">
        <v>56</v>
      </c>
      <c r="R27" s="108">
        <v>13</v>
      </c>
      <c r="S27" s="109">
        <v>14</v>
      </c>
      <c r="T27" s="149">
        <v>14</v>
      </c>
      <c r="U27" s="325">
        <v>2.9852398523985242</v>
      </c>
    </row>
    <row r="28" spans="1:21" ht="13.5" customHeight="1">
      <c r="A28" s="308"/>
      <c r="B28" s="11"/>
      <c r="C28" s="27"/>
      <c r="D28" s="80"/>
      <c r="E28" s="81">
        <v>16.140350877192983</v>
      </c>
      <c r="F28" s="82">
        <v>42.807017543859651</v>
      </c>
      <c r="G28" s="82">
        <v>20.350877192982455</v>
      </c>
      <c r="H28" s="82">
        <v>13.333333333333334</v>
      </c>
      <c r="I28" s="82">
        <v>3.8596491228070176</v>
      </c>
      <c r="J28" s="177">
        <v>3.5087719298245612</v>
      </c>
      <c r="L28" s="324"/>
      <c r="N28" s="90">
        <v>4.5614035087719298</v>
      </c>
      <c r="O28" s="82">
        <v>18.245614035087719</v>
      </c>
      <c r="P28" s="82">
        <v>48.070175438596493</v>
      </c>
      <c r="Q28" s="82">
        <v>19.649122807017545</v>
      </c>
      <c r="R28" s="82">
        <v>4.5614035087719298</v>
      </c>
      <c r="S28" s="177">
        <v>4.9122807017543861</v>
      </c>
      <c r="T28" s="149">
        <v>5.0999999999999996</v>
      </c>
      <c r="U28" s="324"/>
    </row>
    <row r="29" spans="1:21" s="121" customFormat="1" ht="13.5" customHeight="1">
      <c r="A29" s="308"/>
      <c r="B29" s="119" t="s">
        <v>5</v>
      </c>
      <c r="C29" s="132"/>
      <c r="D29" s="99">
        <v>457</v>
      </c>
      <c r="E29" s="107">
        <v>82</v>
      </c>
      <c r="F29" s="108">
        <v>181</v>
      </c>
      <c r="G29" s="108">
        <v>111</v>
      </c>
      <c r="H29" s="108">
        <v>52</v>
      </c>
      <c r="I29" s="108">
        <v>18</v>
      </c>
      <c r="J29" s="109">
        <v>13</v>
      </c>
      <c r="L29" s="325">
        <v>3.5788288288288288</v>
      </c>
      <c r="N29" s="120">
        <v>15</v>
      </c>
      <c r="O29" s="108">
        <v>91</v>
      </c>
      <c r="P29" s="108">
        <v>221</v>
      </c>
      <c r="Q29" s="108">
        <v>87</v>
      </c>
      <c r="R29" s="108">
        <v>26</v>
      </c>
      <c r="S29" s="109">
        <v>17</v>
      </c>
      <c r="T29" s="149">
        <v>17</v>
      </c>
      <c r="U29" s="325">
        <v>2.959090909090909</v>
      </c>
    </row>
    <row r="30" spans="1:21" ht="13.5" customHeight="1">
      <c r="A30" s="308"/>
      <c r="B30" s="11"/>
      <c r="C30" s="27"/>
      <c r="D30" s="80"/>
      <c r="E30" s="81">
        <v>17.943107221006567</v>
      </c>
      <c r="F30" s="82">
        <v>39.606126914660834</v>
      </c>
      <c r="G30" s="82">
        <v>24.288840262582056</v>
      </c>
      <c r="H30" s="82">
        <v>11.37855579868709</v>
      </c>
      <c r="I30" s="82">
        <v>3.9387308533916849</v>
      </c>
      <c r="J30" s="177">
        <v>2.8446389496717726</v>
      </c>
      <c r="L30" s="324"/>
      <c r="N30" s="90">
        <v>3.2822757111597372</v>
      </c>
      <c r="O30" s="82">
        <v>19.912472647702405</v>
      </c>
      <c r="P30" s="82">
        <v>48.358862144420137</v>
      </c>
      <c r="Q30" s="82">
        <v>19.037199124726477</v>
      </c>
      <c r="R30" s="82">
        <v>5.6892778993435451</v>
      </c>
      <c r="S30" s="177">
        <v>3.7199124726477026</v>
      </c>
      <c r="T30" s="149">
        <v>3.8</v>
      </c>
      <c r="U30" s="324"/>
    </row>
    <row r="31" spans="1:21" s="121" customFormat="1" ht="13.5" customHeight="1">
      <c r="A31" s="308"/>
      <c r="B31" s="119" t="s">
        <v>6</v>
      </c>
      <c r="C31" s="132"/>
      <c r="D31" s="99">
        <v>521</v>
      </c>
      <c r="E31" s="107">
        <v>68</v>
      </c>
      <c r="F31" s="108">
        <v>198</v>
      </c>
      <c r="G31" s="108">
        <v>169</v>
      </c>
      <c r="H31" s="108">
        <v>43</v>
      </c>
      <c r="I31" s="108">
        <v>16</v>
      </c>
      <c r="J31" s="109">
        <v>27</v>
      </c>
      <c r="L31" s="325">
        <v>3.5242914979757085</v>
      </c>
      <c r="N31" s="120">
        <v>14</v>
      </c>
      <c r="O31" s="108">
        <v>87</v>
      </c>
      <c r="P31" s="108">
        <v>278</v>
      </c>
      <c r="Q31" s="108">
        <v>90</v>
      </c>
      <c r="R31" s="108">
        <v>20</v>
      </c>
      <c r="S31" s="109">
        <v>32</v>
      </c>
      <c r="T31" s="149">
        <v>32</v>
      </c>
      <c r="U31" s="325">
        <v>2.9693251533742333</v>
      </c>
    </row>
    <row r="32" spans="1:21" ht="13.5" customHeight="1">
      <c r="A32" s="308"/>
      <c r="B32" s="11"/>
      <c r="C32" s="27"/>
      <c r="D32" s="80"/>
      <c r="E32" s="81">
        <v>13.051823416506716</v>
      </c>
      <c r="F32" s="82">
        <v>38.003838771593088</v>
      </c>
      <c r="G32" s="82">
        <v>32.437619961612285</v>
      </c>
      <c r="H32" s="82">
        <v>8.2533589251439547</v>
      </c>
      <c r="I32" s="82">
        <v>3.0710172744721689</v>
      </c>
      <c r="J32" s="177">
        <v>5.182341650671785</v>
      </c>
      <c r="L32" s="324"/>
      <c r="N32" s="90">
        <v>2.6871401151631478</v>
      </c>
      <c r="O32" s="82">
        <v>16.698656429942417</v>
      </c>
      <c r="P32" s="82">
        <v>53.35892514395394</v>
      </c>
      <c r="Q32" s="82">
        <v>17.274472168905948</v>
      </c>
      <c r="R32" s="82">
        <v>3.8387715930902107</v>
      </c>
      <c r="S32" s="177">
        <v>6.1420345489443378</v>
      </c>
      <c r="T32" s="149">
        <v>6.2</v>
      </c>
      <c r="U32" s="324"/>
    </row>
    <row r="33" spans="1:21" s="121" customFormat="1" ht="13.5" customHeight="1">
      <c r="A33" s="308"/>
      <c r="B33" s="119" t="s">
        <v>7</v>
      </c>
      <c r="C33" s="132"/>
      <c r="D33" s="99">
        <v>627</v>
      </c>
      <c r="E33" s="107">
        <v>56</v>
      </c>
      <c r="F33" s="108">
        <v>238</v>
      </c>
      <c r="G33" s="108">
        <v>157</v>
      </c>
      <c r="H33" s="108">
        <v>88</v>
      </c>
      <c r="I33" s="108">
        <v>19</v>
      </c>
      <c r="J33" s="109">
        <v>69</v>
      </c>
      <c r="L33" s="325">
        <v>3.4014336917562722</v>
      </c>
      <c r="N33" s="120">
        <v>16</v>
      </c>
      <c r="O33" s="108">
        <v>104</v>
      </c>
      <c r="P33" s="108">
        <v>304</v>
      </c>
      <c r="Q33" s="108">
        <v>107</v>
      </c>
      <c r="R33" s="108">
        <v>14</v>
      </c>
      <c r="S33" s="109">
        <v>82</v>
      </c>
      <c r="T33" s="149">
        <v>79</v>
      </c>
      <c r="U33" s="325">
        <v>3.001834862385321</v>
      </c>
    </row>
    <row r="34" spans="1:21" ht="13.5" customHeight="1">
      <c r="A34" s="308"/>
      <c r="B34" s="11"/>
      <c r="C34" s="27"/>
      <c r="D34" s="80"/>
      <c r="E34" s="81">
        <v>8.931419457735247</v>
      </c>
      <c r="F34" s="82">
        <v>37.958532695374799</v>
      </c>
      <c r="G34" s="82">
        <v>25.039872408293462</v>
      </c>
      <c r="H34" s="82">
        <v>14.035087719298245</v>
      </c>
      <c r="I34" s="82">
        <v>3.0303030303030303</v>
      </c>
      <c r="J34" s="177">
        <v>11.004784688995215</v>
      </c>
      <c r="L34" s="324"/>
      <c r="N34" s="90">
        <v>2.5518341307814993</v>
      </c>
      <c r="O34" s="82">
        <v>16.586921850079744</v>
      </c>
      <c r="P34" s="82">
        <v>48.484848484848484</v>
      </c>
      <c r="Q34" s="82">
        <v>17.065390749601274</v>
      </c>
      <c r="R34" s="82">
        <v>2.2328548644338118</v>
      </c>
      <c r="S34" s="177">
        <v>13.078149920255184</v>
      </c>
      <c r="T34" s="149">
        <v>12.7</v>
      </c>
      <c r="U34" s="324"/>
    </row>
    <row r="35" spans="1:21" s="121" customFormat="1" ht="13.5" customHeight="1">
      <c r="A35" s="308"/>
      <c r="B35" s="119" t="s">
        <v>52</v>
      </c>
      <c r="C35" s="132"/>
      <c r="D35" s="99">
        <v>712</v>
      </c>
      <c r="E35" s="107">
        <v>51</v>
      </c>
      <c r="F35" s="108">
        <v>195</v>
      </c>
      <c r="G35" s="108">
        <v>185</v>
      </c>
      <c r="H35" s="108">
        <v>97</v>
      </c>
      <c r="I35" s="108">
        <v>28</v>
      </c>
      <c r="J35" s="109">
        <v>156</v>
      </c>
      <c r="L35" s="325">
        <v>3.2589928057553958</v>
      </c>
      <c r="N35" s="120">
        <v>21</v>
      </c>
      <c r="O35" s="108">
        <v>134</v>
      </c>
      <c r="P35" s="108">
        <v>296</v>
      </c>
      <c r="Q35" s="108">
        <v>57</v>
      </c>
      <c r="R35" s="108">
        <v>8</v>
      </c>
      <c r="S35" s="109">
        <v>196</v>
      </c>
      <c r="T35" s="149">
        <v>194</v>
      </c>
      <c r="U35" s="325">
        <v>3.1996124031007751</v>
      </c>
    </row>
    <row r="36" spans="1:21" ht="13.5" customHeight="1">
      <c r="A36" s="308"/>
      <c r="B36" s="11"/>
      <c r="C36" s="27"/>
      <c r="D36" s="80"/>
      <c r="E36" s="81">
        <v>7.1629213483146064</v>
      </c>
      <c r="F36" s="82">
        <v>27.387640449438202</v>
      </c>
      <c r="G36" s="82">
        <v>25.983146067415731</v>
      </c>
      <c r="H36" s="82">
        <v>13.623595505617978</v>
      </c>
      <c r="I36" s="82">
        <v>3.9325842696629212</v>
      </c>
      <c r="J36" s="177">
        <v>21.910112359550563</v>
      </c>
      <c r="L36" s="324"/>
      <c r="N36" s="90">
        <v>2.9494382022471908</v>
      </c>
      <c r="O36" s="82">
        <v>18.820224719101123</v>
      </c>
      <c r="P36" s="82">
        <v>41.573033707865171</v>
      </c>
      <c r="Q36" s="82">
        <v>8.0056179775280896</v>
      </c>
      <c r="R36" s="82">
        <v>1.1235955056179776</v>
      </c>
      <c r="S36" s="177">
        <v>27.528089887640451</v>
      </c>
      <c r="T36" s="149">
        <v>27.5</v>
      </c>
      <c r="U36" s="324"/>
    </row>
    <row r="37" spans="1:21" s="121" customFormat="1" ht="13.5" customHeight="1">
      <c r="A37" s="308"/>
      <c r="B37" s="119" t="s">
        <v>53</v>
      </c>
      <c r="C37" s="132"/>
      <c r="D37" s="99">
        <v>26</v>
      </c>
      <c r="E37" s="107">
        <v>5</v>
      </c>
      <c r="F37" s="108">
        <v>2</v>
      </c>
      <c r="G37" s="108">
        <v>6</v>
      </c>
      <c r="H37" s="108">
        <v>3</v>
      </c>
      <c r="I37" s="108">
        <v>0</v>
      </c>
      <c r="J37" s="109">
        <v>10</v>
      </c>
      <c r="L37" s="325">
        <v>3.5625</v>
      </c>
      <c r="N37" s="120">
        <v>0</v>
      </c>
      <c r="O37" s="108">
        <v>3</v>
      </c>
      <c r="P37" s="108">
        <v>6</v>
      </c>
      <c r="Q37" s="108">
        <v>3</v>
      </c>
      <c r="R37" s="108">
        <v>0</v>
      </c>
      <c r="S37" s="109">
        <v>14</v>
      </c>
      <c r="T37" s="149">
        <v>14</v>
      </c>
      <c r="U37" s="325">
        <v>3</v>
      </c>
    </row>
    <row r="38" spans="1:21" ht="13.5" customHeight="1" thickBot="1">
      <c r="A38" s="309"/>
      <c r="B38" s="24"/>
      <c r="C38" s="29"/>
      <c r="D38" s="68"/>
      <c r="E38" s="84">
        <v>19.230769230769234</v>
      </c>
      <c r="F38" s="85">
        <v>7.6923076923076925</v>
      </c>
      <c r="G38" s="85">
        <v>23.076923076923077</v>
      </c>
      <c r="H38" s="85">
        <v>11.538461538461538</v>
      </c>
      <c r="I38" s="85">
        <v>0</v>
      </c>
      <c r="J38" s="178">
        <v>38.461538461538467</v>
      </c>
      <c r="L38" s="323"/>
      <c r="N38" s="91">
        <v>0</v>
      </c>
      <c r="O38" s="85">
        <v>11.538461538461538</v>
      </c>
      <c r="P38" s="85">
        <v>23.076923076923077</v>
      </c>
      <c r="Q38" s="85">
        <v>11.538461538461538</v>
      </c>
      <c r="R38" s="85">
        <v>0</v>
      </c>
      <c r="S38" s="178">
        <v>53.846153846153847</v>
      </c>
      <c r="T38" s="149">
        <v>53.8</v>
      </c>
      <c r="U38" s="323"/>
    </row>
    <row r="39" spans="1:21" s="121" customFormat="1" ht="13.5" customHeight="1">
      <c r="A39" s="308" t="s">
        <v>54</v>
      </c>
      <c r="B39" s="119" t="s">
        <v>56</v>
      </c>
      <c r="C39" s="132"/>
      <c r="D39" s="103">
        <v>456</v>
      </c>
      <c r="E39" s="104">
        <v>65</v>
      </c>
      <c r="F39" s="105">
        <v>157</v>
      </c>
      <c r="G39" s="105">
        <v>122</v>
      </c>
      <c r="H39" s="105">
        <v>59</v>
      </c>
      <c r="I39" s="105">
        <v>26</v>
      </c>
      <c r="J39" s="106">
        <v>27</v>
      </c>
      <c r="L39" s="322">
        <v>3.4102564102564101</v>
      </c>
      <c r="N39" s="118">
        <v>22</v>
      </c>
      <c r="O39" s="105">
        <v>83</v>
      </c>
      <c r="P39" s="105">
        <v>234</v>
      </c>
      <c r="Q39" s="105">
        <v>67</v>
      </c>
      <c r="R39" s="105">
        <v>18</v>
      </c>
      <c r="S39" s="106">
        <v>32</v>
      </c>
      <c r="T39" s="149">
        <v>31</v>
      </c>
      <c r="U39" s="322">
        <v>3.0566037735849059</v>
      </c>
    </row>
    <row r="40" spans="1:21" ht="13.5" customHeight="1">
      <c r="A40" s="308"/>
      <c r="B40" s="11"/>
      <c r="C40" s="27"/>
      <c r="D40" s="72"/>
      <c r="E40" s="73">
        <v>14.254385964912281</v>
      </c>
      <c r="F40" s="74">
        <v>34.429824561403507</v>
      </c>
      <c r="G40" s="74">
        <v>26.754385964912281</v>
      </c>
      <c r="H40" s="74">
        <v>12.938596491228072</v>
      </c>
      <c r="I40" s="74">
        <v>5.7017543859649118</v>
      </c>
      <c r="J40" s="174">
        <v>5.9210526315789469</v>
      </c>
      <c r="L40" s="324"/>
      <c r="N40" s="88">
        <v>4.8245614035087714</v>
      </c>
      <c r="O40" s="74">
        <v>18.201754385964914</v>
      </c>
      <c r="P40" s="74">
        <v>51.315789473684212</v>
      </c>
      <c r="Q40" s="74">
        <v>14.692982456140353</v>
      </c>
      <c r="R40" s="74">
        <v>3.9473684210526314</v>
      </c>
      <c r="S40" s="174">
        <v>7.0175438596491224</v>
      </c>
      <c r="T40" s="149">
        <v>6.9</v>
      </c>
      <c r="U40" s="324"/>
    </row>
    <row r="41" spans="1:21" s="121" customFormat="1" ht="13.5" customHeight="1">
      <c r="A41" s="308"/>
      <c r="B41" s="119" t="s">
        <v>58</v>
      </c>
      <c r="C41" s="132"/>
      <c r="D41" s="103">
        <v>2039</v>
      </c>
      <c r="E41" s="104">
        <v>260</v>
      </c>
      <c r="F41" s="105">
        <v>766</v>
      </c>
      <c r="G41" s="105">
        <v>527</v>
      </c>
      <c r="H41" s="105">
        <v>237</v>
      </c>
      <c r="I41" s="105">
        <v>54</v>
      </c>
      <c r="J41" s="106">
        <v>195</v>
      </c>
      <c r="L41" s="325">
        <v>3.5103036876355747</v>
      </c>
      <c r="N41" s="118">
        <v>68</v>
      </c>
      <c r="O41" s="105">
        <v>385</v>
      </c>
      <c r="P41" s="105">
        <v>958</v>
      </c>
      <c r="Q41" s="105">
        <v>319</v>
      </c>
      <c r="R41" s="105">
        <v>66</v>
      </c>
      <c r="S41" s="106">
        <v>243</v>
      </c>
      <c r="T41" s="149">
        <v>240</v>
      </c>
      <c r="U41" s="325">
        <v>3.0389755011135859</v>
      </c>
    </row>
    <row r="42" spans="1:21" ht="13.5" customHeight="1">
      <c r="A42" s="308"/>
      <c r="B42" s="11"/>
      <c r="C42" s="27"/>
      <c r="D42" s="72"/>
      <c r="E42" s="73">
        <v>12.751348700343307</v>
      </c>
      <c r="F42" s="74">
        <v>37.56743501716528</v>
      </c>
      <c r="G42" s="74">
        <v>25.846002942618927</v>
      </c>
      <c r="H42" s="74">
        <v>11.623344776851399</v>
      </c>
      <c r="I42" s="74">
        <v>2.6483570377636099</v>
      </c>
      <c r="J42" s="174">
        <v>9.5635115252574785</v>
      </c>
      <c r="L42" s="324"/>
      <c r="N42" s="88">
        <v>3.3349681216282492</v>
      </c>
      <c r="O42" s="74">
        <v>18.881804806277589</v>
      </c>
      <c r="P42" s="74">
        <v>46.983815595880337</v>
      </c>
      <c r="Q42" s="74">
        <v>15.644923982344286</v>
      </c>
      <c r="R42" s="74">
        <v>3.2368808239333005</v>
      </c>
      <c r="S42" s="174">
        <v>11.917606669936243</v>
      </c>
      <c r="T42" s="149">
        <v>12</v>
      </c>
      <c r="U42" s="324"/>
    </row>
    <row r="43" spans="1:21" s="121" customFormat="1" ht="13.5" customHeight="1">
      <c r="A43" s="308"/>
      <c r="B43" s="119" t="s">
        <v>59</v>
      </c>
      <c r="C43" s="132"/>
      <c r="D43" s="103">
        <v>279</v>
      </c>
      <c r="E43" s="104">
        <v>29</v>
      </c>
      <c r="F43" s="105">
        <v>71</v>
      </c>
      <c r="G43" s="105">
        <v>67</v>
      </c>
      <c r="H43" s="105">
        <v>40</v>
      </c>
      <c r="I43" s="105">
        <v>16</v>
      </c>
      <c r="J43" s="106">
        <v>56</v>
      </c>
      <c r="L43" s="325">
        <v>3.2556053811659194</v>
      </c>
      <c r="N43" s="118">
        <v>1</v>
      </c>
      <c r="O43" s="105">
        <v>35</v>
      </c>
      <c r="P43" s="105">
        <v>138</v>
      </c>
      <c r="Q43" s="105">
        <v>31</v>
      </c>
      <c r="R43" s="105">
        <v>7</v>
      </c>
      <c r="S43" s="106">
        <v>67</v>
      </c>
      <c r="T43" s="149">
        <v>66</v>
      </c>
      <c r="U43" s="325">
        <v>2.9622641509433962</v>
      </c>
    </row>
    <row r="44" spans="1:21" ht="13.5" customHeight="1">
      <c r="A44" s="308"/>
      <c r="B44" s="11"/>
      <c r="C44" s="27"/>
      <c r="D44" s="72"/>
      <c r="E44" s="73">
        <v>10.394265232974909</v>
      </c>
      <c r="F44" s="74">
        <v>25.448028673835125</v>
      </c>
      <c r="G44" s="74">
        <v>24.014336917562723</v>
      </c>
      <c r="H44" s="74">
        <v>14.336917562724013</v>
      </c>
      <c r="I44" s="74">
        <v>5.7347670250896057</v>
      </c>
      <c r="J44" s="174">
        <v>20.071684587813621</v>
      </c>
      <c r="L44" s="324"/>
      <c r="N44" s="88">
        <v>0.35842293906810035</v>
      </c>
      <c r="O44" s="74">
        <v>12.544802867383511</v>
      </c>
      <c r="P44" s="74">
        <v>49.462365591397848</v>
      </c>
      <c r="Q44" s="74">
        <v>11.111111111111111</v>
      </c>
      <c r="R44" s="74">
        <v>2.5089605734767026</v>
      </c>
      <c r="S44" s="174">
        <v>24.014336917562723</v>
      </c>
      <c r="T44" s="149">
        <v>23.9</v>
      </c>
      <c r="U44" s="324"/>
    </row>
    <row r="45" spans="1:21" s="121" customFormat="1" ht="13.5" customHeight="1">
      <c r="A45" s="308"/>
      <c r="B45" s="119" t="s">
        <v>401</v>
      </c>
      <c r="C45" s="132"/>
      <c r="D45" s="103">
        <v>35</v>
      </c>
      <c r="E45" s="104">
        <v>4</v>
      </c>
      <c r="F45" s="105">
        <v>3</v>
      </c>
      <c r="G45" s="105">
        <v>7</v>
      </c>
      <c r="H45" s="105">
        <v>3</v>
      </c>
      <c r="I45" s="105">
        <v>1</v>
      </c>
      <c r="J45" s="106">
        <v>17</v>
      </c>
      <c r="L45" s="325">
        <v>3.3333333333333335</v>
      </c>
      <c r="N45" s="118">
        <v>0</v>
      </c>
      <c r="O45" s="105">
        <v>3</v>
      </c>
      <c r="P45" s="105">
        <v>7</v>
      </c>
      <c r="Q45" s="105">
        <v>3</v>
      </c>
      <c r="R45" s="105">
        <v>0</v>
      </c>
      <c r="S45" s="106">
        <v>22</v>
      </c>
      <c r="T45" s="149">
        <v>22</v>
      </c>
      <c r="U45" s="325">
        <v>3</v>
      </c>
    </row>
    <row r="46" spans="1:21" ht="13.5" customHeight="1" thickBot="1">
      <c r="A46" s="309"/>
      <c r="B46" s="24"/>
      <c r="C46" s="29"/>
      <c r="D46" s="76"/>
      <c r="E46" s="77">
        <v>11.428571428571429</v>
      </c>
      <c r="F46" s="78">
        <v>8.5714285714285712</v>
      </c>
      <c r="G46" s="78">
        <v>20</v>
      </c>
      <c r="H46" s="78">
        <v>8.5714285714285712</v>
      </c>
      <c r="I46" s="78">
        <v>2.8571428571428572</v>
      </c>
      <c r="J46" s="176">
        <v>48.571428571428569</v>
      </c>
      <c r="L46" s="323"/>
      <c r="N46" s="89">
        <v>0</v>
      </c>
      <c r="O46" s="78">
        <v>8.5714285714285712</v>
      </c>
      <c r="P46" s="78">
        <v>20</v>
      </c>
      <c r="Q46" s="78">
        <v>8.5714285714285712</v>
      </c>
      <c r="R46" s="78">
        <v>0</v>
      </c>
      <c r="S46" s="176">
        <v>62.857142857142854</v>
      </c>
      <c r="T46" s="149">
        <v>62.9</v>
      </c>
      <c r="U46" s="323"/>
    </row>
    <row r="47" spans="1:21" s="121" customFormat="1" ht="13.5" customHeight="1">
      <c r="A47" s="308" t="s">
        <v>236</v>
      </c>
      <c r="B47" s="119" t="s">
        <v>61</v>
      </c>
      <c r="C47" s="132"/>
      <c r="D47" s="103">
        <v>174</v>
      </c>
      <c r="E47" s="104">
        <v>48</v>
      </c>
      <c r="F47" s="105">
        <v>59</v>
      </c>
      <c r="G47" s="105">
        <v>35</v>
      </c>
      <c r="H47" s="105">
        <v>18</v>
      </c>
      <c r="I47" s="105">
        <v>5</v>
      </c>
      <c r="J47" s="106">
        <v>9</v>
      </c>
      <c r="L47" s="322">
        <v>3.7696969696969695</v>
      </c>
      <c r="N47" s="118">
        <v>11</v>
      </c>
      <c r="O47" s="105">
        <v>33</v>
      </c>
      <c r="P47" s="105">
        <v>93</v>
      </c>
      <c r="Q47" s="105">
        <v>19</v>
      </c>
      <c r="R47" s="105">
        <v>9</v>
      </c>
      <c r="S47" s="106">
        <v>9</v>
      </c>
      <c r="T47" s="149">
        <v>9</v>
      </c>
      <c r="U47" s="322">
        <v>3.1090909090909089</v>
      </c>
    </row>
    <row r="48" spans="1:21" ht="13.5" customHeight="1">
      <c r="A48" s="308"/>
      <c r="B48" s="11"/>
      <c r="C48" s="27"/>
      <c r="D48" s="72"/>
      <c r="E48" s="73">
        <v>27.586206896551722</v>
      </c>
      <c r="F48" s="74">
        <v>33.90804597701149</v>
      </c>
      <c r="G48" s="74">
        <v>20.114942528735632</v>
      </c>
      <c r="H48" s="74">
        <v>10.344827586206897</v>
      </c>
      <c r="I48" s="74">
        <v>2.8735632183908044</v>
      </c>
      <c r="J48" s="174">
        <v>5.1724137931034484</v>
      </c>
      <c r="L48" s="324"/>
      <c r="N48" s="88">
        <v>6.3218390804597711</v>
      </c>
      <c r="O48" s="74">
        <v>18.96551724137931</v>
      </c>
      <c r="P48" s="74">
        <v>53.448275862068961</v>
      </c>
      <c r="Q48" s="74">
        <v>10.919540229885058</v>
      </c>
      <c r="R48" s="74">
        <v>5.1724137931034484</v>
      </c>
      <c r="S48" s="174">
        <v>5.1724137931034484</v>
      </c>
      <c r="T48" s="149">
        <v>5.3</v>
      </c>
      <c r="U48" s="324"/>
    </row>
    <row r="49" spans="1:21" s="121" customFormat="1" ht="13.5" customHeight="1">
      <c r="A49" s="308"/>
      <c r="B49" s="119" t="s">
        <v>63</v>
      </c>
      <c r="C49" s="132"/>
      <c r="D49" s="103">
        <v>260</v>
      </c>
      <c r="E49" s="104">
        <v>40</v>
      </c>
      <c r="F49" s="105">
        <v>105</v>
      </c>
      <c r="G49" s="105">
        <v>72</v>
      </c>
      <c r="H49" s="105">
        <v>26</v>
      </c>
      <c r="I49" s="105">
        <v>10</v>
      </c>
      <c r="J49" s="106">
        <v>7</v>
      </c>
      <c r="L49" s="325">
        <v>3.5494071146245059</v>
      </c>
      <c r="N49" s="118">
        <v>4</v>
      </c>
      <c r="O49" s="105">
        <v>43</v>
      </c>
      <c r="P49" s="105">
        <v>141</v>
      </c>
      <c r="Q49" s="105">
        <v>52</v>
      </c>
      <c r="R49" s="105">
        <v>12</v>
      </c>
      <c r="S49" s="106">
        <v>8</v>
      </c>
      <c r="T49" s="149">
        <v>8</v>
      </c>
      <c r="U49" s="325">
        <v>2.9007936507936507</v>
      </c>
    </row>
    <row r="50" spans="1:21" ht="13.5" customHeight="1">
      <c r="A50" s="308"/>
      <c r="B50" s="11"/>
      <c r="C50" s="27"/>
      <c r="D50" s="72"/>
      <c r="E50" s="73">
        <v>15.384615384615385</v>
      </c>
      <c r="F50" s="74">
        <v>40.384615384615387</v>
      </c>
      <c r="G50" s="74">
        <v>27.692307692307693</v>
      </c>
      <c r="H50" s="74">
        <v>10</v>
      </c>
      <c r="I50" s="74">
        <v>3.8461538461538463</v>
      </c>
      <c r="J50" s="174">
        <v>2.6923076923076925</v>
      </c>
      <c r="L50" s="324"/>
      <c r="N50" s="88">
        <v>1.5384615384615385</v>
      </c>
      <c r="O50" s="74">
        <v>16.538461538461537</v>
      </c>
      <c r="P50" s="74">
        <v>54.230769230769226</v>
      </c>
      <c r="Q50" s="74">
        <v>20</v>
      </c>
      <c r="R50" s="74">
        <v>4.6153846153846159</v>
      </c>
      <c r="S50" s="174">
        <v>3.0769230769230771</v>
      </c>
      <c r="T50" s="149">
        <v>3.1</v>
      </c>
      <c r="U50" s="324"/>
    </row>
    <row r="51" spans="1:21" s="121" customFormat="1" ht="13.5" customHeight="1">
      <c r="A51" s="308"/>
      <c r="B51" s="119" t="s">
        <v>65</v>
      </c>
      <c r="C51" s="132"/>
      <c r="D51" s="103">
        <v>223</v>
      </c>
      <c r="E51" s="104">
        <v>41</v>
      </c>
      <c r="F51" s="105">
        <v>97</v>
      </c>
      <c r="G51" s="105">
        <v>41</v>
      </c>
      <c r="H51" s="105">
        <v>30</v>
      </c>
      <c r="I51" s="105">
        <v>5</v>
      </c>
      <c r="J51" s="106">
        <v>9</v>
      </c>
      <c r="L51" s="325">
        <v>3.6495327102803738</v>
      </c>
      <c r="N51" s="118">
        <v>10</v>
      </c>
      <c r="O51" s="105">
        <v>42</v>
      </c>
      <c r="P51" s="105">
        <v>111</v>
      </c>
      <c r="Q51" s="105">
        <v>35</v>
      </c>
      <c r="R51" s="105">
        <v>14</v>
      </c>
      <c r="S51" s="106">
        <v>11</v>
      </c>
      <c r="T51" s="149">
        <v>11</v>
      </c>
      <c r="U51" s="325">
        <v>2.9952830188679247</v>
      </c>
    </row>
    <row r="52" spans="1:21" ht="13.5" customHeight="1">
      <c r="A52" s="308"/>
      <c r="B52" s="11"/>
      <c r="C52" s="27"/>
      <c r="D52" s="72"/>
      <c r="E52" s="73">
        <v>18.385650224215247</v>
      </c>
      <c r="F52" s="74">
        <v>43.497757847533627</v>
      </c>
      <c r="G52" s="74">
        <v>18.385650224215247</v>
      </c>
      <c r="H52" s="74">
        <v>13.452914798206278</v>
      </c>
      <c r="I52" s="74">
        <v>2.2421524663677128</v>
      </c>
      <c r="J52" s="174">
        <v>4.0358744394618835</v>
      </c>
      <c r="L52" s="324"/>
      <c r="N52" s="88">
        <v>4.4843049327354256</v>
      </c>
      <c r="O52" s="74">
        <v>18.834080717488789</v>
      </c>
      <c r="P52" s="74">
        <v>49.775784753363226</v>
      </c>
      <c r="Q52" s="74">
        <v>15.695067264573993</v>
      </c>
      <c r="R52" s="74">
        <v>6.2780269058295968</v>
      </c>
      <c r="S52" s="174">
        <v>4.9327354260089686</v>
      </c>
      <c r="T52" s="149">
        <v>5.2</v>
      </c>
      <c r="U52" s="324"/>
    </row>
    <row r="53" spans="1:21" s="121" customFormat="1" ht="13.5" customHeight="1">
      <c r="A53" s="308"/>
      <c r="B53" s="119" t="s">
        <v>67</v>
      </c>
      <c r="C53" s="132"/>
      <c r="D53" s="103">
        <v>432</v>
      </c>
      <c r="E53" s="104">
        <v>70</v>
      </c>
      <c r="F53" s="105">
        <v>177</v>
      </c>
      <c r="G53" s="105">
        <v>114</v>
      </c>
      <c r="H53" s="105">
        <v>41</v>
      </c>
      <c r="I53" s="105">
        <v>7</v>
      </c>
      <c r="J53" s="106">
        <v>23</v>
      </c>
      <c r="L53" s="325">
        <v>3.6405867970660148</v>
      </c>
      <c r="N53" s="118">
        <v>14</v>
      </c>
      <c r="O53" s="105">
        <v>89</v>
      </c>
      <c r="P53" s="105">
        <v>218</v>
      </c>
      <c r="Q53" s="105">
        <v>67</v>
      </c>
      <c r="R53" s="105">
        <v>16</v>
      </c>
      <c r="S53" s="106">
        <v>28</v>
      </c>
      <c r="T53" s="149">
        <v>27</v>
      </c>
      <c r="U53" s="325">
        <v>3.0445544554455446</v>
      </c>
    </row>
    <row r="54" spans="1:21" ht="13.5" customHeight="1">
      <c r="A54" s="308"/>
      <c r="B54" s="11"/>
      <c r="C54" s="27"/>
      <c r="D54" s="72"/>
      <c r="E54" s="73">
        <v>16.203703703703702</v>
      </c>
      <c r="F54" s="74">
        <v>40.972222222222221</v>
      </c>
      <c r="G54" s="74">
        <v>26.388888888888889</v>
      </c>
      <c r="H54" s="74">
        <v>9.4907407407407405</v>
      </c>
      <c r="I54" s="74">
        <v>1.6203703703703702</v>
      </c>
      <c r="J54" s="174">
        <v>5.3240740740740744</v>
      </c>
      <c r="L54" s="324"/>
      <c r="N54" s="88">
        <v>3.2407407407407405</v>
      </c>
      <c r="O54" s="74">
        <v>20.601851851851851</v>
      </c>
      <c r="P54" s="74">
        <v>50.462962962962962</v>
      </c>
      <c r="Q54" s="74">
        <v>15.50925925925926</v>
      </c>
      <c r="R54" s="74">
        <v>3.7037037037037033</v>
      </c>
      <c r="S54" s="174">
        <v>6.481481481481481</v>
      </c>
      <c r="T54" s="149">
        <v>6.4</v>
      </c>
      <c r="U54" s="324"/>
    </row>
    <row r="55" spans="1:21" s="121" customFormat="1" ht="13.5" customHeight="1">
      <c r="A55" s="308"/>
      <c r="B55" s="119" t="s">
        <v>69</v>
      </c>
      <c r="C55" s="132"/>
      <c r="D55" s="103">
        <v>240</v>
      </c>
      <c r="E55" s="104">
        <v>33</v>
      </c>
      <c r="F55" s="105">
        <v>90</v>
      </c>
      <c r="G55" s="105">
        <v>70</v>
      </c>
      <c r="H55" s="105">
        <v>19</v>
      </c>
      <c r="I55" s="105">
        <v>8</v>
      </c>
      <c r="J55" s="106">
        <v>20</v>
      </c>
      <c r="L55" s="325">
        <v>3.55</v>
      </c>
      <c r="N55" s="118">
        <v>6</v>
      </c>
      <c r="O55" s="105">
        <v>48</v>
      </c>
      <c r="P55" s="105">
        <v>119</v>
      </c>
      <c r="Q55" s="105">
        <v>37</v>
      </c>
      <c r="R55" s="105">
        <v>10</v>
      </c>
      <c r="S55" s="106">
        <v>20</v>
      </c>
      <c r="T55" s="149">
        <v>20</v>
      </c>
      <c r="U55" s="325">
        <v>3.0136363636363637</v>
      </c>
    </row>
    <row r="56" spans="1:21" ht="13.5" customHeight="1">
      <c r="A56" s="308"/>
      <c r="B56" s="11"/>
      <c r="C56" s="27"/>
      <c r="D56" s="72"/>
      <c r="E56" s="73">
        <v>13.750000000000002</v>
      </c>
      <c r="F56" s="74">
        <v>37.5</v>
      </c>
      <c r="G56" s="74">
        <v>29.166666666666668</v>
      </c>
      <c r="H56" s="74">
        <v>7.9166666666666661</v>
      </c>
      <c r="I56" s="74">
        <v>3.3333333333333335</v>
      </c>
      <c r="J56" s="174">
        <v>8.3333333333333321</v>
      </c>
      <c r="L56" s="324"/>
      <c r="N56" s="88">
        <v>2.5</v>
      </c>
      <c r="O56" s="74">
        <v>20</v>
      </c>
      <c r="P56" s="74">
        <v>49.583333333333336</v>
      </c>
      <c r="Q56" s="74">
        <v>15.416666666666668</v>
      </c>
      <c r="R56" s="74">
        <v>4.1666666666666661</v>
      </c>
      <c r="S56" s="174">
        <v>8.3333333333333321</v>
      </c>
      <c r="T56" s="149">
        <v>8.5</v>
      </c>
      <c r="U56" s="324"/>
    </row>
    <row r="57" spans="1:21" s="121" customFormat="1" ht="13.5" customHeight="1">
      <c r="A57" s="308"/>
      <c r="B57" s="119" t="s">
        <v>71</v>
      </c>
      <c r="C57" s="132"/>
      <c r="D57" s="103">
        <v>146</v>
      </c>
      <c r="E57" s="104">
        <v>12</v>
      </c>
      <c r="F57" s="105">
        <v>31</v>
      </c>
      <c r="G57" s="105">
        <v>33</v>
      </c>
      <c r="H57" s="105">
        <v>25</v>
      </c>
      <c r="I57" s="105">
        <v>10</v>
      </c>
      <c r="J57" s="106">
        <v>35</v>
      </c>
      <c r="L57" s="325">
        <v>3.0900900900900901</v>
      </c>
      <c r="N57" s="118">
        <v>3</v>
      </c>
      <c r="O57" s="105">
        <v>20</v>
      </c>
      <c r="P57" s="105">
        <v>62</v>
      </c>
      <c r="Q57" s="105">
        <v>18</v>
      </c>
      <c r="R57" s="105">
        <v>2</v>
      </c>
      <c r="S57" s="106">
        <v>41</v>
      </c>
      <c r="T57" s="149">
        <v>41</v>
      </c>
      <c r="U57" s="325">
        <v>3.038095238095238</v>
      </c>
    </row>
    <row r="58" spans="1:21" ht="13.5" customHeight="1">
      <c r="A58" s="308"/>
      <c r="B58" s="11"/>
      <c r="C58" s="27"/>
      <c r="D58" s="72"/>
      <c r="E58" s="73">
        <v>8.2191780821917799</v>
      </c>
      <c r="F58" s="74">
        <v>21.232876712328768</v>
      </c>
      <c r="G58" s="74">
        <v>22.602739726027394</v>
      </c>
      <c r="H58" s="74">
        <v>17.123287671232877</v>
      </c>
      <c r="I58" s="74">
        <v>6.8493150684931505</v>
      </c>
      <c r="J58" s="174">
        <v>23.972602739726025</v>
      </c>
      <c r="L58" s="324"/>
      <c r="N58" s="88">
        <v>2.054794520547945</v>
      </c>
      <c r="O58" s="74">
        <v>13.698630136986301</v>
      </c>
      <c r="P58" s="74">
        <v>42.465753424657535</v>
      </c>
      <c r="Q58" s="74">
        <v>12.328767123287671</v>
      </c>
      <c r="R58" s="74">
        <v>1.3698630136986301</v>
      </c>
      <c r="S58" s="174">
        <v>28.082191780821919</v>
      </c>
      <c r="T58" s="149">
        <v>28.5</v>
      </c>
      <c r="U58" s="324"/>
    </row>
    <row r="59" spans="1:21" s="121" customFormat="1" ht="13.5" customHeight="1">
      <c r="A59" s="308"/>
      <c r="B59" s="119" t="s">
        <v>73</v>
      </c>
      <c r="C59" s="132"/>
      <c r="D59" s="103">
        <v>533</v>
      </c>
      <c r="E59" s="104">
        <v>41</v>
      </c>
      <c r="F59" s="105">
        <v>164</v>
      </c>
      <c r="G59" s="105">
        <v>135</v>
      </c>
      <c r="H59" s="105">
        <v>78</v>
      </c>
      <c r="I59" s="105">
        <v>8</v>
      </c>
      <c r="J59" s="106">
        <v>107</v>
      </c>
      <c r="L59" s="325">
        <v>3.356807511737089</v>
      </c>
      <c r="N59" s="118">
        <v>19</v>
      </c>
      <c r="O59" s="105">
        <v>101</v>
      </c>
      <c r="P59" s="105">
        <v>216</v>
      </c>
      <c r="Q59" s="105">
        <v>57</v>
      </c>
      <c r="R59" s="105">
        <v>9</v>
      </c>
      <c r="S59" s="106">
        <v>131</v>
      </c>
      <c r="T59" s="149">
        <v>128</v>
      </c>
      <c r="U59" s="325">
        <v>3.1592039800995027</v>
      </c>
    </row>
    <row r="60" spans="1:21" ht="13.5" customHeight="1">
      <c r="A60" s="308"/>
      <c r="B60" s="11"/>
      <c r="C60" s="27"/>
      <c r="D60" s="72"/>
      <c r="E60" s="73">
        <v>7.6923076923076925</v>
      </c>
      <c r="F60" s="74">
        <v>30.76923076923077</v>
      </c>
      <c r="G60" s="74">
        <v>25.328330206378986</v>
      </c>
      <c r="H60" s="74">
        <v>14.634146341463413</v>
      </c>
      <c r="I60" s="74">
        <v>1.5009380863039399</v>
      </c>
      <c r="J60" s="174">
        <v>20.075046904315197</v>
      </c>
      <c r="L60" s="324"/>
      <c r="N60" s="88">
        <v>3.5647279549718571</v>
      </c>
      <c r="O60" s="74">
        <v>18.949343339587241</v>
      </c>
      <c r="P60" s="74">
        <v>40.525328330206378</v>
      </c>
      <c r="Q60" s="74">
        <v>10.694183864915573</v>
      </c>
      <c r="R60" s="74">
        <v>1.6885553470919326</v>
      </c>
      <c r="S60" s="174">
        <v>24.577861163227016</v>
      </c>
      <c r="T60" s="149">
        <v>24.2</v>
      </c>
      <c r="U60" s="324"/>
    </row>
    <row r="61" spans="1:21" s="121" customFormat="1" ht="13.5" customHeight="1">
      <c r="A61" s="308"/>
      <c r="B61" s="119" t="s">
        <v>74</v>
      </c>
      <c r="C61" s="132"/>
      <c r="D61" s="103">
        <v>1022</v>
      </c>
      <c r="E61" s="104">
        <v>109</v>
      </c>
      <c r="F61" s="105">
        <v>350</v>
      </c>
      <c r="G61" s="105">
        <v>282</v>
      </c>
      <c r="H61" s="105">
        <v>126</v>
      </c>
      <c r="I61" s="105">
        <v>48</v>
      </c>
      <c r="J61" s="106">
        <v>107</v>
      </c>
      <c r="L61" s="325">
        <v>3.3781420765027321</v>
      </c>
      <c r="N61" s="118">
        <v>30</v>
      </c>
      <c r="O61" s="105">
        <v>177</v>
      </c>
      <c r="P61" s="105">
        <v>485</v>
      </c>
      <c r="Q61" s="105">
        <v>162</v>
      </c>
      <c r="R61" s="105">
        <v>30</v>
      </c>
      <c r="S61" s="106">
        <v>138</v>
      </c>
      <c r="T61" s="149">
        <v>136</v>
      </c>
      <c r="U61" s="325">
        <v>3.0169683257918551</v>
      </c>
    </row>
    <row r="62" spans="1:21" ht="13.5" customHeight="1" thickBot="1">
      <c r="A62" s="309"/>
      <c r="B62" s="24"/>
      <c r="C62" s="29"/>
      <c r="D62" s="76"/>
      <c r="E62" s="77">
        <v>10.665362035225048</v>
      </c>
      <c r="F62" s="78">
        <v>34.246575342465754</v>
      </c>
      <c r="G62" s="78">
        <v>27.592954990215262</v>
      </c>
      <c r="H62" s="78">
        <v>12.328767123287671</v>
      </c>
      <c r="I62" s="78">
        <v>4.6966731898238745</v>
      </c>
      <c r="J62" s="176">
        <v>10.469667318982387</v>
      </c>
      <c r="L62" s="323"/>
      <c r="N62" s="89">
        <v>2.9354207436399218</v>
      </c>
      <c r="O62" s="78">
        <v>17.318982387475536</v>
      </c>
      <c r="P62" s="78">
        <v>47.455968688845402</v>
      </c>
      <c r="Q62" s="78">
        <v>15.851272015655576</v>
      </c>
      <c r="R62" s="78">
        <v>2.9354207436399218</v>
      </c>
      <c r="S62" s="176">
        <v>13.50293542074364</v>
      </c>
      <c r="T62" s="149">
        <v>13.5</v>
      </c>
      <c r="U62" s="323"/>
    </row>
    <row r="63" spans="1:21" s="121" customFormat="1" ht="13.5" customHeight="1">
      <c r="A63" s="310" t="s">
        <v>81</v>
      </c>
      <c r="B63" s="119" t="s">
        <v>75</v>
      </c>
      <c r="C63" s="132"/>
      <c r="D63" s="103">
        <v>1592</v>
      </c>
      <c r="E63" s="104">
        <v>225</v>
      </c>
      <c r="F63" s="105">
        <v>582</v>
      </c>
      <c r="G63" s="105">
        <v>402</v>
      </c>
      <c r="H63" s="105">
        <v>191</v>
      </c>
      <c r="I63" s="105">
        <v>53</v>
      </c>
      <c r="J63" s="106">
        <v>139</v>
      </c>
      <c r="L63" s="322">
        <v>3.5058499655884376</v>
      </c>
      <c r="N63" s="118">
        <v>63</v>
      </c>
      <c r="O63" s="105">
        <v>278</v>
      </c>
      <c r="P63" s="105">
        <v>765</v>
      </c>
      <c r="Q63" s="105">
        <v>246</v>
      </c>
      <c r="R63" s="105">
        <v>61</v>
      </c>
      <c r="S63" s="106">
        <v>179</v>
      </c>
      <c r="T63" s="149">
        <v>175</v>
      </c>
      <c r="U63" s="322">
        <v>3.0254777070063694</v>
      </c>
    </row>
    <row r="64" spans="1:21" ht="13.5" customHeight="1">
      <c r="A64" s="308"/>
      <c r="B64" s="11" t="s">
        <v>76</v>
      </c>
      <c r="C64" s="27"/>
      <c r="D64" s="72"/>
      <c r="E64" s="73">
        <v>14.133165829145728</v>
      </c>
      <c r="F64" s="74">
        <v>36.557788944723619</v>
      </c>
      <c r="G64" s="74">
        <v>25.251256281407038</v>
      </c>
      <c r="H64" s="74">
        <v>11.99748743718593</v>
      </c>
      <c r="I64" s="74">
        <v>3.329145728643216</v>
      </c>
      <c r="J64" s="174">
        <v>8.7311557788944718</v>
      </c>
      <c r="L64" s="324"/>
      <c r="N64" s="88">
        <v>3.9572864321608039</v>
      </c>
      <c r="O64" s="74">
        <v>17.462311557788944</v>
      </c>
      <c r="P64" s="74">
        <v>48.052763819095482</v>
      </c>
      <c r="Q64" s="74">
        <v>15.452261306532664</v>
      </c>
      <c r="R64" s="74">
        <v>3.8316582914572863</v>
      </c>
      <c r="S64" s="174">
        <v>11.243718592964825</v>
      </c>
      <c r="T64" s="149">
        <v>11.2</v>
      </c>
      <c r="U64" s="324"/>
    </row>
    <row r="65" spans="1:21" s="121" customFormat="1" ht="13.5" customHeight="1">
      <c r="A65" s="308"/>
      <c r="B65" s="119" t="s">
        <v>77</v>
      </c>
      <c r="C65" s="132"/>
      <c r="D65" s="103">
        <v>1179</v>
      </c>
      <c r="E65" s="104">
        <v>128</v>
      </c>
      <c r="F65" s="105">
        <v>411</v>
      </c>
      <c r="G65" s="105">
        <v>314</v>
      </c>
      <c r="H65" s="105">
        <v>146</v>
      </c>
      <c r="I65" s="105">
        <v>44</v>
      </c>
      <c r="J65" s="106">
        <v>136</v>
      </c>
      <c r="L65" s="325">
        <v>3.4151486097794823</v>
      </c>
      <c r="N65" s="118">
        <v>28</v>
      </c>
      <c r="O65" s="105">
        <v>224</v>
      </c>
      <c r="P65" s="105">
        <v>566</v>
      </c>
      <c r="Q65" s="105">
        <v>170</v>
      </c>
      <c r="R65" s="105">
        <v>30</v>
      </c>
      <c r="S65" s="106">
        <v>161</v>
      </c>
      <c r="T65" s="149">
        <v>160</v>
      </c>
      <c r="U65" s="325">
        <v>3.0491159135559922</v>
      </c>
    </row>
    <row r="66" spans="1:21" ht="13.5" customHeight="1">
      <c r="A66" s="308"/>
      <c r="B66" s="11" t="s">
        <v>78</v>
      </c>
      <c r="C66" s="27"/>
      <c r="D66" s="72"/>
      <c r="E66" s="73">
        <v>10.856658184902459</v>
      </c>
      <c r="F66" s="74">
        <v>34.860050890585242</v>
      </c>
      <c r="G66" s="74">
        <v>26.632739609838847</v>
      </c>
      <c r="H66" s="74">
        <v>12.383375742154367</v>
      </c>
      <c r="I66" s="74">
        <v>3.7319762510602206</v>
      </c>
      <c r="J66" s="174">
        <v>11.535199321458864</v>
      </c>
      <c r="L66" s="324"/>
      <c r="N66" s="88">
        <v>2.374893977947413</v>
      </c>
      <c r="O66" s="74">
        <v>18.999151823579304</v>
      </c>
      <c r="P66" s="74">
        <v>48.006785411365563</v>
      </c>
      <c r="Q66" s="74">
        <v>14.418999151823581</v>
      </c>
      <c r="R66" s="74">
        <v>2.5445292620865136</v>
      </c>
      <c r="S66" s="174">
        <v>13.655640373197626</v>
      </c>
      <c r="T66" s="149">
        <v>13.7</v>
      </c>
      <c r="U66" s="324"/>
    </row>
    <row r="67" spans="1:21" s="121" customFormat="1" ht="13.5" customHeight="1">
      <c r="A67" s="308"/>
      <c r="B67" s="119" t="s">
        <v>402</v>
      </c>
      <c r="C67" s="132"/>
      <c r="D67" s="103">
        <v>38</v>
      </c>
      <c r="E67" s="104">
        <v>5</v>
      </c>
      <c r="F67" s="105">
        <v>4</v>
      </c>
      <c r="G67" s="105">
        <v>7</v>
      </c>
      <c r="H67" s="105">
        <v>2</v>
      </c>
      <c r="I67" s="105">
        <v>0</v>
      </c>
      <c r="J67" s="106">
        <v>20</v>
      </c>
      <c r="L67" s="325">
        <v>3.6666666666666665</v>
      </c>
      <c r="N67" s="118">
        <v>0</v>
      </c>
      <c r="O67" s="105">
        <v>4</v>
      </c>
      <c r="P67" s="105">
        <v>6</v>
      </c>
      <c r="Q67" s="105">
        <v>4</v>
      </c>
      <c r="R67" s="105">
        <v>0</v>
      </c>
      <c r="S67" s="106">
        <v>24</v>
      </c>
      <c r="T67" s="149">
        <v>24</v>
      </c>
      <c r="U67" s="325">
        <v>3</v>
      </c>
    </row>
    <row r="68" spans="1:21" ht="13.5" customHeight="1" thickBot="1">
      <c r="A68" s="309"/>
      <c r="B68" s="24"/>
      <c r="C68" s="29"/>
      <c r="D68" s="76"/>
      <c r="E68" s="77">
        <v>13.157894736842104</v>
      </c>
      <c r="F68" s="78">
        <v>10.526315789473683</v>
      </c>
      <c r="G68" s="78">
        <v>18.421052631578945</v>
      </c>
      <c r="H68" s="78">
        <v>5.2631578947368416</v>
      </c>
      <c r="I68" s="78">
        <v>0</v>
      </c>
      <c r="J68" s="176">
        <v>52.631578947368418</v>
      </c>
      <c r="L68" s="323"/>
      <c r="N68" s="89">
        <v>0</v>
      </c>
      <c r="O68" s="78">
        <v>10.526315789473683</v>
      </c>
      <c r="P68" s="78">
        <v>15.789473684210526</v>
      </c>
      <c r="Q68" s="78">
        <v>10.526315789473683</v>
      </c>
      <c r="R68" s="78">
        <v>0</v>
      </c>
      <c r="S68" s="176">
        <v>63.157894736842103</v>
      </c>
      <c r="T68" s="149">
        <v>63.2</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364</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689</v>
      </c>
      <c r="F5" s="101">
        <v>946</v>
      </c>
      <c r="G5" s="101">
        <v>594</v>
      </c>
      <c r="H5" s="101">
        <v>118</v>
      </c>
      <c r="I5" s="101">
        <v>109</v>
      </c>
      <c r="J5" s="102">
        <v>353</v>
      </c>
      <c r="K5" s="145"/>
      <c r="L5" s="322">
        <v>3.8094462540716614</v>
      </c>
      <c r="N5" s="110">
        <v>32</v>
      </c>
      <c r="O5" s="101">
        <v>318</v>
      </c>
      <c r="P5" s="101">
        <v>1605</v>
      </c>
      <c r="Q5" s="101">
        <v>325</v>
      </c>
      <c r="R5" s="101">
        <v>88</v>
      </c>
      <c r="S5" s="102">
        <v>441</v>
      </c>
      <c r="T5" s="149">
        <v>434</v>
      </c>
      <c r="U5" s="322">
        <v>2.9497466216216215</v>
      </c>
    </row>
    <row r="6" spans="1:22" ht="13.5" customHeight="1" thickBot="1">
      <c r="A6" s="9"/>
      <c r="B6" s="10"/>
      <c r="C6" s="10"/>
      <c r="D6" s="68"/>
      <c r="E6" s="69">
        <v>24.528301886792452</v>
      </c>
      <c r="F6" s="70">
        <v>33.677465290138841</v>
      </c>
      <c r="G6" s="70">
        <v>21.146315414738339</v>
      </c>
      <c r="H6" s="70">
        <v>4.2007831968672127</v>
      </c>
      <c r="I6" s="70">
        <v>3.8803844784620858</v>
      </c>
      <c r="J6" s="175">
        <v>12.566749733001068</v>
      </c>
      <c r="K6" s="146"/>
      <c r="L6" s="323"/>
      <c r="N6" s="87">
        <v>1.1391954432182272</v>
      </c>
      <c r="O6" s="70">
        <v>11.320754716981133</v>
      </c>
      <c r="P6" s="70">
        <v>57.137771448914208</v>
      </c>
      <c r="Q6" s="70">
        <v>11.569953720185119</v>
      </c>
      <c r="R6" s="70">
        <v>3.1327874688501249</v>
      </c>
      <c r="S6" s="175">
        <v>15.699537201851193</v>
      </c>
      <c r="T6" s="149">
        <v>15.7</v>
      </c>
      <c r="U6" s="323"/>
    </row>
    <row r="7" spans="1:22" s="121" customFormat="1" ht="13.5" customHeight="1">
      <c r="A7" s="311" t="s">
        <v>38</v>
      </c>
      <c r="B7" s="130" t="s">
        <v>40</v>
      </c>
      <c r="C7" s="131"/>
      <c r="D7" s="111">
        <v>1368</v>
      </c>
      <c r="E7" s="112">
        <v>350</v>
      </c>
      <c r="F7" s="113">
        <v>447</v>
      </c>
      <c r="G7" s="113">
        <v>268</v>
      </c>
      <c r="H7" s="113">
        <v>64</v>
      </c>
      <c r="I7" s="113">
        <v>46</v>
      </c>
      <c r="J7" s="116">
        <v>193</v>
      </c>
      <c r="K7" s="145"/>
      <c r="L7" s="322">
        <v>3.843404255319149</v>
      </c>
      <c r="N7" s="115">
        <v>14</v>
      </c>
      <c r="O7" s="113">
        <v>153</v>
      </c>
      <c r="P7" s="113">
        <v>763</v>
      </c>
      <c r="Q7" s="113">
        <v>160</v>
      </c>
      <c r="R7" s="113">
        <v>42</v>
      </c>
      <c r="S7" s="116">
        <v>236</v>
      </c>
      <c r="T7" s="149">
        <v>233</v>
      </c>
      <c r="U7" s="322">
        <v>2.9443462897526502</v>
      </c>
    </row>
    <row r="8" spans="1:22" ht="13.5" customHeight="1">
      <c r="A8" s="308"/>
      <c r="B8" s="11"/>
      <c r="C8" s="27"/>
      <c r="D8" s="72"/>
      <c r="E8" s="73">
        <v>25.584795321637426</v>
      </c>
      <c r="F8" s="74">
        <v>32.675438596491233</v>
      </c>
      <c r="G8" s="74">
        <v>19.5906432748538</v>
      </c>
      <c r="H8" s="74">
        <v>4.6783625730994149</v>
      </c>
      <c r="I8" s="74">
        <v>3.3625730994152043</v>
      </c>
      <c r="J8" s="174">
        <v>14.108187134502925</v>
      </c>
      <c r="K8" s="146"/>
      <c r="L8" s="324"/>
      <c r="N8" s="88">
        <v>1.0233918128654971</v>
      </c>
      <c r="O8" s="74">
        <v>11.184210526315789</v>
      </c>
      <c r="P8" s="74">
        <v>55.774853801169591</v>
      </c>
      <c r="Q8" s="74">
        <v>11.695906432748536</v>
      </c>
      <c r="R8" s="74">
        <v>3.070175438596491</v>
      </c>
      <c r="S8" s="174">
        <v>17.251461988304094</v>
      </c>
      <c r="T8" s="149">
        <v>17.3</v>
      </c>
      <c r="U8" s="324"/>
    </row>
    <row r="9" spans="1:22" s="121" customFormat="1" ht="13.5" customHeight="1">
      <c r="A9" s="308"/>
      <c r="B9" s="119" t="s">
        <v>42</v>
      </c>
      <c r="C9" s="132"/>
      <c r="D9" s="103">
        <v>277</v>
      </c>
      <c r="E9" s="104">
        <v>57</v>
      </c>
      <c r="F9" s="105">
        <v>90</v>
      </c>
      <c r="G9" s="105">
        <v>71</v>
      </c>
      <c r="H9" s="105">
        <v>5</v>
      </c>
      <c r="I9" s="105">
        <v>13</v>
      </c>
      <c r="J9" s="106">
        <v>41</v>
      </c>
      <c r="K9" s="139"/>
      <c r="L9" s="325">
        <v>3.7330508474576272</v>
      </c>
      <c r="N9" s="118">
        <v>3</v>
      </c>
      <c r="O9" s="105">
        <v>26</v>
      </c>
      <c r="P9" s="105">
        <v>160</v>
      </c>
      <c r="Q9" s="105">
        <v>26</v>
      </c>
      <c r="R9" s="105">
        <v>8</v>
      </c>
      <c r="S9" s="106">
        <v>54</v>
      </c>
      <c r="T9" s="149">
        <v>53</v>
      </c>
      <c r="U9" s="325">
        <v>2.9551569506726456</v>
      </c>
    </row>
    <row r="10" spans="1:22" ht="13.5" customHeight="1">
      <c r="A10" s="308"/>
      <c r="B10" s="11"/>
      <c r="C10" s="27"/>
      <c r="D10" s="72"/>
      <c r="E10" s="73">
        <v>20.577617328519857</v>
      </c>
      <c r="F10" s="74">
        <v>32.490974729241877</v>
      </c>
      <c r="G10" s="74">
        <v>25.63176895306859</v>
      </c>
      <c r="H10" s="74">
        <v>1.8050541516245486</v>
      </c>
      <c r="I10" s="74">
        <v>4.6931407942238268</v>
      </c>
      <c r="J10" s="174">
        <v>14.801444043321299</v>
      </c>
      <c r="K10" s="140"/>
      <c r="L10" s="324"/>
      <c r="N10" s="88">
        <v>1.0830324909747291</v>
      </c>
      <c r="O10" s="74">
        <v>9.3862815884476536</v>
      </c>
      <c r="P10" s="74">
        <v>57.761732851985556</v>
      </c>
      <c r="Q10" s="74">
        <v>9.3862815884476536</v>
      </c>
      <c r="R10" s="74">
        <v>2.8880866425992782</v>
      </c>
      <c r="S10" s="174">
        <v>19.494584837545126</v>
      </c>
      <c r="T10" s="149">
        <v>19.3</v>
      </c>
      <c r="U10" s="324"/>
    </row>
    <row r="11" spans="1:22" s="121" customFormat="1" ht="13.5" customHeight="1">
      <c r="A11" s="308"/>
      <c r="B11" s="119" t="s">
        <v>44</v>
      </c>
      <c r="C11" s="132"/>
      <c r="D11" s="103">
        <v>688</v>
      </c>
      <c r="E11" s="104">
        <v>177</v>
      </c>
      <c r="F11" s="105">
        <v>227</v>
      </c>
      <c r="G11" s="105">
        <v>167</v>
      </c>
      <c r="H11" s="105">
        <v>32</v>
      </c>
      <c r="I11" s="105">
        <v>29</v>
      </c>
      <c r="J11" s="106">
        <v>56</v>
      </c>
      <c r="K11" s="139"/>
      <c r="L11" s="325">
        <v>3.7768987341772151</v>
      </c>
      <c r="N11" s="118">
        <v>10</v>
      </c>
      <c r="O11" s="105">
        <v>80</v>
      </c>
      <c r="P11" s="105">
        <v>417</v>
      </c>
      <c r="Q11" s="105">
        <v>89</v>
      </c>
      <c r="R11" s="105">
        <v>18</v>
      </c>
      <c r="S11" s="106">
        <v>74</v>
      </c>
      <c r="T11" s="149">
        <v>73</v>
      </c>
      <c r="U11" s="325">
        <v>2.95928338762215</v>
      </c>
    </row>
    <row r="12" spans="1:22" ht="13.5" customHeight="1">
      <c r="A12" s="308"/>
      <c r="B12" s="11"/>
      <c r="C12" s="27"/>
      <c r="D12" s="72"/>
      <c r="E12" s="73">
        <v>25.726744186046513</v>
      </c>
      <c r="F12" s="74">
        <v>32.994186046511622</v>
      </c>
      <c r="G12" s="74">
        <v>24.273255813953487</v>
      </c>
      <c r="H12" s="74">
        <v>4.6511627906976747</v>
      </c>
      <c r="I12" s="74">
        <v>4.2151162790697674</v>
      </c>
      <c r="J12" s="174">
        <v>8.1395348837209305</v>
      </c>
      <c r="K12" s="140"/>
      <c r="L12" s="324"/>
      <c r="N12" s="88">
        <v>1.4534883720930232</v>
      </c>
      <c r="O12" s="74">
        <v>11.627906976744185</v>
      </c>
      <c r="P12" s="74">
        <v>60.610465116279066</v>
      </c>
      <c r="Q12" s="74">
        <v>12.936046511627907</v>
      </c>
      <c r="R12" s="74">
        <v>2.6162790697674421</v>
      </c>
      <c r="S12" s="174">
        <v>10.755813953488373</v>
      </c>
      <c r="T12" s="149">
        <v>10.8</v>
      </c>
      <c r="U12" s="324"/>
    </row>
    <row r="13" spans="1:22" s="121" customFormat="1" ht="13.5" customHeight="1">
      <c r="A13" s="308"/>
      <c r="B13" s="119" t="s">
        <v>46</v>
      </c>
      <c r="C13" s="132"/>
      <c r="D13" s="103">
        <v>210</v>
      </c>
      <c r="E13" s="104">
        <v>54</v>
      </c>
      <c r="F13" s="105">
        <v>74</v>
      </c>
      <c r="G13" s="105">
        <v>47</v>
      </c>
      <c r="H13" s="105">
        <v>5</v>
      </c>
      <c r="I13" s="105">
        <v>14</v>
      </c>
      <c r="J13" s="106">
        <v>16</v>
      </c>
      <c r="K13" s="139"/>
      <c r="L13" s="325">
        <v>3.768041237113402</v>
      </c>
      <c r="N13" s="118">
        <v>2</v>
      </c>
      <c r="O13" s="105">
        <v>25</v>
      </c>
      <c r="P13" s="105">
        <v>128</v>
      </c>
      <c r="Q13" s="105">
        <v>22</v>
      </c>
      <c r="R13" s="105">
        <v>12</v>
      </c>
      <c r="S13" s="106">
        <v>21</v>
      </c>
      <c r="T13" s="149">
        <v>21</v>
      </c>
      <c r="U13" s="325">
        <v>2.9100529100529102</v>
      </c>
    </row>
    <row r="14" spans="1:22" ht="13.5" customHeight="1">
      <c r="A14" s="308"/>
      <c r="B14" s="11"/>
      <c r="C14" s="27"/>
      <c r="D14" s="72"/>
      <c r="E14" s="73">
        <v>25.714285714285712</v>
      </c>
      <c r="F14" s="74">
        <v>35.238095238095241</v>
      </c>
      <c r="G14" s="74">
        <v>22.380952380952383</v>
      </c>
      <c r="H14" s="74">
        <v>2.3809523809523809</v>
      </c>
      <c r="I14" s="74">
        <v>6.666666666666667</v>
      </c>
      <c r="J14" s="174">
        <v>7.6190476190476195</v>
      </c>
      <c r="K14" s="140"/>
      <c r="L14" s="324"/>
      <c r="N14" s="88">
        <v>0.95238095238095244</v>
      </c>
      <c r="O14" s="74">
        <v>11.904761904761903</v>
      </c>
      <c r="P14" s="74">
        <v>60.952380952380956</v>
      </c>
      <c r="Q14" s="74">
        <v>10.476190476190476</v>
      </c>
      <c r="R14" s="74">
        <v>5.7142857142857144</v>
      </c>
      <c r="S14" s="174">
        <v>10</v>
      </c>
      <c r="T14" s="149">
        <v>10</v>
      </c>
      <c r="U14" s="324"/>
    </row>
    <row r="15" spans="1:22" s="121" customFormat="1" ht="13.5" customHeight="1">
      <c r="A15" s="308"/>
      <c r="B15" s="119" t="s">
        <v>48</v>
      </c>
      <c r="C15" s="132"/>
      <c r="D15" s="103">
        <v>176</v>
      </c>
      <c r="E15" s="104">
        <v>29</v>
      </c>
      <c r="F15" s="105">
        <v>67</v>
      </c>
      <c r="G15" s="105">
        <v>32</v>
      </c>
      <c r="H15" s="105">
        <v>9</v>
      </c>
      <c r="I15" s="105">
        <v>4</v>
      </c>
      <c r="J15" s="106">
        <v>35</v>
      </c>
      <c r="K15" s="139"/>
      <c r="L15" s="325">
        <v>3.7659574468085109</v>
      </c>
      <c r="N15" s="118">
        <v>3</v>
      </c>
      <c r="O15" s="105">
        <v>25</v>
      </c>
      <c r="P15" s="105">
        <v>80</v>
      </c>
      <c r="Q15" s="105">
        <v>21</v>
      </c>
      <c r="R15" s="105">
        <v>5</v>
      </c>
      <c r="S15" s="106">
        <v>42</v>
      </c>
      <c r="T15" s="149">
        <v>41</v>
      </c>
      <c r="U15" s="325">
        <v>3</v>
      </c>
    </row>
    <row r="16" spans="1:22" ht="13.5" customHeight="1">
      <c r="A16" s="308"/>
      <c r="B16" s="11"/>
      <c r="C16" s="27"/>
      <c r="D16" s="72"/>
      <c r="E16" s="73">
        <v>16.477272727272727</v>
      </c>
      <c r="F16" s="74">
        <v>38.06818181818182</v>
      </c>
      <c r="G16" s="74">
        <v>18.181818181818183</v>
      </c>
      <c r="H16" s="74">
        <v>5.1136363636363642</v>
      </c>
      <c r="I16" s="74">
        <v>2.2727272727272729</v>
      </c>
      <c r="J16" s="174">
        <v>19.886363636363637</v>
      </c>
      <c r="K16" s="140"/>
      <c r="L16" s="324"/>
      <c r="N16" s="88">
        <v>1.7045454545454544</v>
      </c>
      <c r="O16" s="74">
        <v>14.204545454545455</v>
      </c>
      <c r="P16" s="74">
        <v>45.454545454545453</v>
      </c>
      <c r="Q16" s="74">
        <v>11.931818181818182</v>
      </c>
      <c r="R16" s="74">
        <v>2.8409090909090908</v>
      </c>
      <c r="S16" s="174">
        <v>23.863636363636363</v>
      </c>
      <c r="T16" s="149">
        <v>23.6</v>
      </c>
      <c r="U16" s="324"/>
    </row>
    <row r="17" spans="1:21" s="121" customFormat="1" ht="13.5" customHeight="1">
      <c r="A17" s="308"/>
      <c r="B17" s="119" t="s">
        <v>50</v>
      </c>
      <c r="C17" s="132"/>
      <c r="D17" s="103">
        <v>90</v>
      </c>
      <c r="E17" s="104">
        <v>22</v>
      </c>
      <c r="F17" s="105">
        <v>41</v>
      </c>
      <c r="G17" s="105">
        <v>9</v>
      </c>
      <c r="H17" s="105">
        <v>3</v>
      </c>
      <c r="I17" s="105">
        <v>3</v>
      </c>
      <c r="J17" s="106">
        <v>12</v>
      </c>
      <c r="K17" s="139"/>
      <c r="L17" s="325">
        <v>3.9743589743589745</v>
      </c>
      <c r="N17" s="118">
        <v>0</v>
      </c>
      <c r="O17" s="105">
        <v>9</v>
      </c>
      <c r="P17" s="105">
        <v>57</v>
      </c>
      <c r="Q17" s="105">
        <v>7</v>
      </c>
      <c r="R17" s="105">
        <v>3</v>
      </c>
      <c r="S17" s="106">
        <v>14</v>
      </c>
      <c r="T17" s="149">
        <v>13</v>
      </c>
      <c r="U17" s="325">
        <v>2.9473684210526314</v>
      </c>
    </row>
    <row r="18" spans="1:21" ht="13.5" customHeight="1" thickBot="1">
      <c r="A18" s="309"/>
      <c r="B18" s="24"/>
      <c r="C18" s="29"/>
      <c r="D18" s="76"/>
      <c r="E18" s="77">
        <v>24.444444444444443</v>
      </c>
      <c r="F18" s="78">
        <v>45.555555555555557</v>
      </c>
      <c r="G18" s="78">
        <v>10</v>
      </c>
      <c r="H18" s="78">
        <v>3.3333333333333335</v>
      </c>
      <c r="I18" s="78">
        <v>3.3333333333333335</v>
      </c>
      <c r="J18" s="176">
        <v>13.333333333333334</v>
      </c>
      <c r="K18" s="140"/>
      <c r="L18" s="323"/>
      <c r="N18" s="89">
        <v>0</v>
      </c>
      <c r="O18" s="78">
        <v>10</v>
      </c>
      <c r="P18" s="78">
        <v>63.333333333333329</v>
      </c>
      <c r="Q18" s="78">
        <v>7.7777777777777777</v>
      </c>
      <c r="R18" s="78">
        <v>3.3333333333333335</v>
      </c>
      <c r="S18" s="176">
        <v>15.555555555555555</v>
      </c>
      <c r="T18" s="149">
        <v>14.6</v>
      </c>
      <c r="U18" s="323"/>
    </row>
    <row r="19" spans="1:21" s="122" customFormat="1" ht="13.5" customHeight="1">
      <c r="A19" s="312" t="s">
        <v>0</v>
      </c>
      <c r="B19" s="114" t="s">
        <v>1</v>
      </c>
      <c r="C19" s="133"/>
      <c r="D19" s="111">
        <v>1123</v>
      </c>
      <c r="E19" s="112">
        <v>252</v>
      </c>
      <c r="F19" s="113">
        <v>354</v>
      </c>
      <c r="G19" s="113">
        <v>263</v>
      </c>
      <c r="H19" s="113">
        <v>56</v>
      </c>
      <c r="I19" s="113">
        <v>48</v>
      </c>
      <c r="J19" s="116">
        <v>150</v>
      </c>
      <c r="K19" s="141"/>
      <c r="L19" s="322">
        <v>3.725590955806783</v>
      </c>
      <c r="N19" s="115">
        <v>18</v>
      </c>
      <c r="O19" s="113">
        <v>128</v>
      </c>
      <c r="P19" s="113">
        <v>637</v>
      </c>
      <c r="Q19" s="113">
        <v>119</v>
      </c>
      <c r="R19" s="113">
        <v>35</v>
      </c>
      <c r="S19" s="116">
        <v>186</v>
      </c>
      <c r="T19" s="5">
        <v>183</v>
      </c>
      <c r="U19" s="322">
        <v>2.9733191035218782</v>
      </c>
    </row>
    <row r="20" spans="1:21" s="25" customFormat="1" ht="13.5" customHeight="1">
      <c r="A20" s="313"/>
      <c r="B20" s="26"/>
      <c r="C20" s="28"/>
      <c r="D20" s="72"/>
      <c r="E20" s="73">
        <v>22.439893143365982</v>
      </c>
      <c r="F20" s="74">
        <v>31.522707034728402</v>
      </c>
      <c r="G20" s="74">
        <v>23.419412288512913</v>
      </c>
      <c r="H20" s="74">
        <v>4.9866429207479968</v>
      </c>
      <c r="I20" s="74">
        <v>4.2742653606411398</v>
      </c>
      <c r="J20" s="174">
        <v>13.357079252003562</v>
      </c>
      <c r="L20" s="324"/>
      <c r="N20" s="88">
        <v>1.6028495102404272</v>
      </c>
      <c r="O20" s="74">
        <v>11.398040961709706</v>
      </c>
      <c r="P20" s="74">
        <v>56.723063223508461</v>
      </c>
      <c r="Q20" s="74">
        <v>10.596616206589493</v>
      </c>
      <c r="R20" s="74">
        <v>3.1166518254674975</v>
      </c>
      <c r="S20" s="174">
        <v>16.562778272484415</v>
      </c>
      <c r="T20" s="5">
        <v>16.5</v>
      </c>
      <c r="U20" s="324"/>
    </row>
    <row r="21" spans="1:21" s="122" customFormat="1" ht="13.5" customHeight="1">
      <c r="A21" s="313"/>
      <c r="B21" s="117" t="s">
        <v>2</v>
      </c>
      <c r="C21" s="134"/>
      <c r="D21" s="103">
        <v>1656</v>
      </c>
      <c r="E21" s="104">
        <v>429</v>
      </c>
      <c r="F21" s="105">
        <v>589</v>
      </c>
      <c r="G21" s="105">
        <v>327</v>
      </c>
      <c r="H21" s="105">
        <v>62</v>
      </c>
      <c r="I21" s="105">
        <v>61</v>
      </c>
      <c r="J21" s="106">
        <v>188</v>
      </c>
      <c r="L21" s="325">
        <v>3.8603542234332426</v>
      </c>
      <c r="N21" s="118">
        <v>14</v>
      </c>
      <c r="O21" s="105">
        <v>187</v>
      </c>
      <c r="P21" s="105">
        <v>960</v>
      </c>
      <c r="Q21" s="105">
        <v>205</v>
      </c>
      <c r="R21" s="105">
        <v>52</v>
      </c>
      <c r="S21" s="106">
        <v>238</v>
      </c>
      <c r="T21" s="5">
        <v>234</v>
      </c>
      <c r="U21" s="325">
        <v>2.933709449929478</v>
      </c>
    </row>
    <row r="22" spans="1:21" s="25" customFormat="1" ht="13.5" customHeight="1">
      <c r="A22" s="313"/>
      <c r="B22" s="26"/>
      <c r="C22" s="28"/>
      <c r="D22" s="72"/>
      <c r="E22" s="73">
        <v>25.905797101449274</v>
      </c>
      <c r="F22" s="74">
        <v>35.567632850241552</v>
      </c>
      <c r="G22" s="74">
        <v>19.746376811594203</v>
      </c>
      <c r="H22" s="74">
        <v>3.7439613526570046</v>
      </c>
      <c r="I22" s="74">
        <v>3.6835748792270531</v>
      </c>
      <c r="J22" s="174">
        <v>11.352657004830919</v>
      </c>
      <c r="L22" s="324"/>
      <c r="N22" s="88">
        <v>0.84541062801932365</v>
      </c>
      <c r="O22" s="74">
        <v>11.292270531400966</v>
      </c>
      <c r="P22" s="74">
        <v>57.971014492753625</v>
      </c>
      <c r="Q22" s="74">
        <v>12.379227053140095</v>
      </c>
      <c r="R22" s="74">
        <v>3.1400966183574881</v>
      </c>
      <c r="S22" s="174">
        <v>14.371980676328503</v>
      </c>
      <c r="T22" s="5">
        <v>14.4</v>
      </c>
      <c r="U22" s="324"/>
    </row>
    <row r="23" spans="1:21" s="122" customFormat="1" ht="13.5" customHeight="1">
      <c r="A23" s="313"/>
      <c r="B23" s="117" t="s">
        <v>53</v>
      </c>
      <c r="C23" s="134"/>
      <c r="D23" s="103">
        <v>30</v>
      </c>
      <c r="E23" s="104">
        <v>8</v>
      </c>
      <c r="F23" s="105">
        <v>3</v>
      </c>
      <c r="G23" s="105">
        <v>4</v>
      </c>
      <c r="H23" s="105">
        <v>0</v>
      </c>
      <c r="I23" s="105">
        <v>0</v>
      </c>
      <c r="J23" s="106">
        <v>15</v>
      </c>
      <c r="L23" s="325">
        <v>4.2666666666666666</v>
      </c>
      <c r="N23" s="118">
        <v>0</v>
      </c>
      <c r="O23" s="105">
        <v>3</v>
      </c>
      <c r="P23" s="105">
        <v>8</v>
      </c>
      <c r="Q23" s="105">
        <v>1</v>
      </c>
      <c r="R23" s="105">
        <v>1</v>
      </c>
      <c r="S23" s="106">
        <v>17</v>
      </c>
      <c r="T23" s="5">
        <v>17</v>
      </c>
      <c r="U23" s="325">
        <v>3</v>
      </c>
    </row>
    <row r="24" spans="1:21" s="25" customFormat="1" ht="13.5" customHeight="1" thickBot="1">
      <c r="A24" s="314"/>
      <c r="B24" s="65"/>
      <c r="C24" s="66"/>
      <c r="D24" s="76"/>
      <c r="E24" s="77">
        <v>26.666666666666668</v>
      </c>
      <c r="F24" s="78">
        <v>10</v>
      </c>
      <c r="G24" s="78">
        <v>13.333333333333334</v>
      </c>
      <c r="H24" s="78">
        <v>0</v>
      </c>
      <c r="I24" s="78">
        <v>0</v>
      </c>
      <c r="J24" s="176">
        <v>50</v>
      </c>
      <c r="L24" s="323"/>
      <c r="N24" s="89">
        <v>0</v>
      </c>
      <c r="O24" s="78">
        <v>10</v>
      </c>
      <c r="P24" s="78">
        <v>26.666666666666668</v>
      </c>
      <c r="Q24" s="78">
        <v>3.3333333333333335</v>
      </c>
      <c r="R24" s="78">
        <v>3.3333333333333335</v>
      </c>
      <c r="S24" s="176">
        <v>56.666666666666664</v>
      </c>
      <c r="T24" s="5">
        <v>56.7</v>
      </c>
      <c r="U24" s="323"/>
    </row>
    <row r="25" spans="1:21" s="121" customFormat="1" ht="13.5" customHeight="1">
      <c r="A25" s="311" t="s">
        <v>51</v>
      </c>
      <c r="B25" s="130" t="s">
        <v>3</v>
      </c>
      <c r="C25" s="131"/>
      <c r="D25" s="123">
        <v>181</v>
      </c>
      <c r="E25" s="124">
        <v>50</v>
      </c>
      <c r="F25" s="125">
        <v>73</v>
      </c>
      <c r="G25" s="125">
        <v>41</v>
      </c>
      <c r="H25" s="125">
        <v>6</v>
      </c>
      <c r="I25" s="125">
        <v>1</v>
      </c>
      <c r="J25" s="126">
        <v>10</v>
      </c>
      <c r="L25" s="322">
        <v>3.9649122807017543</v>
      </c>
      <c r="N25" s="127">
        <v>4</v>
      </c>
      <c r="O25" s="125">
        <v>25</v>
      </c>
      <c r="P25" s="125">
        <v>120</v>
      </c>
      <c r="Q25" s="125">
        <v>18</v>
      </c>
      <c r="R25" s="125">
        <v>3</v>
      </c>
      <c r="S25" s="126">
        <v>11</v>
      </c>
      <c r="T25" s="149">
        <v>11</v>
      </c>
      <c r="U25" s="322">
        <v>3.052941176470588</v>
      </c>
    </row>
    <row r="26" spans="1:21" ht="13.5" customHeight="1">
      <c r="A26" s="308"/>
      <c r="B26" s="11"/>
      <c r="C26" s="27"/>
      <c r="D26" s="80"/>
      <c r="E26" s="81">
        <v>27.624309392265197</v>
      </c>
      <c r="F26" s="82">
        <v>40.331491712707184</v>
      </c>
      <c r="G26" s="82">
        <v>22.651933701657459</v>
      </c>
      <c r="H26" s="82">
        <v>3.3149171270718232</v>
      </c>
      <c r="I26" s="82">
        <v>0.55248618784530379</v>
      </c>
      <c r="J26" s="177">
        <v>5.5248618784530388</v>
      </c>
      <c r="L26" s="324"/>
      <c r="N26" s="90">
        <v>2.2099447513812152</v>
      </c>
      <c r="O26" s="82">
        <v>13.812154696132598</v>
      </c>
      <c r="P26" s="82">
        <v>66.298342541436455</v>
      </c>
      <c r="Q26" s="82">
        <v>9.94475138121547</v>
      </c>
      <c r="R26" s="82">
        <v>1.6574585635359116</v>
      </c>
      <c r="S26" s="177">
        <v>6.0773480662983426</v>
      </c>
      <c r="T26" s="149">
        <v>6.2</v>
      </c>
      <c r="U26" s="324"/>
    </row>
    <row r="27" spans="1:21" s="121" customFormat="1" ht="13.5" customHeight="1">
      <c r="A27" s="308"/>
      <c r="B27" s="119" t="s">
        <v>4</v>
      </c>
      <c r="C27" s="132"/>
      <c r="D27" s="99">
        <v>285</v>
      </c>
      <c r="E27" s="107">
        <v>103</v>
      </c>
      <c r="F27" s="108">
        <v>110</v>
      </c>
      <c r="G27" s="108">
        <v>48</v>
      </c>
      <c r="H27" s="108">
        <v>5</v>
      </c>
      <c r="I27" s="108">
        <v>9</v>
      </c>
      <c r="J27" s="109">
        <v>10</v>
      </c>
      <c r="L27" s="325">
        <v>4.0654545454545454</v>
      </c>
      <c r="N27" s="120">
        <v>4</v>
      </c>
      <c r="O27" s="108">
        <v>21</v>
      </c>
      <c r="P27" s="108">
        <v>199</v>
      </c>
      <c r="Q27" s="108">
        <v>37</v>
      </c>
      <c r="R27" s="108">
        <v>8</v>
      </c>
      <c r="S27" s="109">
        <v>16</v>
      </c>
      <c r="T27" s="149">
        <v>16</v>
      </c>
      <c r="U27" s="325">
        <v>2.9107806691449816</v>
      </c>
    </row>
    <row r="28" spans="1:21" ht="13.5" customHeight="1">
      <c r="A28" s="308"/>
      <c r="B28" s="11"/>
      <c r="C28" s="27"/>
      <c r="D28" s="80"/>
      <c r="E28" s="81">
        <v>36.140350877192986</v>
      </c>
      <c r="F28" s="82">
        <v>38.596491228070171</v>
      </c>
      <c r="G28" s="82">
        <v>16.842105263157894</v>
      </c>
      <c r="H28" s="82">
        <v>1.7543859649122806</v>
      </c>
      <c r="I28" s="82">
        <v>3.1578947368421053</v>
      </c>
      <c r="J28" s="177">
        <v>3.5087719298245612</v>
      </c>
      <c r="L28" s="324"/>
      <c r="N28" s="90">
        <v>1.4035087719298245</v>
      </c>
      <c r="O28" s="82">
        <v>7.3684210526315779</v>
      </c>
      <c r="P28" s="82">
        <v>69.824561403508767</v>
      </c>
      <c r="Q28" s="82">
        <v>12.982456140350877</v>
      </c>
      <c r="R28" s="82">
        <v>2.807017543859649</v>
      </c>
      <c r="S28" s="177">
        <v>5.6140350877192979</v>
      </c>
      <c r="T28" s="149">
        <v>5.8</v>
      </c>
      <c r="U28" s="324"/>
    </row>
    <row r="29" spans="1:21" s="121" customFormat="1" ht="13.5" customHeight="1">
      <c r="A29" s="308"/>
      <c r="B29" s="119" t="s">
        <v>5</v>
      </c>
      <c r="C29" s="132"/>
      <c r="D29" s="99">
        <v>457</v>
      </c>
      <c r="E29" s="107">
        <v>163</v>
      </c>
      <c r="F29" s="108">
        <v>135</v>
      </c>
      <c r="G29" s="108">
        <v>102</v>
      </c>
      <c r="H29" s="108">
        <v>23</v>
      </c>
      <c r="I29" s="108">
        <v>17</v>
      </c>
      <c r="J29" s="109">
        <v>17</v>
      </c>
      <c r="L29" s="325">
        <v>3.918181818181818</v>
      </c>
      <c r="N29" s="120">
        <v>3</v>
      </c>
      <c r="O29" s="108">
        <v>53</v>
      </c>
      <c r="P29" s="108">
        <v>271</v>
      </c>
      <c r="Q29" s="108">
        <v>82</v>
      </c>
      <c r="R29" s="108">
        <v>28</v>
      </c>
      <c r="S29" s="109">
        <v>20</v>
      </c>
      <c r="T29" s="149">
        <v>20</v>
      </c>
      <c r="U29" s="325">
        <v>2.8192219679633865</v>
      </c>
    </row>
    <row r="30" spans="1:21" ht="13.5" customHeight="1">
      <c r="A30" s="308"/>
      <c r="B30" s="11"/>
      <c r="C30" s="27"/>
      <c r="D30" s="80"/>
      <c r="E30" s="81">
        <v>35.667396061269145</v>
      </c>
      <c r="F30" s="82">
        <v>29.540481400437635</v>
      </c>
      <c r="G30" s="82">
        <v>22.319474835886215</v>
      </c>
      <c r="H30" s="82">
        <v>5.0328227571115978</v>
      </c>
      <c r="I30" s="82">
        <v>3.7199124726477026</v>
      </c>
      <c r="J30" s="177">
        <v>3.7199124726477026</v>
      </c>
      <c r="L30" s="324"/>
      <c r="N30" s="90">
        <v>0.65645514223194745</v>
      </c>
      <c r="O30" s="82">
        <v>11.597374179431071</v>
      </c>
      <c r="P30" s="82">
        <v>59.299781181619259</v>
      </c>
      <c r="Q30" s="82">
        <v>17.943107221006567</v>
      </c>
      <c r="R30" s="82">
        <v>6.1269146608315097</v>
      </c>
      <c r="S30" s="177">
        <v>4.3763676148796495</v>
      </c>
      <c r="T30" s="149">
        <v>4.5</v>
      </c>
      <c r="U30" s="324"/>
    </row>
    <row r="31" spans="1:21" s="121" customFormat="1" ht="13.5" customHeight="1">
      <c r="A31" s="308"/>
      <c r="B31" s="119" t="s">
        <v>6</v>
      </c>
      <c r="C31" s="132"/>
      <c r="D31" s="99">
        <v>521</v>
      </c>
      <c r="E31" s="107">
        <v>92</v>
      </c>
      <c r="F31" s="108">
        <v>193</v>
      </c>
      <c r="G31" s="108">
        <v>154</v>
      </c>
      <c r="H31" s="108">
        <v>29</v>
      </c>
      <c r="I31" s="108">
        <v>24</v>
      </c>
      <c r="J31" s="109">
        <v>29</v>
      </c>
      <c r="L31" s="325">
        <v>3.6097560975609757</v>
      </c>
      <c r="N31" s="120">
        <v>7</v>
      </c>
      <c r="O31" s="108">
        <v>46</v>
      </c>
      <c r="P31" s="108">
        <v>347</v>
      </c>
      <c r="Q31" s="108">
        <v>68</v>
      </c>
      <c r="R31" s="108">
        <v>16</v>
      </c>
      <c r="S31" s="109">
        <v>37</v>
      </c>
      <c r="T31" s="149">
        <v>37</v>
      </c>
      <c r="U31" s="325">
        <v>2.9173553719008263</v>
      </c>
    </row>
    <row r="32" spans="1:21" ht="13.5" customHeight="1">
      <c r="A32" s="308"/>
      <c r="B32" s="11"/>
      <c r="C32" s="27"/>
      <c r="D32" s="80"/>
      <c r="E32" s="81">
        <v>17.658349328214971</v>
      </c>
      <c r="F32" s="82">
        <v>37.044145873320538</v>
      </c>
      <c r="G32" s="82">
        <v>29.558541266794624</v>
      </c>
      <c r="H32" s="82">
        <v>5.5662188099808061</v>
      </c>
      <c r="I32" s="82">
        <v>4.6065259117082533</v>
      </c>
      <c r="J32" s="177">
        <v>5.5662188099808061</v>
      </c>
      <c r="L32" s="324"/>
      <c r="N32" s="90">
        <v>1.3435700575815739</v>
      </c>
      <c r="O32" s="82">
        <v>8.8291746641074855</v>
      </c>
      <c r="P32" s="82">
        <v>66.602687140115151</v>
      </c>
      <c r="Q32" s="82">
        <v>13.051823416506716</v>
      </c>
      <c r="R32" s="82">
        <v>3.0710172744721689</v>
      </c>
      <c r="S32" s="177">
        <v>7.1017274472168905</v>
      </c>
      <c r="T32" s="149">
        <v>7.2</v>
      </c>
      <c r="U32" s="324"/>
    </row>
    <row r="33" spans="1:21" s="121" customFormat="1" ht="13.5" customHeight="1">
      <c r="A33" s="308"/>
      <c r="B33" s="119" t="s">
        <v>7</v>
      </c>
      <c r="C33" s="132"/>
      <c r="D33" s="99">
        <v>627</v>
      </c>
      <c r="E33" s="107">
        <v>133</v>
      </c>
      <c r="F33" s="108">
        <v>219</v>
      </c>
      <c r="G33" s="108">
        <v>131</v>
      </c>
      <c r="H33" s="108">
        <v>28</v>
      </c>
      <c r="I33" s="108">
        <v>32</v>
      </c>
      <c r="J33" s="109">
        <v>84</v>
      </c>
      <c r="L33" s="325">
        <v>3.7237569060773481</v>
      </c>
      <c r="N33" s="120">
        <v>7</v>
      </c>
      <c r="O33" s="108">
        <v>64</v>
      </c>
      <c r="P33" s="108">
        <v>367</v>
      </c>
      <c r="Q33" s="108">
        <v>71</v>
      </c>
      <c r="R33" s="108">
        <v>20</v>
      </c>
      <c r="S33" s="109">
        <v>98</v>
      </c>
      <c r="T33" s="149">
        <v>95</v>
      </c>
      <c r="U33" s="325">
        <v>2.9376181474480152</v>
      </c>
    </row>
    <row r="34" spans="1:21" ht="13.5" customHeight="1">
      <c r="A34" s="308"/>
      <c r="B34" s="11"/>
      <c r="C34" s="27"/>
      <c r="D34" s="80"/>
      <c r="E34" s="81">
        <v>21.212121212121211</v>
      </c>
      <c r="F34" s="82">
        <v>34.928229665071768</v>
      </c>
      <c r="G34" s="82">
        <v>20.893141945773525</v>
      </c>
      <c r="H34" s="82">
        <v>4.4657097288676235</v>
      </c>
      <c r="I34" s="82">
        <v>5.1036682615629987</v>
      </c>
      <c r="J34" s="177">
        <v>13.397129186602871</v>
      </c>
      <c r="L34" s="324"/>
      <c r="N34" s="90">
        <v>1.1164274322169059</v>
      </c>
      <c r="O34" s="82">
        <v>10.207336523125997</v>
      </c>
      <c r="P34" s="82">
        <v>58.532695374800639</v>
      </c>
      <c r="Q34" s="82">
        <v>11.323763955342903</v>
      </c>
      <c r="R34" s="82">
        <v>3.1897926634768736</v>
      </c>
      <c r="S34" s="177">
        <v>15.629984051036683</v>
      </c>
      <c r="T34" s="149">
        <v>15.3</v>
      </c>
      <c r="U34" s="324"/>
    </row>
    <row r="35" spans="1:21" s="121" customFormat="1" ht="13.5" customHeight="1">
      <c r="A35" s="308"/>
      <c r="B35" s="119" t="s">
        <v>52</v>
      </c>
      <c r="C35" s="132"/>
      <c r="D35" s="99">
        <v>712</v>
      </c>
      <c r="E35" s="107">
        <v>142</v>
      </c>
      <c r="F35" s="108">
        <v>214</v>
      </c>
      <c r="G35" s="108">
        <v>113</v>
      </c>
      <c r="H35" s="108">
        <v>27</v>
      </c>
      <c r="I35" s="108">
        <v>25</v>
      </c>
      <c r="J35" s="109">
        <v>191</v>
      </c>
      <c r="L35" s="325">
        <v>3.8080614203454894</v>
      </c>
      <c r="N35" s="120">
        <v>7</v>
      </c>
      <c r="O35" s="108">
        <v>107</v>
      </c>
      <c r="P35" s="108">
        <v>292</v>
      </c>
      <c r="Q35" s="108">
        <v>49</v>
      </c>
      <c r="R35" s="108">
        <v>12</v>
      </c>
      <c r="S35" s="109">
        <v>245</v>
      </c>
      <c r="T35" s="149">
        <v>241</v>
      </c>
      <c r="U35" s="325">
        <v>3.1027837259100641</v>
      </c>
    </row>
    <row r="36" spans="1:21" ht="13.5" customHeight="1">
      <c r="A36" s="308"/>
      <c r="B36" s="11"/>
      <c r="C36" s="27"/>
      <c r="D36" s="80"/>
      <c r="E36" s="81">
        <v>19.943820224719101</v>
      </c>
      <c r="F36" s="82">
        <v>30.056179775280899</v>
      </c>
      <c r="G36" s="82">
        <v>15.870786516853933</v>
      </c>
      <c r="H36" s="82">
        <v>3.7921348314606744</v>
      </c>
      <c r="I36" s="82">
        <v>3.51123595505618</v>
      </c>
      <c r="J36" s="177">
        <v>26.825842696629216</v>
      </c>
      <c r="L36" s="324"/>
      <c r="N36" s="90">
        <v>0.9831460674157303</v>
      </c>
      <c r="O36" s="82">
        <v>15.02808988764045</v>
      </c>
      <c r="P36" s="82">
        <v>41.011235955056179</v>
      </c>
      <c r="Q36" s="82">
        <v>6.8820224719101128</v>
      </c>
      <c r="R36" s="82">
        <v>1.6853932584269662</v>
      </c>
      <c r="S36" s="177">
        <v>34.41011235955056</v>
      </c>
      <c r="T36" s="149">
        <v>34.200000000000003</v>
      </c>
      <c r="U36" s="324"/>
    </row>
    <row r="37" spans="1:21" s="121" customFormat="1" ht="13.5" customHeight="1">
      <c r="A37" s="308"/>
      <c r="B37" s="119" t="s">
        <v>53</v>
      </c>
      <c r="C37" s="132"/>
      <c r="D37" s="99">
        <v>26</v>
      </c>
      <c r="E37" s="107">
        <v>6</v>
      </c>
      <c r="F37" s="108">
        <v>2</v>
      </c>
      <c r="G37" s="108">
        <v>5</v>
      </c>
      <c r="H37" s="108">
        <v>0</v>
      </c>
      <c r="I37" s="108">
        <v>1</v>
      </c>
      <c r="J37" s="109">
        <v>12</v>
      </c>
      <c r="L37" s="325">
        <v>3.8571428571428572</v>
      </c>
      <c r="N37" s="120">
        <v>0</v>
      </c>
      <c r="O37" s="108">
        <v>2</v>
      </c>
      <c r="P37" s="108">
        <v>9</v>
      </c>
      <c r="Q37" s="108">
        <v>0</v>
      </c>
      <c r="R37" s="108">
        <v>1</v>
      </c>
      <c r="S37" s="109">
        <v>14</v>
      </c>
      <c r="T37" s="149">
        <v>14</v>
      </c>
      <c r="U37" s="325">
        <v>3</v>
      </c>
    </row>
    <row r="38" spans="1:21" ht="13.5" customHeight="1" thickBot="1">
      <c r="A38" s="309"/>
      <c r="B38" s="24"/>
      <c r="C38" s="29"/>
      <c r="D38" s="68"/>
      <c r="E38" s="84">
        <v>23.076923076923077</v>
      </c>
      <c r="F38" s="85">
        <v>7.6923076923076925</v>
      </c>
      <c r="G38" s="85">
        <v>19.230769230769234</v>
      </c>
      <c r="H38" s="85">
        <v>0</v>
      </c>
      <c r="I38" s="85">
        <v>3.8461538461538463</v>
      </c>
      <c r="J38" s="178">
        <v>46.153846153846153</v>
      </c>
      <c r="L38" s="323"/>
      <c r="N38" s="91">
        <v>0</v>
      </c>
      <c r="O38" s="85">
        <v>7.6923076923076925</v>
      </c>
      <c r="P38" s="85">
        <v>34.615384615384613</v>
      </c>
      <c r="Q38" s="85">
        <v>0</v>
      </c>
      <c r="R38" s="85">
        <v>3.8461538461538463</v>
      </c>
      <c r="S38" s="178">
        <v>53.846153846153847</v>
      </c>
      <c r="T38" s="149">
        <v>53.8</v>
      </c>
      <c r="U38" s="323"/>
    </row>
    <row r="39" spans="1:21" s="121" customFormat="1" ht="13.5" customHeight="1">
      <c r="A39" s="308" t="s">
        <v>54</v>
      </c>
      <c r="B39" s="119" t="s">
        <v>56</v>
      </c>
      <c r="C39" s="132"/>
      <c r="D39" s="103">
        <v>456</v>
      </c>
      <c r="E39" s="104">
        <v>86</v>
      </c>
      <c r="F39" s="105">
        <v>141</v>
      </c>
      <c r="G39" s="105">
        <v>148</v>
      </c>
      <c r="H39" s="105">
        <v>27</v>
      </c>
      <c r="I39" s="105">
        <v>26</v>
      </c>
      <c r="J39" s="106">
        <v>28</v>
      </c>
      <c r="L39" s="322">
        <v>3.5467289719626169</v>
      </c>
      <c r="N39" s="118">
        <v>6</v>
      </c>
      <c r="O39" s="105">
        <v>43</v>
      </c>
      <c r="P39" s="105">
        <v>324</v>
      </c>
      <c r="Q39" s="105">
        <v>38</v>
      </c>
      <c r="R39" s="105">
        <v>9</v>
      </c>
      <c r="S39" s="106">
        <v>36</v>
      </c>
      <c r="T39" s="149">
        <v>34</v>
      </c>
      <c r="U39" s="322">
        <v>2.9976190476190476</v>
      </c>
    </row>
    <row r="40" spans="1:21" ht="13.5" customHeight="1">
      <c r="A40" s="308"/>
      <c r="B40" s="11"/>
      <c r="C40" s="27"/>
      <c r="D40" s="72"/>
      <c r="E40" s="73">
        <v>18.859649122807017</v>
      </c>
      <c r="F40" s="74">
        <v>30.921052631578949</v>
      </c>
      <c r="G40" s="74">
        <v>32.456140350877192</v>
      </c>
      <c r="H40" s="74">
        <v>5.9210526315789469</v>
      </c>
      <c r="I40" s="74">
        <v>5.7017543859649118</v>
      </c>
      <c r="J40" s="174">
        <v>6.140350877192982</v>
      </c>
      <c r="L40" s="324"/>
      <c r="N40" s="88">
        <v>1.3157894736842104</v>
      </c>
      <c r="O40" s="74">
        <v>9.4298245614035086</v>
      </c>
      <c r="P40" s="74">
        <v>71.05263157894737</v>
      </c>
      <c r="Q40" s="74">
        <v>8.3333333333333321</v>
      </c>
      <c r="R40" s="74">
        <v>1.9736842105263157</v>
      </c>
      <c r="S40" s="174">
        <v>7.8947368421052628</v>
      </c>
      <c r="T40" s="149">
        <v>7.6</v>
      </c>
      <c r="U40" s="324"/>
    </row>
    <row r="41" spans="1:21" s="121" customFormat="1" ht="13.5" customHeight="1">
      <c r="A41" s="308"/>
      <c r="B41" s="119" t="s">
        <v>58</v>
      </c>
      <c r="C41" s="132"/>
      <c r="D41" s="103">
        <v>2039</v>
      </c>
      <c r="E41" s="104">
        <v>541</v>
      </c>
      <c r="F41" s="105">
        <v>725</v>
      </c>
      <c r="G41" s="105">
        <v>386</v>
      </c>
      <c r="H41" s="105">
        <v>83</v>
      </c>
      <c r="I41" s="105">
        <v>63</v>
      </c>
      <c r="J41" s="106">
        <v>241</v>
      </c>
      <c r="L41" s="325">
        <v>3.8887652947719689</v>
      </c>
      <c r="N41" s="118">
        <v>25</v>
      </c>
      <c r="O41" s="105">
        <v>245</v>
      </c>
      <c r="P41" s="105">
        <v>1128</v>
      </c>
      <c r="Q41" s="105">
        <v>265</v>
      </c>
      <c r="R41" s="105">
        <v>71</v>
      </c>
      <c r="S41" s="106">
        <v>305</v>
      </c>
      <c r="T41" s="149">
        <v>301</v>
      </c>
      <c r="U41" s="325">
        <v>2.9354094579008074</v>
      </c>
    </row>
    <row r="42" spans="1:21" ht="13.5" customHeight="1">
      <c r="A42" s="308"/>
      <c r="B42" s="11"/>
      <c r="C42" s="27"/>
      <c r="D42" s="72"/>
      <c r="E42" s="73">
        <v>26.532614026483571</v>
      </c>
      <c r="F42" s="74">
        <v>35.556645414418831</v>
      </c>
      <c r="G42" s="74">
        <v>18.930848455125059</v>
      </c>
      <c r="H42" s="74">
        <v>4.0706228543403631</v>
      </c>
      <c r="I42" s="74">
        <v>3.089749877390878</v>
      </c>
      <c r="J42" s="174">
        <v>11.819519372241295</v>
      </c>
      <c r="L42" s="324"/>
      <c r="N42" s="88">
        <v>1.2260912211868562</v>
      </c>
      <c r="O42" s="74">
        <v>12.015693967631192</v>
      </c>
      <c r="P42" s="74">
        <v>55.321235899950963</v>
      </c>
      <c r="Q42" s="74">
        <v>12.996566944580676</v>
      </c>
      <c r="R42" s="74">
        <v>3.4820990681706721</v>
      </c>
      <c r="S42" s="174">
        <v>14.958312898479647</v>
      </c>
      <c r="T42" s="149">
        <v>15</v>
      </c>
      <c r="U42" s="324"/>
    </row>
    <row r="43" spans="1:21" s="121" customFormat="1" ht="13.5" customHeight="1">
      <c r="A43" s="308"/>
      <c r="B43" s="119" t="s">
        <v>59</v>
      </c>
      <c r="C43" s="132"/>
      <c r="D43" s="103">
        <v>279</v>
      </c>
      <c r="E43" s="104">
        <v>56</v>
      </c>
      <c r="F43" s="105">
        <v>77</v>
      </c>
      <c r="G43" s="105">
        <v>55</v>
      </c>
      <c r="H43" s="105">
        <v>8</v>
      </c>
      <c r="I43" s="105">
        <v>20</v>
      </c>
      <c r="J43" s="106">
        <v>63</v>
      </c>
      <c r="L43" s="325">
        <v>3.6527777777777777</v>
      </c>
      <c r="N43" s="118">
        <v>1</v>
      </c>
      <c r="O43" s="105">
        <v>28</v>
      </c>
      <c r="P43" s="105">
        <v>144</v>
      </c>
      <c r="Q43" s="105">
        <v>22</v>
      </c>
      <c r="R43" s="105">
        <v>7</v>
      </c>
      <c r="S43" s="106">
        <v>77</v>
      </c>
      <c r="T43" s="149">
        <v>76</v>
      </c>
      <c r="U43" s="325">
        <v>2.9702970297029703</v>
      </c>
    </row>
    <row r="44" spans="1:21" ht="13.5" customHeight="1">
      <c r="A44" s="308"/>
      <c r="B44" s="11"/>
      <c r="C44" s="27"/>
      <c r="D44" s="72"/>
      <c r="E44" s="73">
        <v>20.071684587813621</v>
      </c>
      <c r="F44" s="74">
        <v>27.598566308243726</v>
      </c>
      <c r="G44" s="74">
        <v>19.713261648745519</v>
      </c>
      <c r="H44" s="74">
        <v>2.8673835125448028</v>
      </c>
      <c r="I44" s="74">
        <v>7.1684587813620064</v>
      </c>
      <c r="J44" s="174">
        <v>22.58064516129032</v>
      </c>
      <c r="L44" s="324"/>
      <c r="N44" s="88">
        <v>0.35842293906810035</v>
      </c>
      <c r="O44" s="74">
        <v>10.035842293906811</v>
      </c>
      <c r="P44" s="74">
        <v>51.612903225806448</v>
      </c>
      <c r="Q44" s="74">
        <v>7.8853046594982077</v>
      </c>
      <c r="R44" s="74">
        <v>2.5089605734767026</v>
      </c>
      <c r="S44" s="174">
        <v>27.598566308243726</v>
      </c>
      <c r="T44" s="149">
        <v>27.5</v>
      </c>
      <c r="U44" s="324"/>
    </row>
    <row r="45" spans="1:21" s="121" customFormat="1" ht="13.5" customHeight="1">
      <c r="A45" s="308"/>
      <c r="B45" s="119" t="s">
        <v>401</v>
      </c>
      <c r="C45" s="132"/>
      <c r="D45" s="103">
        <v>35</v>
      </c>
      <c r="E45" s="104">
        <v>6</v>
      </c>
      <c r="F45" s="105">
        <v>3</v>
      </c>
      <c r="G45" s="105">
        <v>5</v>
      </c>
      <c r="H45" s="105">
        <v>0</v>
      </c>
      <c r="I45" s="105">
        <v>0</v>
      </c>
      <c r="J45" s="106">
        <v>21</v>
      </c>
      <c r="L45" s="325">
        <v>4.0714285714285712</v>
      </c>
      <c r="N45" s="118">
        <v>0</v>
      </c>
      <c r="O45" s="105">
        <v>2</v>
      </c>
      <c r="P45" s="105">
        <v>9</v>
      </c>
      <c r="Q45" s="105">
        <v>0</v>
      </c>
      <c r="R45" s="105">
        <v>1</v>
      </c>
      <c r="S45" s="106">
        <v>23</v>
      </c>
      <c r="T45" s="149">
        <v>23</v>
      </c>
      <c r="U45" s="325">
        <v>3</v>
      </c>
    </row>
    <row r="46" spans="1:21" ht="13.5" customHeight="1" thickBot="1">
      <c r="A46" s="309"/>
      <c r="B46" s="24"/>
      <c r="C46" s="29"/>
      <c r="D46" s="76"/>
      <c r="E46" s="77">
        <v>17.142857142857142</v>
      </c>
      <c r="F46" s="78">
        <v>8.5714285714285712</v>
      </c>
      <c r="G46" s="78">
        <v>14.285714285714285</v>
      </c>
      <c r="H46" s="78">
        <v>0</v>
      </c>
      <c r="I46" s="78">
        <v>0</v>
      </c>
      <c r="J46" s="176">
        <v>60</v>
      </c>
      <c r="L46" s="323"/>
      <c r="N46" s="89">
        <v>0</v>
      </c>
      <c r="O46" s="78">
        <v>5.7142857142857144</v>
      </c>
      <c r="P46" s="78">
        <v>25.714285714285712</v>
      </c>
      <c r="Q46" s="78">
        <v>0</v>
      </c>
      <c r="R46" s="78">
        <v>2.8571428571428572</v>
      </c>
      <c r="S46" s="176">
        <v>65.714285714285708</v>
      </c>
      <c r="T46" s="149">
        <v>65.7</v>
      </c>
      <c r="U46" s="323"/>
    </row>
    <row r="47" spans="1:21" s="121" customFormat="1" ht="13.5" customHeight="1">
      <c r="A47" s="308" t="s">
        <v>236</v>
      </c>
      <c r="B47" s="119" t="s">
        <v>61</v>
      </c>
      <c r="C47" s="132"/>
      <c r="D47" s="103">
        <v>174</v>
      </c>
      <c r="E47" s="104">
        <v>46</v>
      </c>
      <c r="F47" s="105">
        <v>73</v>
      </c>
      <c r="G47" s="105">
        <v>39</v>
      </c>
      <c r="H47" s="105">
        <v>6</v>
      </c>
      <c r="I47" s="105">
        <v>1</v>
      </c>
      <c r="J47" s="106">
        <v>9</v>
      </c>
      <c r="L47" s="322">
        <v>3.9515151515151516</v>
      </c>
      <c r="N47" s="118">
        <v>4</v>
      </c>
      <c r="O47" s="105">
        <v>25</v>
      </c>
      <c r="P47" s="105">
        <v>114</v>
      </c>
      <c r="Q47" s="105">
        <v>18</v>
      </c>
      <c r="R47" s="105">
        <v>3</v>
      </c>
      <c r="S47" s="106">
        <v>10</v>
      </c>
      <c r="T47" s="149">
        <v>10</v>
      </c>
      <c r="U47" s="322">
        <v>3.0548780487804876</v>
      </c>
    </row>
    <row r="48" spans="1:21" ht="13.5" customHeight="1">
      <c r="A48" s="308"/>
      <c r="B48" s="11"/>
      <c r="C48" s="27"/>
      <c r="D48" s="72"/>
      <c r="E48" s="73">
        <v>26.436781609195403</v>
      </c>
      <c r="F48" s="74">
        <v>41.954022988505749</v>
      </c>
      <c r="G48" s="74">
        <v>22.413793103448278</v>
      </c>
      <c r="H48" s="74">
        <v>3.4482758620689653</v>
      </c>
      <c r="I48" s="74">
        <v>0.57471264367816088</v>
      </c>
      <c r="J48" s="174">
        <v>5.1724137931034484</v>
      </c>
      <c r="L48" s="324"/>
      <c r="N48" s="88">
        <v>2.2988505747126435</v>
      </c>
      <c r="O48" s="74">
        <v>14.367816091954023</v>
      </c>
      <c r="P48" s="74">
        <v>65.517241379310349</v>
      </c>
      <c r="Q48" s="74">
        <v>10.344827586206897</v>
      </c>
      <c r="R48" s="74">
        <v>1.7241379310344827</v>
      </c>
      <c r="S48" s="174">
        <v>5.7471264367816088</v>
      </c>
      <c r="T48" s="149">
        <v>5.9</v>
      </c>
      <c r="U48" s="324"/>
    </row>
    <row r="49" spans="1:21" s="121" customFormat="1" ht="13.5" customHeight="1">
      <c r="A49" s="308"/>
      <c r="B49" s="119" t="s">
        <v>63</v>
      </c>
      <c r="C49" s="132"/>
      <c r="D49" s="103">
        <v>260</v>
      </c>
      <c r="E49" s="104">
        <v>45</v>
      </c>
      <c r="F49" s="105">
        <v>90</v>
      </c>
      <c r="G49" s="105">
        <v>84</v>
      </c>
      <c r="H49" s="105">
        <v>15</v>
      </c>
      <c r="I49" s="105">
        <v>17</v>
      </c>
      <c r="J49" s="106">
        <v>9</v>
      </c>
      <c r="L49" s="325">
        <v>3.5219123505976095</v>
      </c>
      <c r="N49" s="118">
        <v>3</v>
      </c>
      <c r="O49" s="105">
        <v>25</v>
      </c>
      <c r="P49" s="105">
        <v>190</v>
      </c>
      <c r="Q49" s="105">
        <v>24</v>
      </c>
      <c r="R49" s="105">
        <v>7</v>
      </c>
      <c r="S49" s="106">
        <v>11</v>
      </c>
      <c r="T49" s="149">
        <v>11</v>
      </c>
      <c r="U49" s="325">
        <v>2.9718875502008033</v>
      </c>
    </row>
    <row r="50" spans="1:21" ht="13.5" customHeight="1">
      <c r="A50" s="308"/>
      <c r="B50" s="11"/>
      <c r="C50" s="27"/>
      <c r="D50" s="72"/>
      <c r="E50" s="73">
        <v>17.307692307692307</v>
      </c>
      <c r="F50" s="74">
        <v>34.615384615384613</v>
      </c>
      <c r="G50" s="74">
        <v>32.307692307692307</v>
      </c>
      <c r="H50" s="74">
        <v>5.7692307692307692</v>
      </c>
      <c r="I50" s="74">
        <v>6.5384615384615392</v>
      </c>
      <c r="J50" s="174">
        <v>3.4615384615384617</v>
      </c>
      <c r="L50" s="324"/>
      <c r="N50" s="88">
        <v>1.153846153846154</v>
      </c>
      <c r="O50" s="74">
        <v>9.6153846153846168</v>
      </c>
      <c r="P50" s="74">
        <v>73.076923076923066</v>
      </c>
      <c r="Q50" s="74">
        <v>9.2307692307692317</v>
      </c>
      <c r="R50" s="74">
        <v>2.6923076923076925</v>
      </c>
      <c r="S50" s="174">
        <v>4.2307692307692308</v>
      </c>
      <c r="T50" s="149">
        <v>4.3</v>
      </c>
      <c r="U50" s="324"/>
    </row>
    <row r="51" spans="1:21" s="121" customFormat="1" ht="13.5" customHeight="1">
      <c r="A51" s="308"/>
      <c r="B51" s="119" t="s">
        <v>65</v>
      </c>
      <c r="C51" s="132"/>
      <c r="D51" s="103">
        <v>223</v>
      </c>
      <c r="E51" s="104">
        <v>115</v>
      </c>
      <c r="F51" s="105">
        <v>78</v>
      </c>
      <c r="G51" s="105">
        <v>18</v>
      </c>
      <c r="H51" s="105">
        <v>3</v>
      </c>
      <c r="I51" s="105">
        <v>0</v>
      </c>
      <c r="J51" s="106">
        <v>9</v>
      </c>
      <c r="L51" s="325">
        <v>4.4252336448598131</v>
      </c>
      <c r="N51" s="118">
        <v>4</v>
      </c>
      <c r="O51" s="105">
        <v>20</v>
      </c>
      <c r="P51" s="105">
        <v>140</v>
      </c>
      <c r="Q51" s="105">
        <v>31</v>
      </c>
      <c r="R51" s="105">
        <v>14</v>
      </c>
      <c r="S51" s="106">
        <v>14</v>
      </c>
      <c r="T51" s="149">
        <v>14</v>
      </c>
      <c r="U51" s="325">
        <v>2.8516746411483251</v>
      </c>
    </row>
    <row r="52" spans="1:21" ht="13.5" customHeight="1">
      <c r="A52" s="308"/>
      <c r="B52" s="11"/>
      <c r="C52" s="27"/>
      <c r="D52" s="72"/>
      <c r="E52" s="73">
        <v>51.569506726457405</v>
      </c>
      <c r="F52" s="74">
        <v>34.977578475336323</v>
      </c>
      <c r="G52" s="74">
        <v>8.071748878923767</v>
      </c>
      <c r="H52" s="74">
        <v>1.3452914798206279</v>
      </c>
      <c r="I52" s="74">
        <v>0</v>
      </c>
      <c r="J52" s="174">
        <v>4.0358744394618835</v>
      </c>
      <c r="L52" s="324"/>
      <c r="N52" s="88">
        <v>1.7937219730941705</v>
      </c>
      <c r="O52" s="74">
        <v>8.9686098654708513</v>
      </c>
      <c r="P52" s="74">
        <v>62.780269058295971</v>
      </c>
      <c r="Q52" s="74">
        <v>13.901345291479823</v>
      </c>
      <c r="R52" s="74">
        <v>6.2780269058295968</v>
      </c>
      <c r="S52" s="174">
        <v>6.2780269058295968</v>
      </c>
      <c r="T52" s="149">
        <v>6.6</v>
      </c>
      <c r="U52" s="324"/>
    </row>
    <row r="53" spans="1:21" s="121" customFormat="1" ht="13.5" customHeight="1">
      <c r="A53" s="308"/>
      <c r="B53" s="119" t="s">
        <v>67</v>
      </c>
      <c r="C53" s="132"/>
      <c r="D53" s="103">
        <v>432</v>
      </c>
      <c r="E53" s="104">
        <v>200</v>
      </c>
      <c r="F53" s="105">
        <v>155</v>
      </c>
      <c r="G53" s="105">
        <v>38</v>
      </c>
      <c r="H53" s="105">
        <v>13</v>
      </c>
      <c r="I53" s="105">
        <v>3</v>
      </c>
      <c r="J53" s="106">
        <v>23</v>
      </c>
      <c r="L53" s="325">
        <v>4.3105134474327631</v>
      </c>
      <c r="N53" s="118">
        <v>6</v>
      </c>
      <c r="O53" s="105">
        <v>75</v>
      </c>
      <c r="P53" s="105">
        <v>204</v>
      </c>
      <c r="Q53" s="105">
        <v>97</v>
      </c>
      <c r="R53" s="105">
        <v>23</v>
      </c>
      <c r="S53" s="106">
        <v>27</v>
      </c>
      <c r="T53" s="149">
        <v>26</v>
      </c>
      <c r="U53" s="325">
        <v>2.8617283950617285</v>
      </c>
    </row>
    <row r="54" spans="1:21" ht="13.5" customHeight="1">
      <c r="A54" s="308"/>
      <c r="B54" s="11"/>
      <c r="C54" s="27"/>
      <c r="D54" s="72"/>
      <c r="E54" s="73">
        <v>46.296296296296298</v>
      </c>
      <c r="F54" s="74">
        <v>35.879629629629626</v>
      </c>
      <c r="G54" s="74">
        <v>8.7962962962962958</v>
      </c>
      <c r="H54" s="74">
        <v>3.0092592592592591</v>
      </c>
      <c r="I54" s="74">
        <v>0.69444444444444442</v>
      </c>
      <c r="J54" s="174">
        <v>5.3240740740740744</v>
      </c>
      <c r="L54" s="324"/>
      <c r="N54" s="88">
        <v>1.3888888888888888</v>
      </c>
      <c r="O54" s="74">
        <v>17.361111111111111</v>
      </c>
      <c r="P54" s="74">
        <v>47.222222222222221</v>
      </c>
      <c r="Q54" s="74">
        <v>22.453703703703702</v>
      </c>
      <c r="R54" s="74">
        <v>5.3240740740740744</v>
      </c>
      <c r="S54" s="174">
        <v>6.25</v>
      </c>
      <c r="T54" s="149">
        <v>6.2</v>
      </c>
      <c r="U54" s="324"/>
    </row>
    <row r="55" spans="1:21" s="121" customFormat="1" ht="13.5" customHeight="1">
      <c r="A55" s="308"/>
      <c r="B55" s="119" t="s">
        <v>69</v>
      </c>
      <c r="C55" s="132"/>
      <c r="D55" s="103">
        <v>240</v>
      </c>
      <c r="E55" s="104">
        <v>58</v>
      </c>
      <c r="F55" s="105">
        <v>93</v>
      </c>
      <c r="G55" s="105">
        <v>47</v>
      </c>
      <c r="H55" s="105">
        <v>14</v>
      </c>
      <c r="I55" s="105">
        <v>7</v>
      </c>
      <c r="J55" s="106">
        <v>21</v>
      </c>
      <c r="L55" s="325">
        <v>3.8264840182648401</v>
      </c>
      <c r="N55" s="118">
        <v>3</v>
      </c>
      <c r="O55" s="105">
        <v>29</v>
      </c>
      <c r="P55" s="105">
        <v>135</v>
      </c>
      <c r="Q55" s="105">
        <v>40</v>
      </c>
      <c r="R55" s="105">
        <v>9</v>
      </c>
      <c r="S55" s="106">
        <v>24</v>
      </c>
      <c r="T55" s="149">
        <v>24</v>
      </c>
      <c r="U55" s="325">
        <v>2.8935185185185186</v>
      </c>
    </row>
    <row r="56" spans="1:21" ht="13.5" customHeight="1">
      <c r="A56" s="308"/>
      <c r="B56" s="11"/>
      <c r="C56" s="27"/>
      <c r="D56" s="72"/>
      <c r="E56" s="73">
        <v>24.166666666666668</v>
      </c>
      <c r="F56" s="74">
        <v>38.75</v>
      </c>
      <c r="G56" s="74">
        <v>19.583333333333332</v>
      </c>
      <c r="H56" s="74">
        <v>5.833333333333333</v>
      </c>
      <c r="I56" s="74">
        <v>2.9166666666666665</v>
      </c>
      <c r="J56" s="174">
        <v>8.75</v>
      </c>
      <c r="L56" s="324"/>
      <c r="N56" s="88">
        <v>1.25</v>
      </c>
      <c r="O56" s="74">
        <v>12.083333333333334</v>
      </c>
      <c r="P56" s="74">
        <v>56.25</v>
      </c>
      <c r="Q56" s="74">
        <v>16.666666666666664</v>
      </c>
      <c r="R56" s="74">
        <v>3.75</v>
      </c>
      <c r="S56" s="174">
        <v>10</v>
      </c>
      <c r="T56" s="149">
        <v>10.3</v>
      </c>
      <c r="U56" s="324"/>
    </row>
    <row r="57" spans="1:21" s="121" customFormat="1" ht="13.5" customHeight="1">
      <c r="A57" s="308"/>
      <c r="B57" s="119" t="s">
        <v>71</v>
      </c>
      <c r="C57" s="132"/>
      <c r="D57" s="103">
        <v>146</v>
      </c>
      <c r="E57" s="104">
        <v>28</v>
      </c>
      <c r="F57" s="105">
        <v>34</v>
      </c>
      <c r="G57" s="105">
        <v>25</v>
      </c>
      <c r="H57" s="105">
        <v>7</v>
      </c>
      <c r="I57" s="105">
        <v>12</v>
      </c>
      <c r="J57" s="106">
        <v>40</v>
      </c>
      <c r="L57" s="325">
        <v>3.5566037735849059</v>
      </c>
      <c r="N57" s="118">
        <v>2</v>
      </c>
      <c r="O57" s="105">
        <v>17</v>
      </c>
      <c r="P57" s="105">
        <v>65</v>
      </c>
      <c r="Q57" s="105">
        <v>8</v>
      </c>
      <c r="R57" s="105">
        <v>3</v>
      </c>
      <c r="S57" s="106">
        <v>51</v>
      </c>
      <c r="T57" s="149">
        <v>50</v>
      </c>
      <c r="U57" s="325">
        <v>3.0736842105263156</v>
      </c>
    </row>
    <row r="58" spans="1:21" ht="13.5" customHeight="1">
      <c r="A58" s="308"/>
      <c r="B58" s="11"/>
      <c r="C58" s="27"/>
      <c r="D58" s="72"/>
      <c r="E58" s="73">
        <v>19.17808219178082</v>
      </c>
      <c r="F58" s="74">
        <v>23.287671232876711</v>
      </c>
      <c r="G58" s="74">
        <v>17.123287671232877</v>
      </c>
      <c r="H58" s="74">
        <v>4.7945205479452051</v>
      </c>
      <c r="I58" s="74">
        <v>8.2191780821917799</v>
      </c>
      <c r="J58" s="174">
        <v>27.397260273972602</v>
      </c>
      <c r="L58" s="324"/>
      <c r="N58" s="88">
        <v>1.3698630136986301</v>
      </c>
      <c r="O58" s="74">
        <v>11.643835616438356</v>
      </c>
      <c r="P58" s="74">
        <v>44.520547945205479</v>
      </c>
      <c r="Q58" s="74">
        <v>5.4794520547945202</v>
      </c>
      <c r="R58" s="74">
        <v>2.054794520547945</v>
      </c>
      <c r="S58" s="174">
        <v>34.93150684931507</v>
      </c>
      <c r="T58" s="149">
        <v>34.700000000000003</v>
      </c>
      <c r="U58" s="324"/>
    </row>
    <row r="59" spans="1:21" s="121" customFormat="1" ht="13.5" customHeight="1">
      <c r="A59" s="308"/>
      <c r="B59" s="119" t="s">
        <v>73</v>
      </c>
      <c r="C59" s="132"/>
      <c r="D59" s="103">
        <v>533</v>
      </c>
      <c r="E59" s="104">
        <v>108</v>
      </c>
      <c r="F59" s="105">
        <v>171</v>
      </c>
      <c r="G59" s="105">
        <v>80</v>
      </c>
      <c r="H59" s="105">
        <v>20</v>
      </c>
      <c r="I59" s="105">
        <v>17</v>
      </c>
      <c r="J59" s="106">
        <v>137</v>
      </c>
      <c r="L59" s="325">
        <v>3.8409090909090908</v>
      </c>
      <c r="N59" s="118">
        <v>7</v>
      </c>
      <c r="O59" s="105">
        <v>67</v>
      </c>
      <c r="P59" s="105">
        <v>239</v>
      </c>
      <c r="Q59" s="105">
        <v>43</v>
      </c>
      <c r="R59" s="105">
        <v>13</v>
      </c>
      <c r="S59" s="106">
        <v>164</v>
      </c>
      <c r="T59" s="149">
        <v>161</v>
      </c>
      <c r="U59" s="325">
        <v>3.0325203252032522</v>
      </c>
    </row>
    <row r="60" spans="1:21" ht="13.5" customHeight="1">
      <c r="A60" s="308"/>
      <c r="B60" s="11"/>
      <c r="C60" s="27"/>
      <c r="D60" s="72"/>
      <c r="E60" s="73">
        <v>20.262664165103189</v>
      </c>
      <c r="F60" s="74">
        <v>32.082551594746718</v>
      </c>
      <c r="G60" s="74">
        <v>15.0093808630394</v>
      </c>
      <c r="H60" s="74">
        <v>3.75234521575985</v>
      </c>
      <c r="I60" s="74">
        <v>3.1894934333958722</v>
      </c>
      <c r="J60" s="174">
        <v>25.703564727954969</v>
      </c>
      <c r="L60" s="324"/>
      <c r="N60" s="88">
        <v>1.3133208255159476</v>
      </c>
      <c r="O60" s="74">
        <v>12.570356472795496</v>
      </c>
      <c r="P60" s="74">
        <v>44.840525328330202</v>
      </c>
      <c r="Q60" s="74">
        <v>8.0675422138836765</v>
      </c>
      <c r="R60" s="74">
        <v>2.4390243902439024</v>
      </c>
      <c r="S60" s="174">
        <v>30.76923076923077</v>
      </c>
      <c r="T60" s="149">
        <v>30.4</v>
      </c>
      <c r="U60" s="324"/>
    </row>
    <row r="61" spans="1:21" s="121" customFormat="1" ht="13.5" customHeight="1">
      <c r="A61" s="308"/>
      <c r="B61" s="119" t="s">
        <v>74</v>
      </c>
      <c r="C61" s="132"/>
      <c r="D61" s="103">
        <v>1022</v>
      </c>
      <c r="E61" s="104">
        <v>185</v>
      </c>
      <c r="F61" s="105">
        <v>319</v>
      </c>
      <c r="G61" s="105">
        <v>291</v>
      </c>
      <c r="H61" s="105">
        <v>47</v>
      </c>
      <c r="I61" s="105">
        <v>53</v>
      </c>
      <c r="J61" s="106">
        <v>127</v>
      </c>
      <c r="L61" s="325">
        <v>3.5988826815642456</v>
      </c>
      <c r="N61" s="118">
        <v>8</v>
      </c>
      <c r="O61" s="105">
        <v>94</v>
      </c>
      <c r="P61" s="105">
        <v>631</v>
      </c>
      <c r="Q61" s="105">
        <v>99</v>
      </c>
      <c r="R61" s="105">
        <v>27</v>
      </c>
      <c r="S61" s="106">
        <v>163</v>
      </c>
      <c r="T61" s="149">
        <v>160</v>
      </c>
      <c r="U61" s="325">
        <v>2.9499417927823051</v>
      </c>
    </row>
    <row r="62" spans="1:21" ht="13.5" customHeight="1" thickBot="1">
      <c r="A62" s="309"/>
      <c r="B62" s="24"/>
      <c r="C62" s="29"/>
      <c r="D62" s="76"/>
      <c r="E62" s="77">
        <v>18.101761252446185</v>
      </c>
      <c r="F62" s="78">
        <v>31.213307240704502</v>
      </c>
      <c r="G62" s="78">
        <v>28.473581213307241</v>
      </c>
      <c r="H62" s="78">
        <v>4.5988258317025439</v>
      </c>
      <c r="I62" s="78">
        <v>5.1859099804305284</v>
      </c>
      <c r="J62" s="176">
        <v>12.426614481409</v>
      </c>
      <c r="L62" s="323"/>
      <c r="N62" s="89">
        <v>0.78277886497064575</v>
      </c>
      <c r="O62" s="78">
        <v>9.1976516634050878</v>
      </c>
      <c r="P62" s="78">
        <v>61.741682974559687</v>
      </c>
      <c r="Q62" s="78">
        <v>9.6868884540117417</v>
      </c>
      <c r="R62" s="78">
        <v>2.6418786692759295</v>
      </c>
      <c r="S62" s="176">
        <v>15.949119373776908</v>
      </c>
      <c r="T62" s="149">
        <v>15.9</v>
      </c>
      <c r="U62" s="323"/>
    </row>
    <row r="63" spans="1:21" s="121" customFormat="1" ht="13.5" customHeight="1">
      <c r="A63" s="310" t="s">
        <v>81</v>
      </c>
      <c r="B63" s="119" t="s">
        <v>75</v>
      </c>
      <c r="C63" s="132"/>
      <c r="D63" s="103">
        <v>1592</v>
      </c>
      <c r="E63" s="104">
        <v>416</v>
      </c>
      <c r="F63" s="105">
        <v>558</v>
      </c>
      <c r="G63" s="105">
        <v>340</v>
      </c>
      <c r="H63" s="105">
        <v>64</v>
      </c>
      <c r="I63" s="105">
        <v>49</v>
      </c>
      <c r="J63" s="106">
        <v>165</v>
      </c>
      <c r="L63" s="322">
        <v>3.8605466012613876</v>
      </c>
      <c r="N63" s="118">
        <v>21</v>
      </c>
      <c r="O63" s="105">
        <v>195</v>
      </c>
      <c r="P63" s="105">
        <v>921</v>
      </c>
      <c r="Q63" s="105">
        <v>198</v>
      </c>
      <c r="R63" s="105">
        <v>49</v>
      </c>
      <c r="S63" s="106">
        <v>208</v>
      </c>
      <c r="T63" s="149">
        <v>203</v>
      </c>
      <c r="U63" s="322">
        <v>2.9573699421965318</v>
      </c>
    </row>
    <row r="64" spans="1:21" ht="13.5" customHeight="1">
      <c r="A64" s="308"/>
      <c r="B64" s="11" t="s">
        <v>76</v>
      </c>
      <c r="C64" s="27"/>
      <c r="D64" s="72"/>
      <c r="E64" s="73">
        <v>26.13065326633166</v>
      </c>
      <c r="F64" s="74">
        <v>35.050251256281406</v>
      </c>
      <c r="G64" s="74">
        <v>21.356783919597991</v>
      </c>
      <c r="H64" s="74">
        <v>4.0201005025125625</v>
      </c>
      <c r="I64" s="74">
        <v>3.0778894472361809</v>
      </c>
      <c r="J64" s="174">
        <v>10.364321608040202</v>
      </c>
      <c r="L64" s="324"/>
      <c r="N64" s="88">
        <v>1.3190954773869346</v>
      </c>
      <c r="O64" s="74">
        <v>12.248743718592966</v>
      </c>
      <c r="P64" s="74">
        <v>57.851758793969857</v>
      </c>
      <c r="Q64" s="74">
        <v>12.437185929648241</v>
      </c>
      <c r="R64" s="74">
        <v>3.0778894472361809</v>
      </c>
      <c r="S64" s="174">
        <v>13.06532663316583</v>
      </c>
      <c r="T64" s="149">
        <v>13</v>
      </c>
      <c r="U64" s="324"/>
    </row>
    <row r="65" spans="1:21" s="121" customFormat="1" ht="13.5" customHeight="1">
      <c r="A65" s="308"/>
      <c r="B65" s="119" t="s">
        <v>77</v>
      </c>
      <c r="C65" s="132"/>
      <c r="D65" s="103">
        <v>1179</v>
      </c>
      <c r="E65" s="104">
        <v>266</v>
      </c>
      <c r="F65" s="105">
        <v>384</v>
      </c>
      <c r="G65" s="105">
        <v>248</v>
      </c>
      <c r="H65" s="105">
        <v>54</v>
      </c>
      <c r="I65" s="105">
        <v>60</v>
      </c>
      <c r="J65" s="106">
        <v>167</v>
      </c>
      <c r="L65" s="325">
        <v>3.733201581027668</v>
      </c>
      <c r="N65" s="118">
        <v>11</v>
      </c>
      <c r="O65" s="105">
        <v>120</v>
      </c>
      <c r="P65" s="105">
        <v>673</v>
      </c>
      <c r="Q65" s="105">
        <v>127</v>
      </c>
      <c r="R65" s="105">
        <v>38</v>
      </c>
      <c r="S65" s="106">
        <v>210</v>
      </c>
      <c r="T65" s="149">
        <v>208</v>
      </c>
      <c r="U65" s="325">
        <v>2.9370485036119711</v>
      </c>
    </row>
    <row r="66" spans="1:21" ht="13.5" customHeight="1">
      <c r="A66" s="308"/>
      <c r="B66" s="11" t="s">
        <v>78</v>
      </c>
      <c r="C66" s="27"/>
      <c r="D66" s="72"/>
      <c r="E66" s="73">
        <v>22.561492790500424</v>
      </c>
      <c r="F66" s="74">
        <v>32.569974554707379</v>
      </c>
      <c r="G66" s="74">
        <v>21.034775233248514</v>
      </c>
      <c r="H66" s="74">
        <v>4.5801526717557248</v>
      </c>
      <c r="I66" s="74">
        <v>5.0890585241730273</v>
      </c>
      <c r="J66" s="174">
        <v>14.164546225614927</v>
      </c>
      <c r="L66" s="324"/>
      <c r="N66" s="88">
        <v>0.93299406276505514</v>
      </c>
      <c r="O66" s="74">
        <v>10.178117048346055</v>
      </c>
      <c r="P66" s="74">
        <v>57.082273112807471</v>
      </c>
      <c r="Q66" s="74">
        <v>10.77184054283291</v>
      </c>
      <c r="R66" s="74">
        <v>3.2230703986429172</v>
      </c>
      <c r="S66" s="174">
        <v>17.8117048346056</v>
      </c>
      <c r="T66" s="149">
        <v>17.8</v>
      </c>
      <c r="U66" s="324"/>
    </row>
    <row r="67" spans="1:21" s="121" customFormat="1" ht="13.5" customHeight="1">
      <c r="A67" s="308"/>
      <c r="B67" s="119" t="s">
        <v>402</v>
      </c>
      <c r="C67" s="132"/>
      <c r="D67" s="103">
        <v>38</v>
      </c>
      <c r="E67" s="104">
        <v>7</v>
      </c>
      <c r="F67" s="105">
        <v>4</v>
      </c>
      <c r="G67" s="105">
        <v>6</v>
      </c>
      <c r="H67" s="105">
        <v>0</v>
      </c>
      <c r="I67" s="105">
        <v>0</v>
      </c>
      <c r="J67" s="106">
        <v>21</v>
      </c>
      <c r="L67" s="325">
        <v>4.0588235294117645</v>
      </c>
      <c r="N67" s="118">
        <v>0</v>
      </c>
      <c r="O67" s="105">
        <v>3</v>
      </c>
      <c r="P67" s="105">
        <v>11</v>
      </c>
      <c r="Q67" s="105">
        <v>0</v>
      </c>
      <c r="R67" s="105">
        <v>1</v>
      </c>
      <c r="S67" s="106">
        <v>23</v>
      </c>
      <c r="T67" s="149">
        <v>23</v>
      </c>
      <c r="U67" s="325">
        <v>3.0666666666666669</v>
      </c>
    </row>
    <row r="68" spans="1:21" ht="13.5" customHeight="1" thickBot="1">
      <c r="A68" s="309"/>
      <c r="B68" s="24"/>
      <c r="C68" s="29"/>
      <c r="D68" s="76"/>
      <c r="E68" s="77">
        <v>18.421052631578945</v>
      </c>
      <c r="F68" s="78">
        <v>10.526315789473683</v>
      </c>
      <c r="G68" s="78">
        <v>15.789473684210526</v>
      </c>
      <c r="H68" s="78">
        <v>0</v>
      </c>
      <c r="I68" s="78">
        <v>0</v>
      </c>
      <c r="J68" s="176">
        <v>55.26315789473685</v>
      </c>
      <c r="L68" s="323"/>
      <c r="N68" s="89">
        <v>0</v>
      </c>
      <c r="O68" s="78">
        <v>7.8947368421052628</v>
      </c>
      <c r="P68" s="78">
        <v>28.947368421052634</v>
      </c>
      <c r="Q68" s="78">
        <v>0</v>
      </c>
      <c r="R68" s="78">
        <v>2.6315789473684208</v>
      </c>
      <c r="S68" s="176">
        <v>60.526315789473685</v>
      </c>
      <c r="T68" s="149">
        <v>60.5</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363</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629</v>
      </c>
      <c r="F5" s="101">
        <v>930</v>
      </c>
      <c r="G5" s="101">
        <v>657</v>
      </c>
      <c r="H5" s="101">
        <v>129</v>
      </c>
      <c r="I5" s="101">
        <v>106</v>
      </c>
      <c r="J5" s="102">
        <v>358</v>
      </c>
      <c r="K5" s="145"/>
      <c r="L5" s="322">
        <v>3.7535699714402284</v>
      </c>
      <c r="N5" s="110">
        <v>26</v>
      </c>
      <c r="O5" s="101">
        <v>221</v>
      </c>
      <c r="P5" s="101">
        <v>1736</v>
      </c>
      <c r="Q5" s="101">
        <v>291</v>
      </c>
      <c r="R5" s="101">
        <v>89</v>
      </c>
      <c r="S5" s="102">
        <v>446</v>
      </c>
      <c r="T5" s="149">
        <v>439</v>
      </c>
      <c r="U5" s="322">
        <v>2.917054591620821</v>
      </c>
    </row>
    <row r="6" spans="1:22" ht="13.5" customHeight="1" thickBot="1">
      <c r="A6" s="9"/>
      <c r="B6" s="10"/>
      <c r="C6" s="10"/>
      <c r="D6" s="68"/>
      <c r="E6" s="69">
        <v>22.392310430758279</v>
      </c>
      <c r="F6" s="70">
        <v>33.107867568529727</v>
      </c>
      <c r="G6" s="70">
        <v>23.389106443574224</v>
      </c>
      <c r="H6" s="70">
        <v>4.5923816304734775</v>
      </c>
      <c r="I6" s="70">
        <v>3.7735849056603774</v>
      </c>
      <c r="J6" s="175">
        <v>12.744749021003916</v>
      </c>
      <c r="K6" s="146"/>
      <c r="L6" s="323"/>
      <c r="N6" s="87">
        <v>0.92559629761480955</v>
      </c>
      <c r="O6" s="70">
        <v>7.8675685297258813</v>
      </c>
      <c r="P6" s="70">
        <v>61.801352794588823</v>
      </c>
      <c r="Q6" s="70">
        <v>10.359558561765752</v>
      </c>
      <c r="R6" s="70">
        <v>3.1683873264506945</v>
      </c>
      <c r="S6" s="175">
        <v>15.877536489854041</v>
      </c>
      <c r="T6" s="149">
        <v>15.9</v>
      </c>
      <c r="U6" s="323"/>
    </row>
    <row r="7" spans="1:22" s="121" customFormat="1" ht="13.5" customHeight="1">
      <c r="A7" s="311" t="s">
        <v>38</v>
      </c>
      <c r="B7" s="130" t="s">
        <v>40</v>
      </c>
      <c r="C7" s="131"/>
      <c r="D7" s="111">
        <v>1368</v>
      </c>
      <c r="E7" s="112">
        <v>311</v>
      </c>
      <c r="F7" s="113">
        <v>451</v>
      </c>
      <c r="G7" s="113">
        <v>295</v>
      </c>
      <c r="H7" s="113">
        <v>68</v>
      </c>
      <c r="I7" s="113">
        <v>47</v>
      </c>
      <c r="J7" s="116">
        <v>196</v>
      </c>
      <c r="K7" s="145"/>
      <c r="L7" s="322">
        <v>3.7773037542662116</v>
      </c>
      <c r="N7" s="115">
        <v>8</v>
      </c>
      <c r="O7" s="113">
        <v>113</v>
      </c>
      <c r="P7" s="113">
        <v>821</v>
      </c>
      <c r="Q7" s="113">
        <v>133</v>
      </c>
      <c r="R7" s="113">
        <v>49</v>
      </c>
      <c r="S7" s="116">
        <v>244</v>
      </c>
      <c r="T7" s="149">
        <v>241</v>
      </c>
      <c r="U7" s="322">
        <v>2.9092526690391458</v>
      </c>
    </row>
    <row r="8" spans="1:22" ht="13.5" customHeight="1">
      <c r="A8" s="308"/>
      <c r="B8" s="11"/>
      <c r="C8" s="27"/>
      <c r="D8" s="72"/>
      <c r="E8" s="73">
        <v>22.73391812865497</v>
      </c>
      <c r="F8" s="74">
        <v>32.967836257309941</v>
      </c>
      <c r="G8" s="74">
        <v>21.564327485380115</v>
      </c>
      <c r="H8" s="74">
        <v>4.9707602339181287</v>
      </c>
      <c r="I8" s="74">
        <v>3.435672514619883</v>
      </c>
      <c r="J8" s="174">
        <v>14.327485380116958</v>
      </c>
      <c r="K8" s="146"/>
      <c r="L8" s="324"/>
      <c r="N8" s="88">
        <v>0.58479532163742687</v>
      </c>
      <c r="O8" s="74">
        <v>8.2602339181286553</v>
      </c>
      <c r="P8" s="74">
        <v>60.014619883040929</v>
      </c>
      <c r="Q8" s="74">
        <v>9.7222222222222232</v>
      </c>
      <c r="R8" s="74">
        <v>3.5818713450292394</v>
      </c>
      <c r="S8" s="174">
        <v>17.836257309941519</v>
      </c>
      <c r="T8" s="149">
        <v>17.899999999999999</v>
      </c>
      <c r="U8" s="324"/>
    </row>
    <row r="9" spans="1:22" s="121" customFormat="1" ht="13.5" customHeight="1">
      <c r="A9" s="308"/>
      <c r="B9" s="119" t="s">
        <v>42</v>
      </c>
      <c r="C9" s="132"/>
      <c r="D9" s="103">
        <v>277</v>
      </c>
      <c r="E9" s="104">
        <v>55</v>
      </c>
      <c r="F9" s="105">
        <v>87</v>
      </c>
      <c r="G9" s="105">
        <v>77</v>
      </c>
      <c r="H9" s="105">
        <v>5</v>
      </c>
      <c r="I9" s="105">
        <v>12</v>
      </c>
      <c r="J9" s="106">
        <v>41</v>
      </c>
      <c r="K9" s="139"/>
      <c r="L9" s="325">
        <v>3.7118644067796609</v>
      </c>
      <c r="N9" s="118">
        <v>4</v>
      </c>
      <c r="O9" s="105">
        <v>19</v>
      </c>
      <c r="P9" s="105">
        <v>175</v>
      </c>
      <c r="Q9" s="105">
        <v>22</v>
      </c>
      <c r="R9" s="105">
        <v>5</v>
      </c>
      <c r="S9" s="106">
        <v>52</v>
      </c>
      <c r="T9" s="149">
        <v>51</v>
      </c>
      <c r="U9" s="325">
        <v>2.9777777777777779</v>
      </c>
    </row>
    <row r="10" spans="1:22" ht="13.5" customHeight="1">
      <c r="A10" s="308"/>
      <c r="B10" s="11"/>
      <c r="C10" s="27"/>
      <c r="D10" s="72"/>
      <c r="E10" s="73">
        <v>19.855595667870034</v>
      </c>
      <c r="F10" s="74">
        <v>31.40794223826715</v>
      </c>
      <c r="G10" s="74">
        <v>27.797833935018051</v>
      </c>
      <c r="H10" s="74">
        <v>1.8050541516245486</v>
      </c>
      <c r="I10" s="74">
        <v>4.3321299638989164</v>
      </c>
      <c r="J10" s="174">
        <v>14.801444043321299</v>
      </c>
      <c r="K10" s="140"/>
      <c r="L10" s="324"/>
      <c r="N10" s="88">
        <v>1.4440433212996391</v>
      </c>
      <c r="O10" s="74">
        <v>6.8592057761732859</v>
      </c>
      <c r="P10" s="74">
        <v>63.176895306859201</v>
      </c>
      <c r="Q10" s="74">
        <v>7.9422382671480145</v>
      </c>
      <c r="R10" s="74">
        <v>1.8050541516245486</v>
      </c>
      <c r="S10" s="174">
        <v>18.772563176895307</v>
      </c>
      <c r="T10" s="149">
        <v>18.5</v>
      </c>
      <c r="U10" s="324"/>
    </row>
    <row r="11" spans="1:22" s="121" customFormat="1" ht="13.5" customHeight="1">
      <c r="A11" s="308"/>
      <c r="B11" s="119" t="s">
        <v>44</v>
      </c>
      <c r="C11" s="132"/>
      <c r="D11" s="103">
        <v>688</v>
      </c>
      <c r="E11" s="104">
        <v>170</v>
      </c>
      <c r="F11" s="105">
        <v>216</v>
      </c>
      <c r="G11" s="105">
        <v>184</v>
      </c>
      <c r="H11" s="105">
        <v>34</v>
      </c>
      <c r="I11" s="105">
        <v>27</v>
      </c>
      <c r="J11" s="106">
        <v>57</v>
      </c>
      <c r="K11" s="139"/>
      <c r="L11" s="325">
        <v>3.7416798732171155</v>
      </c>
      <c r="N11" s="118">
        <v>9</v>
      </c>
      <c r="O11" s="105">
        <v>53</v>
      </c>
      <c r="P11" s="105">
        <v>456</v>
      </c>
      <c r="Q11" s="105">
        <v>81</v>
      </c>
      <c r="R11" s="105">
        <v>16</v>
      </c>
      <c r="S11" s="106">
        <v>73</v>
      </c>
      <c r="T11" s="149">
        <v>72</v>
      </c>
      <c r="U11" s="325">
        <v>2.9317073170731707</v>
      </c>
    </row>
    <row r="12" spans="1:22" ht="13.5" customHeight="1">
      <c r="A12" s="308"/>
      <c r="B12" s="11"/>
      <c r="C12" s="27"/>
      <c r="D12" s="72"/>
      <c r="E12" s="73">
        <v>24.709302325581394</v>
      </c>
      <c r="F12" s="74">
        <v>31.395348837209301</v>
      </c>
      <c r="G12" s="74">
        <v>26.744186046511626</v>
      </c>
      <c r="H12" s="74">
        <v>4.941860465116279</v>
      </c>
      <c r="I12" s="74">
        <v>3.9244186046511627</v>
      </c>
      <c r="J12" s="174">
        <v>8.2848837209302317</v>
      </c>
      <c r="K12" s="140"/>
      <c r="L12" s="324"/>
      <c r="N12" s="88">
        <v>1.308139534883721</v>
      </c>
      <c r="O12" s="74">
        <v>7.7034883720930232</v>
      </c>
      <c r="P12" s="74">
        <v>66.279069767441854</v>
      </c>
      <c r="Q12" s="74">
        <v>11.773255813953488</v>
      </c>
      <c r="R12" s="74">
        <v>2.3255813953488373</v>
      </c>
      <c r="S12" s="174">
        <v>10.61046511627907</v>
      </c>
      <c r="T12" s="149">
        <v>10.6</v>
      </c>
      <c r="U12" s="324"/>
    </row>
    <row r="13" spans="1:22" s="121" customFormat="1" ht="13.5" customHeight="1">
      <c r="A13" s="308"/>
      <c r="B13" s="119" t="s">
        <v>46</v>
      </c>
      <c r="C13" s="132"/>
      <c r="D13" s="103">
        <v>210</v>
      </c>
      <c r="E13" s="104">
        <v>46</v>
      </c>
      <c r="F13" s="105">
        <v>78</v>
      </c>
      <c r="G13" s="105">
        <v>49</v>
      </c>
      <c r="H13" s="105">
        <v>8</v>
      </c>
      <c r="I13" s="105">
        <v>14</v>
      </c>
      <c r="J13" s="106">
        <v>15</v>
      </c>
      <c r="K13" s="139"/>
      <c r="L13" s="325">
        <v>3.687179487179487</v>
      </c>
      <c r="N13" s="118">
        <v>3</v>
      </c>
      <c r="O13" s="105">
        <v>18</v>
      </c>
      <c r="P13" s="105">
        <v>134</v>
      </c>
      <c r="Q13" s="105">
        <v>28</v>
      </c>
      <c r="R13" s="105">
        <v>7</v>
      </c>
      <c r="S13" s="106">
        <v>20</v>
      </c>
      <c r="T13" s="149">
        <v>20</v>
      </c>
      <c r="U13" s="325">
        <v>2.905263157894737</v>
      </c>
    </row>
    <row r="14" spans="1:22" ht="13.5" customHeight="1">
      <c r="A14" s="308"/>
      <c r="B14" s="11"/>
      <c r="C14" s="27"/>
      <c r="D14" s="72"/>
      <c r="E14" s="73">
        <v>21.904761904761905</v>
      </c>
      <c r="F14" s="74">
        <v>37.142857142857146</v>
      </c>
      <c r="G14" s="74">
        <v>23.333333333333332</v>
      </c>
      <c r="H14" s="74">
        <v>3.8095238095238098</v>
      </c>
      <c r="I14" s="74">
        <v>6.666666666666667</v>
      </c>
      <c r="J14" s="174">
        <v>7.1428571428571423</v>
      </c>
      <c r="K14" s="140"/>
      <c r="L14" s="324"/>
      <c r="N14" s="88">
        <v>1.4285714285714286</v>
      </c>
      <c r="O14" s="74">
        <v>8.5714285714285712</v>
      </c>
      <c r="P14" s="74">
        <v>63.809523809523803</v>
      </c>
      <c r="Q14" s="74">
        <v>13.333333333333334</v>
      </c>
      <c r="R14" s="74">
        <v>3.3333333333333335</v>
      </c>
      <c r="S14" s="174">
        <v>9.5238095238095237</v>
      </c>
      <c r="T14" s="149">
        <v>9.5</v>
      </c>
      <c r="U14" s="324"/>
    </row>
    <row r="15" spans="1:22" s="121" customFormat="1" ht="13.5" customHeight="1">
      <c r="A15" s="308"/>
      <c r="B15" s="119" t="s">
        <v>48</v>
      </c>
      <c r="C15" s="132"/>
      <c r="D15" s="103">
        <v>176</v>
      </c>
      <c r="E15" s="104">
        <v>25</v>
      </c>
      <c r="F15" s="105">
        <v>65</v>
      </c>
      <c r="G15" s="105">
        <v>38</v>
      </c>
      <c r="H15" s="105">
        <v>7</v>
      </c>
      <c r="I15" s="105">
        <v>4</v>
      </c>
      <c r="J15" s="106">
        <v>37</v>
      </c>
      <c r="K15" s="139"/>
      <c r="L15" s="325">
        <v>3.7194244604316546</v>
      </c>
      <c r="N15" s="118">
        <v>2</v>
      </c>
      <c r="O15" s="105">
        <v>16</v>
      </c>
      <c r="P15" s="105">
        <v>86</v>
      </c>
      <c r="Q15" s="105">
        <v>19</v>
      </c>
      <c r="R15" s="105">
        <v>10</v>
      </c>
      <c r="S15" s="106">
        <v>43</v>
      </c>
      <c r="T15" s="149">
        <v>42</v>
      </c>
      <c r="U15" s="325">
        <v>2.8571428571428572</v>
      </c>
    </row>
    <row r="16" spans="1:22" ht="13.5" customHeight="1">
      <c r="A16" s="308"/>
      <c r="B16" s="11"/>
      <c r="C16" s="27"/>
      <c r="D16" s="72"/>
      <c r="E16" s="73">
        <v>14.204545454545455</v>
      </c>
      <c r="F16" s="74">
        <v>36.93181818181818</v>
      </c>
      <c r="G16" s="74">
        <v>21.59090909090909</v>
      </c>
      <c r="H16" s="74">
        <v>3.9772727272727271</v>
      </c>
      <c r="I16" s="74">
        <v>2.2727272727272729</v>
      </c>
      <c r="J16" s="174">
        <v>21.022727272727273</v>
      </c>
      <c r="K16" s="140"/>
      <c r="L16" s="324"/>
      <c r="N16" s="88">
        <v>1.1363636363636365</v>
      </c>
      <c r="O16" s="74">
        <v>9.0909090909090917</v>
      </c>
      <c r="P16" s="74">
        <v>48.863636363636367</v>
      </c>
      <c r="Q16" s="74">
        <v>10.795454545454545</v>
      </c>
      <c r="R16" s="74">
        <v>5.6818181818181817</v>
      </c>
      <c r="S16" s="174">
        <v>24.431818181818183</v>
      </c>
      <c r="T16" s="149">
        <v>24.1</v>
      </c>
      <c r="U16" s="324"/>
    </row>
    <row r="17" spans="1:21" s="121" customFormat="1" ht="13.5" customHeight="1">
      <c r="A17" s="308"/>
      <c r="B17" s="119" t="s">
        <v>50</v>
      </c>
      <c r="C17" s="132"/>
      <c r="D17" s="103">
        <v>90</v>
      </c>
      <c r="E17" s="104">
        <v>22</v>
      </c>
      <c r="F17" s="105">
        <v>33</v>
      </c>
      <c r="G17" s="105">
        <v>14</v>
      </c>
      <c r="H17" s="105">
        <v>7</v>
      </c>
      <c r="I17" s="105">
        <v>2</v>
      </c>
      <c r="J17" s="106">
        <v>12</v>
      </c>
      <c r="K17" s="139"/>
      <c r="L17" s="325">
        <v>3.8461538461538463</v>
      </c>
      <c r="N17" s="118">
        <v>0</v>
      </c>
      <c r="O17" s="105">
        <v>2</v>
      </c>
      <c r="P17" s="105">
        <v>64</v>
      </c>
      <c r="Q17" s="105">
        <v>8</v>
      </c>
      <c r="R17" s="105">
        <v>2</v>
      </c>
      <c r="S17" s="106">
        <v>14</v>
      </c>
      <c r="T17" s="149">
        <v>13</v>
      </c>
      <c r="U17" s="325">
        <v>2.8684210526315788</v>
      </c>
    </row>
    <row r="18" spans="1:21" ht="13.5" customHeight="1" thickBot="1">
      <c r="A18" s="309"/>
      <c r="B18" s="24"/>
      <c r="C18" s="29"/>
      <c r="D18" s="76"/>
      <c r="E18" s="77">
        <v>24.444444444444443</v>
      </c>
      <c r="F18" s="78">
        <v>36.666666666666664</v>
      </c>
      <c r="G18" s="78">
        <v>15.555555555555555</v>
      </c>
      <c r="H18" s="78">
        <v>7.7777777777777777</v>
      </c>
      <c r="I18" s="78">
        <v>2.2222222222222223</v>
      </c>
      <c r="J18" s="176">
        <v>13.333333333333334</v>
      </c>
      <c r="K18" s="140"/>
      <c r="L18" s="323"/>
      <c r="N18" s="89">
        <v>0</v>
      </c>
      <c r="O18" s="78">
        <v>2.2222222222222223</v>
      </c>
      <c r="P18" s="78">
        <v>71.111111111111114</v>
      </c>
      <c r="Q18" s="78">
        <v>8.8888888888888893</v>
      </c>
      <c r="R18" s="78">
        <v>2.2222222222222223</v>
      </c>
      <c r="S18" s="176">
        <v>15.555555555555555</v>
      </c>
      <c r="T18" s="149">
        <v>14.6</v>
      </c>
      <c r="U18" s="323"/>
    </row>
    <row r="19" spans="1:21" s="122" customFormat="1" ht="13.5" customHeight="1">
      <c r="A19" s="312" t="s">
        <v>0</v>
      </c>
      <c r="B19" s="114" t="s">
        <v>1</v>
      </c>
      <c r="C19" s="133"/>
      <c r="D19" s="111">
        <v>1123</v>
      </c>
      <c r="E19" s="112">
        <v>210</v>
      </c>
      <c r="F19" s="113">
        <v>346</v>
      </c>
      <c r="G19" s="113">
        <v>305</v>
      </c>
      <c r="H19" s="113">
        <v>58</v>
      </c>
      <c r="I19" s="113">
        <v>53</v>
      </c>
      <c r="J19" s="116">
        <v>151</v>
      </c>
      <c r="K19" s="141"/>
      <c r="L19" s="322">
        <v>3.619341563786008</v>
      </c>
      <c r="N19" s="115">
        <v>16</v>
      </c>
      <c r="O19" s="113">
        <v>85</v>
      </c>
      <c r="P19" s="113">
        <v>692</v>
      </c>
      <c r="Q19" s="113">
        <v>111</v>
      </c>
      <c r="R19" s="113">
        <v>36</v>
      </c>
      <c r="S19" s="116">
        <v>183</v>
      </c>
      <c r="T19" s="5">
        <v>180</v>
      </c>
      <c r="U19" s="322">
        <v>2.929787234042553</v>
      </c>
    </row>
    <row r="20" spans="1:21" s="25" customFormat="1" ht="13.5" customHeight="1">
      <c r="A20" s="313"/>
      <c r="B20" s="26"/>
      <c r="C20" s="28"/>
      <c r="D20" s="72"/>
      <c r="E20" s="73">
        <v>18.699910952804988</v>
      </c>
      <c r="F20" s="74">
        <v>30.81032947462155</v>
      </c>
      <c r="G20" s="74">
        <v>27.15939447907391</v>
      </c>
      <c r="H20" s="74">
        <v>5.1647373107747105</v>
      </c>
      <c r="I20" s="74">
        <v>4.7195013357079247</v>
      </c>
      <c r="J20" s="174">
        <v>13.446126447016917</v>
      </c>
      <c r="L20" s="324"/>
      <c r="N20" s="88">
        <v>1.4247551202137132</v>
      </c>
      <c r="O20" s="74">
        <v>7.5690115761353525</v>
      </c>
      <c r="P20" s="74">
        <v>61.620658949243101</v>
      </c>
      <c r="Q20" s="74">
        <v>9.8842386464826362</v>
      </c>
      <c r="R20" s="74">
        <v>3.2056990204808544</v>
      </c>
      <c r="S20" s="174">
        <v>16.295636687444347</v>
      </c>
      <c r="T20" s="5">
        <v>16.2</v>
      </c>
      <c r="U20" s="324"/>
    </row>
    <row r="21" spans="1:21" s="122" customFormat="1" ht="13.5" customHeight="1">
      <c r="A21" s="313"/>
      <c r="B21" s="117" t="s">
        <v>2</v>
      </c>
      <c r="C21" s="134"/>
      <c r="D21" s="103">
        <v>1656</v>
      </c>
      <c r="E21" s="104">
        <v>413</v>
      </c>
      <c r="F21" s="105">
        <v>580</v>
      </c>
      <c r="G21" s="105">
        <v>350</v>
      </c>
      <c r="H21" s="105">
        <v>69</v>
      </c>
      <c r="I21" s="105">
        <v>53</v>
      </c>
      <c r="J21" s="106">
        <v>191</v>
      </c>
      <c r="L21" s="325">
        <v>3.8402730375426621</v>
      </c>
      <c r="N21" s="118">
        <v>10</v>
      </c>
      <c r="O21" s="105">
        <v>135</v>
      </c>
      <c r="P21" s="105">
        <v>1034</v>
      </c>
      <c r="Q21" s="105">
        <v>179</v>
      </c>
      <c r="R21" s="105">
        <v>53</v>
      </c>
      <c r="S21" s="106">
        <v>245</v>
      </c>
      <c r="T21" s="5">
        <v>241</v>
      </c>
      <c r="U21" s="325">
        <v>2.9078667611622961</v>
      </c>
    </row>
    <row r="22" spans="1:21" s="25" customFormat="1" ht="13.5" customHeight="1">
      <c r="A22" s="313"/>
      <c r="B22" s="26"/>
      <c r="C22" s="28"/>
      <c r="D22" s="72"/>
      <c r="E22" s="73">
        <v>24.939613526570049</v>
      </c>
      <c r="F22" s="74">
        <v>35.024154589371982</v>
      </c>
      <c r="G22" s="74">
        <v>21.135265700483092</v>
      </c>
      <c r="H22" s="74">
        <v>4.1666666666666661</v>
      </c>
      <c r="I22" s="74">
        <v>3.2004830917874401</v>
      </c>
      <c r="J22" s="174">
        <v>11.533816425120772</v>
      </c>
      <c r="L22" s="324"/>
      <c r="N22" s="88">
        <v>0.60386473429951693</v>
      </c>
      <c r="O22" s="74">
        <v>8.1521739130434785</v>
      </c>
      <c r="P22" s="74">
        <v>62.439613526570049</v>
      </c>
      <c r="Q22" s="74">
        <v>10.809178743961352</v>
      </c>
      <c r="R22" s="74">
        <v>3.2004830917874401</v>
      </c>
      <c r="S22" s="174">
        <v>14.794685990338163</v>
      </c>
      <c r="T22" s="5">
        <v>14.8</v>
      </c>
      <c r="U22" s="324"/>
    </row>
    <row r="23" spans="1:21" s="122" customFormat="1" ht="13.5" customHeight="1">
      <c r="A23" s="313"/>
      <c r="B23" s="117" t="s">
        <v>53</v>
      </c>
      <c r="C23" s="134"/>
      <c r="D23" s="103">
        <v>30</v>
      </c>
      <c r="E23" s="104">
        <v>6</v>
      </c>
      <c r="F23" s="105">
        <v>4</v>
      </c>
      <c r="G23" s="105">
        <v>2</v>
      </c>
      <c r="H23" s="105">
        <v>2</v>
      </c>
      <c r="I23" s="105">
        <v>0</v>
      </c>
      <c r="J23" s="106">
        <v>16</v>
      </c>
      <c r="L23" s="325">
        <v>4</v>
      </c>
      <c r="N23" s="118">
        <v>0</v>
      </c>
      <c r="O23" s="105">
        <v>1</v>
      </c>
      <c r="P23" s="105">
        <v>10</v>
      </c>
      <c r="Q23" s="105">
        <v>1</v>
      </c>
      <c r="R23" s="105">
        <v>0</v>
      </c>
      <c r="S23" s="106">
        <v>18</v>
      </c>
      <c r="T23" s="5">
        <v>18</v>
      </c>
      <c r="U23" s="325">
        <v>3</v>
      </c>
    </row>
    <row r="24" spans="1:21" s="25" customFormat="1" ht="13.5" customHeight="1" thickBot="1">
      <c r="A24" s="314"/>
      <c r="B24" s="65"/>
      <c r="C24" s="66"/>
      <c r="D24" s="76"/>
      <c r="E24" s="77">
        <v>20</v>
      </c>
      <c r="F24" s="78">
        <v>13.333333333333334</v>
      </c>
      <c r="G24" s="78">
        <v>6.666666666666667</v>
      </c>
      <c r="H24" s="78">
        <v>6.666666666666667</v>
      </c>
      <c r="I24" s="78">
        <v>0</v>
      </c>
      <c r="J24" s="176">
        <v>53.333333333333336</v>
      </c>
      <c r="L24" s="323"/>
      <c r="N24" s="89">
        <v>0</v>
      </c>
      <c r="O24" s="78">
        <v>3.3333333333333335</v>
      </c>
      <c r="P24" s="78">
        <v>33.333333333333329</v>
      </c>
      <c r="Q24" s="78">
        <v>3.3333333333333335</v>
      </c>
      <c r="R24" s="78">
        <v>0</v>
      </c>
      <c r="S24" s="176">
        <v>60</v>
      </c>
      <c r="T24" s="5">
        <v>60</v>
      </c>
      <c r="U24" s="323"/>
    </row>
    <row r="25" spans="1:21" s="121" customFormat="1" ht="13.5" customHeight="1">
      <c r="A25" s="311" t="s">
        <v>51</v>
      </c>
      <c r="B25" s="130" t="s">
        <v>3</v>
      </c>
      <c r="C25" s="131"/>
      <c r="D25" s="123">
        <v>181</v>
      </c>
      <c r="E25" s="124">
        <v>47</v>
      </c>
      <c r="F25" s="125">
        <v>72</v>
      </c>
      <c r="G25" s="125">
        <v>45</v>
      </c>
      <c r="H25" s="125">
        <v>6</v>
      </c>
      <c r="I25" s="125">
        <v>2</v>
      </c>
      <c r="J25" s="126">
        <v>9</v>
      </c>
      <c r="L25" s="322">
        <v>3.9069767441860463</v>
      </c>
      <c r="N25" s="127">
        <v>3</v>
      </c>
      <c r="O25" s="125">
        <v>18</v>
      </c>
      <c r="P25" s="125">
        <v>129</v>
      </c>
      <c r="Q25" s="125">
        <v>18</v>
      </c>
      <c r="R25" s="125">
        <v>3</v>
      </c>
      <c r="S25" s="126">
        <v>10</v>
      </c>
      <c r="T25" s="149">
        <v>10</v>
      </c>
      <c r="U25" s="322">
        <v>3</v>
      </c>
    </row>
    <row r="26" spans="1:21" ht="13.5" customHeight="1">
      <c r="A26" s="308"/>
      <c r="B26" s="11"/>
      <c r="C26" s="27"/>
      <c r="D26" s="80"/>
      <c r="E26" s="81">
        <v>25.966850828729282</v>
      </c>
      <c r="F26" s="82">
        <v>39.77900552486188</v>
      </c>
      <c r="G26" s="82">
        <v>24.861878453038674</v>
      </c>
      <c r="H26" s="82">
        <v>3.3149171270718232</v>
      </c>
      <c r="I26" s="82">
        <v>1.1049723756906076</v>
      </c>
      <c r="J26" s="177">
        <v>4.972375690607735</v>
      </c>
      <c r="L26" s="324"/>
      <c r="N26" s="90">
        <v>1.6574585635359116</v>
      </c>
      <c r="O26" s="82">
        <v>9.94475138121547</v>
      </c>
      <c r="P26" s="82">
        <v>71.270718232044189</v>
      </c>
      <c r="Q26" s="82">
        <v>9.94475138121547</v>
      </c>
      <c r="R26" s="82">
        <v>1.6574585635359116</v>
      </c>
      <c r="S26" s="177">
        <v>5.5248618784530388</v>
      </c>
      <c r="T26" s="149">
        <v>5.6</v>
      </c>
      <c r="U26" s="324"/>
    </row>
    <row r="27" spans="1:21" s="121" customFormat="1" ht="13.5" customHeight="1">
      <c r="A27" s="308"/>
      <c r="B27" s="119" t="s">
        <v>4</v>
      </c>
      <c r="C27" s="132"/>
      <c r="D27" s="99">
        <v>285</v>
      </c>
      <c r="E27" s="107">
        <v>95</v>
      </c>
      <c r="F27" s="108">
        <v>100</v>
      </c>
      <c r="G27" s="108">
        <v>62</v>
      </c>
      <c r="H27" s="108">
        <v>9</v>
      </c>
      <c r="I27" s="108">
        <v>9</v>
      </c>
      <c r="J27" s="109">
        <v>10</v>
      </c>
      <c r="L27" s="325">
        <v>3.9563636363636365</v>
      </c>
      <c r="N27" s="120">
        <v>2</v>
      </c>
      <c r="O27" s="108">
        <v>12</v>
      </c>
      <c r="P27" s="108">
        <v>217</v>
      </c>
      <c r="Q27" s="108">
        <v>29</v>
      </c>
      <c r="R27" s="108">
        <v>10</v>
      </c>
      <c r="S27" s="109">
        <v>15</v>
      </c>
      <c r="T27" s="149">
        <v>15</v>
      </c>
      <c r="U27" s="325">
        <v>2.8777777777777778</v>
      </c>
    </row>
    <row r="28" spans="1:21" ht="13.5" customHeight="1">
      <c r="A28" s="308"/>
      <c r="B28" s="11"/>
      <c r="C28" s="27"/>
      <c r="D28" s="80"/>
      <c r="E28" s="81">
        <v>33.333333333333329</v>
      </c>
      <c r="F28" s="82">
        <v>35.087719298245609</v>
      </c>
      <c r="G28" s="82">
        <v>21.754385964912281</v>
      </c>
      <c r="H28" s="82">
        <v>3.1578947368421053</v>
      </c>
      <c r="I28" s="82">
        <v>3.1578947368421053</v>
      </c>
      <c r="J28" s="177">
        <v>3.5087719298245612</v>
      </c>
      <c r="L28" s="324"/>
      <c r="N28" s="90">
        <v>0.70175438596491224</v>
      </c>
      <c r="O28" s="82">
        <v>4.2105263157894735</v>
      </c>
      <c r="P28" s="82">
        <v>76.140350877192986</v>
      </c>
      <c r="Q28" s="82">
        <v>10.175438596491228</v>
      </c>
      <c r="R28" s="82">
        <v>3.5087719298245612</v>
      </c>
      <c r="S28" s="177">
        <v>5.2631578947368416</v>
      </c>
      <c r="T28" s="149">
        <v>5.4</v>
      </c>
      <c r="U28" s="324"/>
    </row>
    <row r="29" spans="1:21" s="121" customFormat="1" ht="13.5" customHeight="1">
      <c r="A29" s="308"/>
      <c r="B29" s="119" t="s">
        <v>5</v>
      </c>
      <c r="C29" s="132"/>
      <c r="D29" s="99">
        <v>457</v>
      </c>
      <c r="E29" s="107">
        <v>149</v>
      </c>
      <c r="F29" s="108">
        <v>142</v>
      </c>
      <c r="G29" s="108">
        <v>114</v>
      </c>
      <c r="H29" s="108">
        <v>17</v>
      </c>
      <c r="I29" s="108">
        <v>18</v>
      </c>
      <c r="J29" s="109">
        <v>17</v>
      </c>
      <c r="L29" s="325">
        <v>3.8795454545454544</v>
      </c>
      <c r="N29" s="120">
        <v>4</v>
      </c>
      <c r="O29" s="108">
        <v>28</v>
      </c>
      <c r="P29" s="108">
        <v>324</v>
      </c>
      <c r="Q29" s="108">
        <v>54</v>
      </c>
      <c r="R29" s="108">
        <v>25</v>
      </c>
      <c r="S29" s="109">
        <v>22</v>
      </c>
      <c r="T29" s="149">
        <v>22</v>
      </c>
      <c r="U29" s="325">
        <v>2.8436781609195401</v>
      </c>
    </row>
    <row r="30" spans="1:21" ht="13.5" customHeight="1">
      <c r="A30" s="308"/>
      <c r="B30" s="11"/>
      <c r="C30" s="27"/>
      <c r="D30" s="80"/>
      <c r="E30" s="81">
        <v>32.603938730853393</v>
      </c>
      <c r="F30" s="82">
        <v>31.072210065645518</v>
      </c>
      <c r="G30" s="82">
        <v>24.945295404814004</v>
      </c>
      <c r="H30" s="82">
        <v>3.7199124726477026</v>
      </c>
      <c r="I30" s="82">
        <v>3.9387308533916849</v>
      </c>
      <c r="J30" s="177">
        <v>3.7199124726477026</v>
      </c>
      <c r="L30" s="324"/>
      <c r="N30" s="90">
        <v>0.87527352297592997</v>
      </c>
      <c r="O30" s="82">
        <v>6.1269146608315097</v>
      </c>
      <c r="P30" s="82">
        <v>70.897155361050324</v>
      </c>
      <c r="Q30" s="82">
        <v>11.816192560175056</v>
      </c>
      <c r="R30" s="82">
        <v>5.4704595185995624</v>
      </c>
      <c r="S30" s="177">
        <v>4.814004376367615</v>
      </c>
      <c r="T30" s="149">
        <v>4.9000000000000004</v>
      </c>
      <c r="U30" s="324"/>
    </row>
    <row r="31" spans="1:21" s="121" customFormat="1" ht="13.5" customHeight="1">
      <c r="A31" s="308"/>
      <c r="B31" s="119" t="s">
        <v>6</v>
      </c>
      <c r="C31" s="132"/>
      <c r="D31" s="99">
        <v>521</v>
      </c>
      <c r="E31" s="107">
        <v>100</v>
      </c>
      <c r="F31" s="108">
        <v>187</v>
      </c>
      <c r="G31" s="108">
        <v>148</v>
      </c>
      <c r="H31" s="108">
        <v>33</v>
      </c>
      <c r="I31" s="108">
        <v>22</v>
      </c>
      <c r="J31" s="109">
        <v>31</v>
      </c>
      <c r="L31" s="325">
        <v>3.6326530612244898</v>
      </c>
      <c r="N31" s="120">
        <v>5</v>
      </c>
      <c r="O31" s="108">
        <v>38</v>
      </c>
      <c r="P31" s="108">
        <v>346</v>
      </c>
      <c r="Q31" s="108">
        <v>77</v>
      </c>
      <c r="R31" s="108">
        <v>17</v>
      </c>
      <c r="S31" s="109">
        <v>38</v>
      </c>
      <c r="T31" s="149">
        <v>38</v>
      </c>
      <c r="U31" s="325">
        <v>2.8695652173913042</v>
      </c>
    </row>
    <row r="32" spans="1:21" ht="13.5" customHeight="1">
      <c r="A32" s="308"/>
      <c r="B32" s="11"/>
      <c r="C32" s="27"/>
      <c r="D32" s="80"/>
      <c r="E32" s="81">
        <v>19.193857965451055</v>
      </c>
      <c r="F32" s="82">
        <v>35.892514395393476</v>
      </c>
      <c r="G32" s="82">
        <v>28.406909788867562</v>
      </c>
      <c r="H32" s="82">
        <v>6.3339731285988483</v>
      </c>
      <c r="I32" s="82">
        <v>4.2226487523992322</v>
      </c>
      <c r="J32" s="177">
        <v>5.9500959692898272</v>
      </c>
      <c r="L32" s="324"/>
      <c r="N32" s="90">
        <v>0.95969289827255266</v>
      </c>
      <c r="O32" s="82">
        <v>7.2936660268714011</v>
      </c>
      <c r="P32" s="82">
        <v>66.410748560460647</v>
      </c>
      <c r="Q32" s="82">
        <v>14.779270633397312</v>
      </c>
      <c r="R32" s="82">
        <v>3.262955854126679</v>
      </c>
      <c r="S32" s="177">
        <v>7.2936660268714011</v>
      </c>
      <c r="T32" s="149">
        <v>7.4</v>
      </c>
      <c r="U32" s="324"/>
    </row>
    <row r="33" spans="1:21" s="121" customFormat="1" ht="13.5" customHeight="1">
      <c r="A33" s="308"/>
      <c r="B33" s="119" t="s">
        <v>7</v>
      </c>
      <c r="C33" s="132"/>
      <c r="D33" s="99">
        <v>627</v>
      </c>
      <c r="E33" s="107">
        <v>109</v>
      </c>
      <c r="F33" s="108">
        <v>221</v>
      </c>
      <c r="G33" s="108">
        <v>148</v>
      </c>
      <c r="H33" s="108">
        <v>34</v>
      </c>
      <c r="I33" s="108">
        <v>28</v>
      </c>
      <c r="J33" s="109">
        <v>87</v>
      </c>
      <c r="L33" s="325">
        <v>3.6462962962962964</v>
      </c>
      <c r="N33" s="120">
        <v>6</v>
      </c>
      <c r="O33" s="108">
        <v>43</v>
      </c>
      <c r="P33" s="108">
        <v>392</v>
      </c>
      <c r="Q33" s="108">
        <v>66</v>
      </c>
      <c r="R33" s="108">
        <v>21</v>
      </c>
      <c r="S33" s="109">
        <v>99</v>
      </c>
      <c r="T33" s="149">
        <v>96</v>
      </c>
      <c r="U33" s="325">
        <v>2.8996212121212119</v>
      </c>
    </row>
    <row r="34" spans="1:21" ht="13.5" customHeight="1">
      <c r="A34" s="308"/>
      <c r="B34" s="11"/>
      <c r="C34" s="27"/>
      <c r="D34" s="80"/>
      <c r="E34" s="81">
        <v>17.384370015948964</v>
      </c>
      <c r="F34" s="82">
        <v>35.247208931419458</v>
      </c>
      <c r="G34" s="82">
        <v>23.604465709728867</v>
      </c>
      <c r="H34" s="82">
        <v>5.4226475279106863</v>
      </c>
      <c r="I34" s="82">
        <v>4.4657097288676235</v>
      </c>
      <c r="J34" s="177">
        <v>13.875598086124402</v>
      </c>
      <c r="L34" s="324"/>
      <c r="N34" s="90">
        <v>0.9569377990430622</v>
      </c>
      <c r="O34" s="82">
        <v>6.8580542264752795</v>
      </c>
      <c r="P34" s="82">
        <v>62.519936204146731</v>
      </c>
      <c r="Q34" s="82">
        <v>10.526315789473683</v>
      </c>
      <c r="R34" s="82">
        <v>3.3492822966507179</v>
      </c>
      <c r="S34" s="177">
        <v>15.789473684210526</v>
      </c>
      <c r="T34" s="149">
        <v>15.5</v>
      </c>
      <c r="U34" s="324"/>
    </row>
    <row r="35" spans="1:21" s="121" customFormat="1" ht="13.5" customHeight="1">
      <c r="A35" s="308"/>
      <c r="B35" s="119" t="s">
        <v>52</v>
      </c>
      <c r="C35" s="132"/>
      <c r="D35" s="99">
        <v>712</v>
      </c>
      <c r="E35" s="107">
        <v>125</v>
      </c>
      <c r="F35" s="108">
        <v>205</v>
      </c>
      <c r="G35" s="108">
        <v>137</v>
      </c>
      <c r="H35" s="108">
        <v>28</v>
      </c>
      <c r="I35" s="108">
        <v>26</v>
      </c>
      <c r="J35" s="109">
        <v>191</v>
      </c>
      <c r="L35" s="325">
        <v>3.7197696737044148</v>
      </c>
      <c r="N35" s="120">
        <v>6</v>
      </c>
      <c r="O35" s="108">
        <v>81</v>
      </c>
      <c r="P35" s="108">
        <v>319</v>
      </c>
      <c r="Q35" s="108">
        <v>46</v>
      </c>
      <c r="R35" s="108">
        <v>13</v>
      </c>
      <c r="S35" s="109">
        <v>247</v>
      </c>
      <c r="T35" s="149">
        <v>243</v>
      </c>
      <c r="U35" s="325">
        <v>3.0451612903225804</v>
      </c>
    </row>
    <row r="36" spans="1:21" ht="13.5" customHeight="1">
      <c r="A36" s="308"/>
      <c r="B36" s="11"/>
      <c r="C36" s="27"/>
      <c r="D36" s="80"/>
      <c r="E36" s="81">
        <v>17.556179775280899</v>
      </c>
      <c r="F36" s="82">
        <v>28.792134831460675</v>
      </c>
      <c r="G36" s="82">
        <v>19.241573033707866</v>
      </c>
      <c r="H36" s="82">
        <v>3.9325842696629212</v>
      </c>
      <c r="I36" s="82">
        <v>3.6516853932584268</v>
      </c>
      <c r="J36" s="177">
        <v>26.825842696629216</v>
      </c>
      <c r="L36" s="324"/>
      <c r="N36" s="90">
        <v>0.84269662921348309</v>
      </c>
      <c r="O36" s="82">
        <v>11.376404494382022</v>
      </c>
      <c r="P36" s="82">
        <v>44.803370786516858</v>
      </c>
      <c r="Q36" s="82">
        <v>6.4606741573033712</v>
      </c>
      <c r="R36" s="82">
        <v>1.8258426966292134</v>
      </c>
      <c r="S36" s="177">
        <v>34.691011235955052</v>
      </c>
      <c r="T36" s="149">
        <v>34.5</v>
      </c>
      <c r="U36" s="324"/>
    </row>
    <row r="37" spans="1:21" s="121" customFormat="1" ht="13.5" customHeight="1">
      <c r="A37" s="308"/>
      <c r="B37" s="119" t="s">
        <v>53</v>
      </c>
      <c r="C37" s="132"/>
      <c r="D37" s="99">
        <v>26</v>
      </c>
      <c r="E37" s="107">
        <v>4</v>
      </c>
      <c r="F37" s="108">
        <v>3</v>
      </c>
      <c r="G37" s="108">
        <v>3</v>
      </c>
      <c r="H37" s="108">
        <v>2</v>
      </c>
      <c r="I37" s="108">
        <v>1</v>
      </c>
      <c r="J37" s="109">
        <v>13</v>
      </c>
      <c r="L37" s="325">
        <v>3.5384615384615383</v>
      </c>
      <c r="N37" s="120">
        <v>0</v>
      </c>
      <c r="O37" s="108">
        <v>1</v>
      </c>
      <c r="P37" s="108">
        <v>9</v>
      </c>
      <c r="Q37" s="108">
        <v>1</v>
      </c>
      <c r="R37" s="108">
        <v>0</v>
      </c>
      <c r="S37" s="109">
        <v>15</v>
      </c>
      <c r="T37" s="149">
        <v>15</v>
      </c>
      <c r="U37" s="325">
        <v>3</v>
      </c>
    </row>
    <row r="38" spans="1:21" ht="13.5" customHeight="1" thickBot="1">
      <c r="A38" s="309"/>
      <c r="B38" s="24"/>
      <c r="C38" s="29"/>
      <c r="D38" s="68"/>
      <c r="E38" s="84">
        <v>15.384615384615385</v>
      </c>
      <c r="F38" s="85">
        <v>11.538461538461538</v>
      </c>
      <c r="G38" s="85">
        <v>11.538461538461538</v>
      </c>
      <c r="H38" s="85">
        <v>7.6923076923076925</v>
      </c>
      <c r="I38" s="85">
        <v>3.8461538461538463</v>
      </c>
      <c r="J38" s="178">
        <v>50</v>
      </c>
      <c r="L38" s="323"/>
      <c r="N38" s="91">
        <v>0</v>
      </c>
      <c r="O38" s="85">
        <v>3.8461538461538463</v>
      </c>
      <c r="P38" s="85">
        <v>34.615384615384613</v>
      </c>
      <c r="Q38" s="85">
        <v>3.8461538461538463</v>
      </c>
      <c r="R38" s="85">
        <v>0</v>
      </c>
      <c r="S38" s="178">
        <v>57.692307692307686</v>
      </c>
      <c r="T38" s="149">
        <v>57.7</v>
      </c>
      <c r="U38" s="323"/>
    </row>
    <row r="39" spans="1:21" s="121" customFormat="1" ht="13.5" customHeight="1">
      <c r="A39" s="308" t="s">
        <v>54</v>
      </c>
      <c r="B39" s="119" t="s">
        <v>56</v>
      </c>
      <c r="C39" s="132"/>
      <c r="D39" s="103">
        <v>456</v>
      </c>
      <c r="E39" s="104">
        <v>79</v>
      </c>
      <c r="F39" s="105">
        <v>139</v>
      </c>
      <c r="G39" s="105">
        <v>153</v>
      </c>
      <c r="H39" s="105">
        <v>31</v>
      </c>
      <c r="I39" s="105">
        <v>27</v>
      </c>
      <c r="J39" s="106">
        <v>27</v>
      </c>
      <c r="L39" s="322">
        <v>3.4941724941724943</v>
      </c>
      <c r="N39" s="118">
        <v>5</v>
      </c>
      <c r="O39" s="105">
        <v>31</v>
      </c>
      <c r="P39" s="105">
        <v>340</v>
      </c>
      <c r="Q39" s="105">
        <v>33</v>
      </c>
      <c r="R39" s="105">
        <v>12</v>
      </c>
      <c r="S39" s="106">
        <v>35</v>
      </c>
      <c r="T39" s="149">
        <v>33</v>
      </c>
      <c r="U39" s="322">
        <v>2.9619952494061756</v>
      </c>
    </row>
    <row r="40" spans="1:21" ht="13.5" customHeight="1">
      <c r="A40" s="308"/>
      <c r="B40" s="11"/>
      <c r="C40" s="27"/>
      <c r="D40" s="72"/>
      <c r="E40" s="73">
        <v>17.324561403508774</v>
      </c>
      <c r="F40" s="74">
        <v>30.482456140350877</v>
      </c>
      <c r="G40" s="74">
        <v>33.55263157894737</v>
      </c>
      <c r="H40" s="74">
        <v>6.7982456140350882</v>
      </c>
      <c r="I40" s="74">
        <v>5.9210526315789469</v>
      </c>
      <c r="J40" s="174">
        <v>5.9210526315789469</v>
      </c>
      <c r="L40" s="324"/>
      <c r="N40" s="88">
        <v>1.0964912280701753</v>
      </c>
      <c r="O40" s="74">
        <v>6.7982456140350882</v>
      </c>
      <c r="P40" s="74">
        <v>74.561403508771932</v>
      </c>
      <c r="Q40" s="74">
        <v>7.2368421052631584</v>
      </c>
      <c r="R40" s="74">
        <v>2.6315789473684208</v>
      </c>
      <c r="S40" s="174">
        <v>7.6754385964912286</v>
      </c>
      <c r="T40" s="149">
        <v>7.3</v>
      </c>
      <c r="U40" s="324"/>
    </row>
    <row r="41" spans="1:21" s="121" customFormat="1" ht="13.5" customHeight="1">
      <c r="A41" s="308"/>
      <c r="B41" s="119" t="s">
        <v>58</v>
      </c>
      <c r="C41" s="132"/>
      <c r="D41" s="103">
        <v>2039</v>
      </c>
      <c r="E41" s="104">
        <v>496</v>
      </c>
      <c r="F41" s="105">
        <v>712</v>
      </c>
      <c r="G41" s="105">
        <v>439</v>
      </c>
      <c r="H41" s="105">
        <v>87</v>
      </c>
      <c r="I41" s="105">
        <v>60</v>
      </c>
      <c r="J41" s="106">
        <v>245</v>
      </c>
      <c r="L41" s="325">
        <v>3.8344481605351173</v>
      </c>
      <c r="N41" s="118">
        <v>20</v>
      </c>
      <c r="O41" s="105">
        <v>166</v>
      </c>
      <c r="P41" s="105">
        <v>1236</v>
      </c>
      <c r="Q41" s="105">
        <v>234</v>
      </c>
      <c r="R41" s="105">
        <v>71</v>
      </c>
      <c r="S41" s="106">
        <v>312</v>
      </c>
      <c r="T41" s="149">
        <v>308</v>
      </c>
      <c r="U41" s="325">
        <v>2.901563404748118</v>
      </c>
    </row>
    <row r="42" spans="1:21" ht="13.5" customHeight="1">
      <c r="A42" s="308"/>
      <c r="B42" s="11"/>
      <c r="C42" s="27"/>
      <c r="D42" s="72"/>
      <c r="E42" s="73">
        <v>24.325649828347228</v>
      </c>
      <c r="F42" s="74">
        <v>34.919077979401671</v>
      </c>
      <c r="G42" s="74">
        <v>21.530161844041196</v>
      </c>
      <c r="H42" s="74">
        <v>4.2667974497302597</v>
      </c>
      <c r="I42" s="74">
        <v>2.9426189308484552</v>
      </c>
      <c r="J42" s="174">
        <v>12.015693967631192</v>
      </c>
      <c r="L42" s="324"/>
      <c r="N42" s="88">
        <v>0.98087297694948505</v>
      </c>
      <c r="O42" s="74">
        <v>8.1412457086807262</v>
      </c>
      <c r="P42" s="74">
        <v>60.617949975478183</v>
      </c>
      <c r="Q42" s="74">
        <v>11.476213830308975</v>
      </c>
      <c r="R42" s="74">
        <v>3.4820990681706721</v>
      </c>
      <c r="S42" s="174">
        <v>15.301618440411966</v>
      </c>
      <c r="T42" s="149">
        <v>15.3</v>
      </c>
      <c r="U42" s="324"/>
    </row>
    <row r="43" spans="1:21" s="121" customFormat="1" ht="13.5" customHeight="1">
      <c r="A43" s="308"/>
      <c r="B43" s="119" t="s">
        <v>59</v>
      </c>
      <c r="C43" s="132"/>
      <c r="D43" s="103">
        <v>279</v>
      </c>
      <c r="E43" s="104">
        <v>50</v>
      </c>
      <c r="F43" s="105">
        <v>75</v>
      </c>
      <c r="G43" s="105">
        <v>62</v>
      </c>
      <c r="H43" s="105">
        <v>9</v>
      </c>
      <c r="I43" s="105">
        <v>19</v>
      </c>
      <c r="J43" s="106">
        <v>64</v>
      </c>
      <c r="L43" s="325">
        <v>3.5953488372093023</v>
      </c>
      <c r="N43" s="118">
        <v>1</v>
      </c>
      <c r="O43" s="105">
        <v>23</v>
      </c>
      <c r="P43" s="105">
        <v>151</v>
      </c>
      <c r="Q43" s="105">
        <v>23</v>
      </c>
      <c r="R43" s="105">
        <v>6</v>
      </c>
      <c r="S43" s="106">
        <v>75</v>
      </c>
      <c r="T43" s="149">
        <v>74</v>
      </c>
      <c r="U43" s="325">
        <v>2.9509803921568629</v>
      </c>
    </row>
    <row r="44" spans="1:21" ht="13.5" customHeight="1">
      <c r="A44" s="308"/>
      <c r="B44" s="11"/>
      <c r="C44" s="27"/>
      <c r="D44" s="72"/>
      <c r="E44" s="73">
        <v>17.921146953405017</v>
      </c>
      <c r="F44" s="74">
        <v>26.881720430107524</v>
      </c>
      <c r="G44" s="74">
        <v>22.222222222222221</v>
      </c>
      <c r="H44" s="74">
        <v>3.225806451612903</v>
      </c>
      <c r="I44" s="74">
        <v>6.8100358422939076</v>
      </c>
      <c r="J44" s="174">
        <v>22.939068100358423</v>
      </c>
      <c r="L44" s="324"/>
      <c r="N44" s="88">
        <v>0.35842293906810035</v>
      </c>
      <c r="O44" s="74">
        <v>8.2437275985663092</v>
      </c>
      <c r="P44" s="74">
        <v>54.121863799283155</v>
      </c>
      <c r="Q44" s="74">
        <v>8.2437275985663092</v>
      </c>
      <c r="R44" s="74">
        <v>2.1505376344086025</v>
      </c>
      <c r="S44" s="174">
        <v>26.881720430107524</v>
      </c>
      <c r="T44" s="149">
        <v>26.8</v>
      </c>
      <c r="U44" s="324"/>
    </row>
    <row r="45" spans="1:21" s="121" customFormat="1" ht="13.5" customHeight="1">
      <c r="A45" s="308"/>
      <c r="B45" s="119" t="s">
        <v>401</v>
      </c>
      <c r="C45" s="132"/>
      <c r="D45" s="103">
        <v>35</v>
      </c>
      <c r="E45" s="104">
        <v>4</v>
      </c>
      <c r="F45" s="105">
        <v>4</v>
      </c>
      <c r="G45" s="105">
        <v>3</v>
      </c>
      <c r="H45" s="105">
        <v>2</v>
      </c>
      <c r="I45" s="105">
        <v>0</v>
      </c>
      <c r="J45" s="106">
        <v>22</v>
      </c>
      <c r="L45" s="325">
        <v>3.7692307692307692</v>
      </c>
      <c r="N45" s="118">
        <v>0</v>
      </c>
      <c r="O45" s="105">
        <v>1</v>
      </c>
      <c r="P45" s="105">
        <v>9</v>
      </c>
      <c r="Q45" s="105">
        <v>1</v>
      </c>
      <c r="R45" s="105">
        <v>0</v>
      </c>
      <c r="S45" s="106">
        <v>24</v>
      </c>
      <c r="T45" s="149">
        <v>24</v>
      </c>
      <c r="U45" s="325">
        <v>3</v>
      </c>
    </row>
    <row r="46" spans="1:21" ht="13.5" customHeight="1" thickBot="1">
      <c r="A46" s="309"/>
      <c r="B46" s="24"/>
      <c r="C46" s="29"/>
      <c r="D46" s="76"/>
      <c r="E46" s="77">
        <v>11.428571428571429</v>
      </c>
      <c r="F46" s="78">
        <v>11.428571428571429</v>
      </c>
      <c r="G46" s="78">
        <v>8.5714285714285712</v>
      </c>
      <c r="H46" s="78">
        <v>5.7142857142857144</v>
      </c>
      <c r="I46" s="78">
        <v>0</v>
      </c>
      <c r="J46" s="176">
        <v>62.857142857142854</v>
      </c>
      <c r="L46" s="323"/>
      <c r="N46" s="89">
        <v>0</v>
      </c>
      <c r="O46" s="78">
        <v>2.8571428571428572</v>
      </c>
      <c r="P46" s="78">
        <v>25.714285714285712</v>
      </c>
      <c r="Q46" s="78">
        <v>2.8571428571428572</v>
      </c>
      <c r="R46" s="78">
        <v>0</v>
      </c>
      <c r="S46" s="176">
        <v>68.571428571428569</v>
      </c>
      <c r="T46" s="149">
        <v>68.599999999999994</v>
      </c>
      <c r="U46" s="323"/>
    </row>
    <row r="47" spans="1:21" s="121" customFormat="1" ht="13.5" customHeight="1">
      <c r="A47" s="308" t="s">
        <v>236</v>
      </c>
      <c r="B47" s="119" t="s">
        <v>61</v>
      </c>
      <c r="C47" s="132"/>
      <c r="D47" s="103">
        <v>174</v>
      </c>
      <c r="E47" s="104">
        <v>44</v>
      </c>
      <c r="F47" s="105">
        <v>72</v>
      </c>
      <c r="G47" s="105">
        <v>43</v>
      </c>
      <c r="H47" s="105">
        <v>6</v>
      </c>
      <c r="I47" s="105">
        <v>1</v>
      </c>
      <c r="J47" s="106">
        <v>8</v>
      </c>
      <c r="L47" s="322">
        <v>3.9156626506024095</v>
      </c>
      <c r="N47" s="118">
        <v>3</v>
      </c>
      <c r="O47" s="105">
        <v>18</v>
      </c>
      <c r="P47" s="105">
        <v>124</v>
      </c>
      <c r="Q47" s="105">
        <v>18</v>
      </c>
      <c r="R47" s="105">
        <v>2</v>
      </c>
      <c r="S47" s="106">
        <v>9</v>
      </c>
      <c r="T47" s="149">
        <v>9</v>
      </c>
      <c r="U47" s="322">
        <v>3.0121212121212122</v>
      </c>
    </row>
    <row r="48" spans="1:21" ht="13.5" customHeight="1">
      <c r="A48" s="308"/>
      <c r="B48" s="11"/>
      <c r="C48" s="27"/>
      <c r="D48" s="72"/>
      <c r="E48" s="73">
        <v>25.287356321839084</v>
      </c>
      <c r="F48" s="74">
        <v>41.379310344827587</v>
      </c>
      <c r="G48" s="74">
        <v>24.712643678160919</v>
      </c>
      <c r="H48" s="74">
        <v>3.4482758620689653</v>
      </c>
      <c r="I48" s="74">
        <v>0.57471264367816088</v>
      </c>
      <c r="J48" s="174">
        <v>4.5977011494252871</v>
      </c>
      <c r="L48" s="324"/>
      <c r="N48" s="88">
        <v>1.7241379310344827</v>
      </c>
      <c r="O48" s="74">
        <v>10.344827586206897</v>
      </c>
      <c r="P48" s="74">
        <v>71.264367816091962</v>
      </c>
      <c r="Q48" s="74">
        <v>10.344827586206897</v>
      </c>
      <c r="R48" s="74">
        <v>1.1494252873563218</v>
      </c>
      <c r="S48" s="174">
        <v>5.1724137931034484</v>
      </c>
      <c r="T48" s="149">
        <v>5.3</v>
      </c>
      <c r="U48" s="324"/>
    </row>
    <row r="49" spans="1:21" s="121" customFormat="1" ht="13.5" customHeight="1">
      <c r="A49" s="308"/>
      <c r="B49" s="119" t="s">
        <v>63</v>
      </c>
      <c r="C49" s="132"/>
      <c r="D49" s="103">
        <v>260</v>
      </c>
      <c r="E49" s="104">
        <v>43</v>
      </c>
      <c r="F49" s="105">
        <v>81</v>
      </c>
      <c r="G49" s="105">
        <v>90</v>
      </c>
      <c r="H49" s="105">
        <v>21</v>
      </c>
      <c r="I49" s="105">
        <v>16</v>
      </c>
      <c r="J49" s="106">
        <v>9</v>
      </c>
      <c r="L49" s="325">
        <v>3.454183266932271</v>
      </c>
      <c r="N49" s="118">
        <v>3</v>
      </c>
      <c r="O49" s="105">
        <v>17</v>
      </c>
      <c r="P49" s="105">
        <v>197</v>
      </c>
      <c r="Q49" s="105">
        <v>25</v>
      </c>
      <c r="R49" s="105">
        <v>7</v>
      </c>
      <c r="S49" s="106">
        <v>11</v>
      </c>
      <c r="T49" s="149">
        <v>11</v>
      </c>
      <c r="U49" s="325">
        <v>2.9357429718875503</v>
      </c>
    </row>
    <row r="50" spans="1:21" ht="13.5" customHeight="1">
      <c r="A50" s="308"/>
      <c r="B50" s="11"/>
      <c r="C50" s="27"/>
      <c r="D50" s="72"/>
      <c r="E50" s="73">
        <v>16.538461538461537</v>
      </c>
      <c r="F50" s="74">
        <v>31.153846153846153</v>
      </c>
      <c r="G50" s="74">
        <v>34.615384615384613</v>
      </c>
      <c r="H50" s="74">
        <v>8.0769230769230766</v>
      </c>
      <c r="I50" s="74">
        <v>6.1538461538461542</v>
      </c>
      <c r="J50" s="174">
        <v>3.4615384615384617</v>
      </c>
      <c r="L50" s="324"/>
      <c r="N50" s="88">
        <v>1.153846153846154</v>
      </c>
      <c r="O50" s="74">
        <v>6.5384615384615392</v>
      </c>
      <c r="P50" s="74">
        <v>75.769230769230774</v>
      </c>
      <c r="Q50" s="74">
        <v>9.6153846153846168</v>
      </c>
      <c r="R50" s="74">
        <v>2.6923076923076925</v>
      </c>
      <c r="S50" s="174">
        <v>4.2307692307692308</v>
      </c>
      <c r="T50" s="149">
        <v>4.3</v>
      </c>
      <c r="U50" s="324"/>
    </row>
    <row r="51" spans="1:21" s="121" customFormat="1" ht="13.5" customHeight="1">
      <c r="A51" s="308"/>
      <c r="B51" s="119" t="s">
        <v>65</v>
      </c>
      <c r="C51" s="132"/>
      <c r="D51" s="103">
        <v>223</v>
      </c>
      <c r="E51" s="104">
        <v>96</v>
      </c>
      <c r="F51" s="105">
        <v>86</v>
      </c>
      <c r="G51" s="105">
        <v>26</v>
      </c>
      <c r="H51" s="105">
        <v>5</v>
      </c>
      <c r="I51" s="105">
        <v>1</v>
      </c>
      <c r="J51" s="106">
        <v>9</v>
      </c>
      <c r="L51" s="325">
        <v>4.2663551401869162</v>
      </c>
      <c r="N51" s="118">
        <v>3</v>
      </c>
      <c r="O51" s="105">
        <v>11</v>
      </c>
      <c r="P51" s="105">
        <v>158</v>
      </c>
      <c r="Q51" s="105">
        <v>26</v>
      </c>
      <c r="R51" s="105">
        <v>13</v>
      </c>
      <c r="S51" s="106">
        <v>12</v>
      </c>
      <c r="T51" s="149">
        <v>12</v>
      </c>
      <c r="U51" s="325">
        <v>2.8341232227488153</v>
      </c>
    </row>
    <row r="52" spans="1:21" ht="13.5" customHeight="1">
      <c r="A52" s="308"/>
      <c r="B52" s="11"/>
      <c r="C52" s="27"/>
      <c r="D52" s="72"/>
      <c r="E52" s="73">
        <v>43.049327354260093</v>
      </c>
      <c r="F52" s="74">
        <v>38.565022421524667</v>
      </c>
      <c r="G52" s="74">
        <v>11.659192825112108</v>
      </c>
      <c r="H52" s="74">
        <v>2.2421524663677128</v>
      </c>
      <c r="I52" s="74">
        <v>0.44843049327354262</v>
      </c>
      <c r="J52" s="174">
        <v>4.0358744394618835</v>
      </c>
      <c r="L52" s="324"/>
      <c r="N52" s="88">
        <v>1.3452914798206279</v>
      </c>
      <c r="O52" s="74">
        <v>4.9327354260089686</v>
      </c>
      <c r="P52" s="74">
        <v>70.852017937219742</v>
      </c>
      <c r="Q52" s="74">
        <v>11.659192825112108</v>
      </c>
      <c r="R52" s="74">
        <v>5.8295964125560538</v>
      </c>
      <c r="S52" s="174">
        <v>5.3811659192825116</v>
      </c>
      <c r="T52" s="149">
        <v>5.6</v>
      </c>
      <c r="U52" s="324"/>
    </row>
    <row r="53" spans="1:21" s="121" customFormat="1" ht="13.5" customHeight="1">
      <c r="A53" s="308"/>
      <c r="B53" s="119" t="s">
        <v>67</v>
      </c>
      <c r="C53" s="132"/>
      <c r="D53" s="103">
        <v>432</v>
      </c>
      <c r="E53" s="104">
        <v>190</v>
      </c>
      <c r="F53" s="105">
        <v>160</v>
      </c>
      <c r="G53" s="105">
        <v>47</v>
      </c>
      <c r="H53" s="105">
        <v>9</v>
      </c>
      <c r="I53" s="105">
        <v>1</v>
      </c>
      <c r="J53" s="106">
        <v>25</v>
      </c>
      <c r="L53" s="325">
        <v>4.2997542997542997</v>
      </c>
      <c r="N53" s="118">
        <v>4</v>
      </c>
      <c r="O53" s="105">
        <v>44</v>
      </c>
      <c r="P53" s="105">
        <v>264</v>
      </c>
      <c r="Q53" s="105">
        <v>68</v>
      </c>
      <c r="R53" s="105">
        <v>23</v>
      </c>
      <c r="S53" s="106">
        <v>29</v>
      </c>
      <c r="T53" s="149">
        <v>28</v>
      </c>
      <c r="U53" s="325">
        <v>2.8461538461538463</v>
      </c>
    </row>
    <row r="54" spans="1:21" ht="13.5" customHeight="1">
      <c r="A54" s="308"/>
      <c r="B54" s="11"/>
      <c r="C54" s="27"/>
      <c r="D54" s="72"/>
      <c r="E54" s="73">
        <v>43.981481481481481</v>
      </c>
      <c r="F54" s="74">
        <v>37.037037037037038</v>
      </c>
      <c r="G54" s="74">
        <v>10.87962962962963</v>
      </c>
      <c r="H54" s="74">
        <v>2.083333333333333</v>
      </c>
      <c r="I54" s="74">
        <v>0.23148148148148145</v>
      </c>
      <c r="J54" s="174">
        <v>5.7870370370370372</v>
      </c>
      <c r="L54" s="324"/>
      <c r="N54" s="88">
        <v>0.92592592592592582</v>
      </c>
      <c r="O54" s="74">
        <v>10.185185185185185</v>
      </c>
      <c r="P54" s="74">
        <v>61.111111111111114</v>
      </c>
      <c r="Q54" s="74">
        <v>15.74074074074074</v>
      </c>
      <c r="R54" s="74">
        <v>5.3240740740740744</v>
      </c>
      <c r="S54" s="174">
        <v>6.7129629629629637</v>
      </c>
      <c r="T54" s="149">
        <v>6.7</v>
      </c>
      <c r="U54" s="324"/>
    </row>
    <row r="55" spans="1:21" s="121" customFormat="1" ht="13.5" customHeight="1">
      <c r="A55" s="308"/>
      <c r="B55" s="119" t="s">
        <v>69</v>
      </c>
      <c r="C55" s="132"/>
      <c r="D55" s="103">
        <v>240</v>
      </c>
      <c r="E55" s="104">
        <v>60</v>
      </c>
      <c r="F55" s="105">
        <v>90</v>
      </c>
      <c r="G55" s="105">
        <v>48</v>
      </c>
      <c r="H55" s="105">
        <v>13</v>
      </c>
      <c r="I55" s="105">
        <v>8</v>
      </c>
      <c r="J55" s="106">
        <v>21</v>
      </c>
      <c r="L55" s="325">
        <v>3.8264840182648401</v>
      </c>
      <c r="N55" s="118">
        <v>4</v>
      </c>
      <c r="O55" s="105">
        <v>22</v>
      </c>
      <c r="P55" s="105">
        <v>144</v>
      </c>
      <c r="Q55" s="105">
        <v>37</v>
      </c>
      <c r="R55" s="105">
        <v>10</v>
      </c>
      <c r="S55" s="106">
        <v>23</v>
      </c>
      <c r="T55" s="149">
        <v>23</v>
      </c>
      <c r="U55" s="325">
        <v>2.8755760368663594</v>
      </c>
    </row>
    <row r="56" spans="1:21" ht="13.5" customHeight="1">
      <c r="A56" s="308"/>
      <c r="B56" s="11"/>
      <c r="C56" s="27"/>
      <c r="D56" s="72"/>
      <c r="E56" s="73">
        <v>25</v>
      </c>
      <c r="F56" s="74">
        <v>37.5</v>
      </c>
      <c r="G56" s="74">
        <v>20</v>
      </c>
      <c r="H56" s="74">
        <v>5.416666666666667</v>
      </c>
      <c r="I56" s="74">
        <v>3.3333333333333335</v>
      </c>
      <c r="J56" s="174">
        <v>8.75</v>
      </c>
      <c r="L56" s="324"/>
      <c r="N56" s="88">
        <v>1.6666666666666667</v>
      </c>
      <c r="O56" s="74">
        <v>9.1666666666666661</v>
      </c>
      <c r="P56" s="74">
        <v>60</v>
      </c>
      <c r="Q56" s="74">
        <v>15.416666666666668</v>
      </c>
      <c r="R56" s="74">
        <v>4.1666666666666661</v>
      </c>
      <c r="S56" s="174">
        <v>9.5833333333333339</v>
      </c>
      <c r="T56" s="149">
        <v>9.8000000000000007</v>
      </c>
      <c r="U56" s="324"/>
    </row>
    <row r="57" spans="1:21" s="121" customFormat="1" ht="13.5" customHeight="1">
      <c r="A57" s="308"/>
      <c r="B57" s="119" t="s">
        <v>71</v>
      </c>
      <c r="C57" s="132"/>
      <c r="D57" s="103">
        <v>146</v>
      </c>
      <c r="E57" s="104">
        <v>23</v>
      </c>
      <c r="F57" s="105">
        <v>36</v>
      </c>
      <c r="G57" s="105">
        <v>27</v>
      </c>
      <c r="H57" s="105">
        <v>8</v>
      </c>
      <c r="I57" s="105">
        <v>11</v>
      </c>
      <c r="J57" s="106">
        <v>41</v>
      </c>
      <c r="L57" s="325">
        <v>3.4952380952380953</v>
      </c>
      <c r="N57" s="118">
        <v>1</v>
      </c>
      <c r="O57" s="105">
        <v>17</v>
      </c>
      <c r="P57" s="105">
        <v>65</v>
      </c>
      <c r="Q57" s="105">
        <v>10</v>
      </c>
      <c r="R57" s="105">
        <v>2</v>
      </c>
      <c r="S57" s="106">
        <v>51</v>
      </c>
      <c r="T57" s="149">
        <v>50</v>
      </c>
      <c r="U57" s="325">
        <v>3.0526315789473686</v>
      </c>
    </row>
    <row r="58" spans="1:21" ht="13.5" customHeight="1">
      <c r="A58" s="308"/>
      <c r="B58" s="11"/>
      <c r="C58" s="27"/>
      <c r="D58" s="72"/>
      <c r="E58" s="73">
        <v>15.753424657534246</v>
      </c>
      <c r="F58" s="74">
        <v>24.657534246575342</v>
      </c>
      <c r="G58" s="74">
        <v>18.493150684931507</v>
      </c>
      <c r="H58" s="74">
        <v>5.4794520547945202</v>
      </c>
      <c r="I58" s="74">
        <v>7.5342465753424657</v>
      </c>
      <c r="J58" s="174">
        <v>28.082191780821919</v>
      </c>
      <c r="L58" s="324"/>
      <c r="N58" s="88">
        <v>0.68493150684931503</v>
      </c>
      <c r="O58" s="74">
        <v>11.643835616438356</v>
      </c>
      <c r="P58" s="74">
        <v>44.520547945205479</v>
      </c>
      <c r="Q58" s="74">
        <v>6.8493150684931505</v>
      </c>
      <c r="R58" s="74">
        <v>1.3698630136986301</v>
      </c>
      <c r="S58" s="174">
        <v>34.93150684931507</v>
      </c>
      <c r="T58" s="149">
        <v>34.700000000000003</v>
      </c>
      <c r="U58" s="324"/>
    </row>
    <row r="59" spans="1:21" s="121" customFormat="1" ht="13.5" customHeight="1">
      <c r="A59" s="308"/>
      <c r="B59" s="119" t="s">
        <v>73</v>
      </c>
      <c r="C59" s="132"/>
      <c r="D59" s="103">
        <v>533</v>
      </c>
      <c r="E59" s="104">
        <v>96</v>
      </c>
      <c r="F59" s="105">
        <v>165</v>
      </c>
      <c r="G59" s="105">
        <v>102</v>
      </c>
      <c r="H59" s="105">
        <v>20</v>
      </c>
      <c r="I59" s="105">
        <v>15</v>
      </c>
      <c r="J59" s="106">
        <v>135</v>
      </c>
      <c r="L59" s="325">
        <v>3.7713567839195981</v>
      </c>
      <c r="N59" s="118">
        <v>7</v>
      </c>
      <c r="O59" s="105">
        <v>51</v>
      </c>
      <c r="P59" s="105">
        <v>251</v>
      </c>
      <c r="Q59" s="105">
        <v>42</v>
      </c>
      <c r="R59" s="105">
        <v>13</v>
      </c>
      <c r="S59" s="106">
        <v>169</v>
      </c>
      <c r="T59" s="149">
        <v>166</v>
      </c>
      <c r="U59" s="325">
        <v>2.9917582417582418</v>
      </c>
    </row>
    <row r="60" spans="1:21" ht="13.5" customHeight="1">
      <c r="A60" s="308"/>
      <c r="B60" s="11"/>
      <c r="C60" s="27"/>
      <c r="D60" s="72"/>
      <c r="E60" s="73">
        <v>18.011257035647279</v>
      </c>
      <c r="F60" s="74">
        <v>30.956848030018762</v>
      </c>
      <c r="G60" s="74">
        <v>19.136960600375236</v>
      </c>
      <c r="H60" s="74">
        <v>3.75234521575985</v>
      </c>
      <c r="I60" s="74">
        <v>2.8142589118198873</v>
      </c>
      <c r="J60" s="174">
        <v>25.328330206378986</v>
      </c>
      <c r="L60" s="324"/>
      <c r="N60" s="88">
        <v>1.3133208255159476</v>
      </c>
      <c r="O60" s="74">
        <v>9.568480300187618</v>
      </c>
      <c r="P60" s="74">
        <v>47.091932457786115</v>
      </c>
      <c r="Q60" s="74">
        <v>7.879924953095685</v>
      </c>
      <c r="R60" s="74">
        <v>2.4390243902439024</v>
      </c>
      <c r="S60" s="174">
        <v>31.707317073170731</v>
      </c>
      <c r="T60" s="149">
        <v>31.3</v>
      </c>
      <c r="U60" s="324"/>
    </row>
    <row r="61" spans="1:21" s="121" customFormat="1" ht="13.5" customHeight="1">
      <c r="A61" s="308"/>
      <c r="B61" s="119" t="s">
        <v>74</v>
      </c>
      <c r="C61" s="132"/>
      <c r="D61" s="103">
        <v>1022</v>
      </c>
      <c r="E61" s="104">
        <v>163</v>
      </c>
      <c r="F61" s="105">
        <v>317</v>
      </c>
      <c r="G61" s="105">
        <v>301</v>
      </c>
      <c r="H61" s="105">
        <v>54</v>
      </c>
      <c r="I61" s="105">
        <v>55</v>
      </c>
      <c r="J61" s="106">
        <v>132</v>
      </c>
      <c r="L61" s="325">
        <v>3.5382022471910113</v>
      </c>
      <c r="N61" s="118">
        <v>6</v>
      </c>
      <c r="O61" s="105">
        <v>64</v>
      </c>
      <c r="P61" s="105">
        <v>665</v>
      </c>
      <c r="Q61" s="105">
        <v>94</v>
      </c>
      <c r="R61" s="105">
        <v>29</v>
      </c>
      <c r="S61" s="106">
        <v>164</v>
      </c>
      <c r="T61" s="149">
        <v>161</v>
      </c>
      <c r="U61" s="325">
        <v>2.9114219114219115</v>
      </c>
    </row>
    <row r="62" spans="1:21" ht="13.5" customHeight="1" thickBot="1">
      <c r="A62" s="309"/>
      <c r="B62" s="24"/>
      <c r="C62" s="29"/>
      <c r="D62" s="76"/>
      <c r="E62" s="77">
        <v>15.949119373776908</v>
      </c>
      <c r="F62" s="78">
        <v>31.017612524461839</v>
      </c>
      <c r="G62" s="78">
        <v>29.452054794520549</v>
      </c>
      <c r="H62" s="78">
        <v>5.283757338551859</v>
      </c>
      <c r="I62" s="78">
        <v>5.3816046966731896</v>
      </c>
      <c r="J62" s="176">
        <v>12.915851272015654</v>
      </c>
      <c r="L62" s="323"/>
      <c r="N62" s="89">
        <v>0.58708414872798431</v>
      </c>
      <c r="O62" s="78">
        <v>6.262230919765166</v>
      </c>
      <c r="P62" s="78">
        <v>65.06849315068493</v>
      </c>
      <c r="Q62" s="78">
        <v>9.1976516634050878</v>
      </c>
      <c r="R62" s="78">
        <v>2.8375733855185907</v>
      </c>
      <c r="S62" s="176">
        <v>16.046966731898237</v>
      </c>
      <c r="T62" s="149">
        <v>16</v>
      </c>
      <c r="U62" s="323"/>
    </row>
    <row r="63" spans="1:21" s="121" customFormat="1" ht="13.5" customHeight="1">
      <c r="A63" s="310" t="s">
        <v>81</v>
      </c>
      <c r="B63" s="119" t="s">
        <v>75</v>
      </c>
      <c r="C63" s="132"/>
      <c r="D63" s="103">
        <v>1592</v>
      </c>
      <c r="E63" s="104">
        <v>376</v>
      </c>
      <c r="F63" s="105">
        <v>546</v>
      </c>
      <c r="G63" s="105">
        <v>376</v>
      </c>
      <c r="H63" s="105">
        <v>76</v>
      </c>
      <c r="I63" s="105">
        <v>48</v>
      </c>
      <c r="J63" s="106">
        <v>170</v>
      </c>
      <c r="L63" s="322">
        <v>3.7918424753867792</v>
      </c>
      <c r="N63" s="118">
        <v>15</v>
      </c>
      <c r="O63" s="105">
        <v>129</v>
      </c>
      <c r="P63" s="105">
        <v>1007</v>
      </c>
      <c r="Q63" s="105">
        <v>174</v>
      </c>
      <c r="R63" s="105">
        <v>56</v>
      </c>
      <c r="S63" s="106">
        <v>211</v>
      </c>
      <c r="T63" s="149">
        <v>206</v>
      </c>
      <c r="U63" s="322">
        <v>2.9080376538740045</v>
      </c>
    </row>
    <row r="64" spans="1:21" ht="13.5" customHeight="1">
      <c r="A64" s="308"/>
      <c r="B64" s="11" t="s">
        <v>76</v>
      </c>
      <c r="C64" s="27"/>
      <c r="D64" s="72"/>
      <c r="E64" s="73">
        <v>23.618090452261306</v>
      </c>
      <c r="F64" s="74">
        <v>34.2964824120603</v>
      </c>
      <c r="G64" s="74">
        <v>23.618090452261306</v>
      </c>
      <c r="H64" s="74">
        <v>4.7738693467336679</v>
      </c>
      <c r="I64" s="74">
        <v>3.0150753768844218</v>
      </c>
      <c r="J64" s="174">
        <v>10.678391959798995</v>
      </c>
      <c r="L64" s="324"/>
      <c r="N64" s="88">
        <v>0.94221105527638183</v>
      </c>
      <c r="O64" s="74">
        <v>8.1030150753768844</v>
      </c>
      <c r="P64" s="74">
        <v>63.253768844221106</v>
      </c>
      <c r="Q64" s="74">
        <v>10.92964824120603</v>
      </c>
      <c r="R64" s="74">
        <v>3.5175879396984926</v>
      </c>
      <c r="S64" s="174">
        <v>13.253768844221106</v>
      </c>
      <c r="T64" s="149">
        <v>13.2</v>
      </c>
      <c r="U64" s="324"/>
    </row>
    <row r="65" spans="1:21" s="121" customFormat="1" ht="13.5" customHeight="1">
      <c r="A65" s="308"/>
      <c r="B65" s="119" t="s">
        <v>77</v>
      </c>
      <c r="C65" s="132"/>
      <c r="D65" s="103">
        <v>1179</v>
      </c>
      <c r="E65" s="104">
        <v>248</v>
      </c>
      <c r="F65" s="105">
        <v>380</v>
      </c>
      <c r="G65" s="105">
        <v>276</v>
      </c>
      <c r="H65" s="105">
        <v>51</v>
      </c>
      <c r="I65" s="105">
        <v>58</v>
      </c>
      <c r="J65" s="106">
        <v>166</v>
      </c>
      <c r="L65" s="325">
        <v>3.6999012833168807</v>
      </c>
      <c r="N65" s="118">
        <v>11</v>
      </c>
      <c r="O65" s="105">
        <v>91</v>
      </c>
      <c r="P65" s="105">
        <v>717</v>
      </c>
      <c r="Q65" s="105">
        <v>116</v>
      </c>
      <c r="R65" s="105">
        <v>33</v>
      </c>
      <c r="S65" s="106">
        <v>211</v>
      </c>
      <c r="T65" s="149">
        <v>209</v>
      </c>
      <c r="U65" s="325">
        <v>2.928719008264463</v>
      </c>
    </row>
    <row r="66" spans="1:21" ht="13.5" customHeight="1">
      <c r="A66" s="308"/>
      <c r="B66" s="11" t="s">
        <v>78</v>
      </c>
      <c r="C66" s="27"/>
      <c r="D66" s="72"/>
      <c r="E66" s="73">
        <v>21.034775233248514</v>
      </c>
      <c r="F66" s="74">
        <v>32.230703986429177</v>
      </c>
      <c r="G66" s="74">
        <v>23.409669211195929</v>
      </c>
      <c r="H66" s="74">
        <v>4.3256997455470731</v>
      </c>
      <c r="I66" s="74">
        <v>4.9194232400339271</v>
      </c>
      <c r="J66" s="174">
        <v>14.079728583545378</v>
      </c>
      <c r="L66" s="324"/>
      <c r="N66" s="88">
        <v>0.93299406276505514</v>
      </c>
      <c r="O66" s="74">
        <v>7.7184054283290919</v>
      </c>
      <c r="P66" s="74">
        <v>60.814249363867688</v>
      </c>
      <c r="Q66" s="74">
        <v>9.8388464800678541</v>
      </c>
      <c r="R66" s="74">
        <v>2.7989821882951653</v>
      </c>
      <c r="S66" s="174">
        <v>17.896522476675148</v>
      </c>
      <c r="T66" s="149">
        <v>17.899999999999999</v>
      </c>
      <c r="U66" s="324"/>
    </row>
    <row r="67" spans="1:21" s="121" customFormat="1" ht="13.5" customHeight="1">
      <c r="A67" s="308"/>
      <c r="B67" s="119" t="s">
        <v>402</v>
      </c>
      <c r="C67" s="132"/>
      <c r="D67" s="103">
        <v>38</v>
      </c>
      <c r="E67" s="104">
        <v>5</v>
      </c>
      <c r="F67" s="105">
        <v>4</v>
      </c>
      <c r="G67" s="105">
        <v>5</v>
      </c>
      <c r="H67" s="105">
        <v>2</v>
      </c>
      <c r="I67" s="105">
        <v>0</v>
      </c>
      <c r="J67" s="106">
        <v>22</v>
      </c>
      <c r="L67" s="325">
        <v>3.75</v>
      </c>
      <c r="N67" s="118">
        <v>0</v>
      </c>
      <c r="O67" s="105">
        <v>1</v>
      </c>
      <c r="P67" s="105">
        <v>12</v>
      </c>
      <c r="Q67" s="105">
        <v>1</v>
      </c>
      <c r="R67" s="105">
        <v>0</v>
      </c>
      <c r="S67" s="106">
        <v>24</v>
      </c>
      <c r="T67" s="149">
        <v>24</v>
      </c>
      <c r="U67" s="325">
        <v>3</v>
      </c>
    </row>
    <row r="68" spans="1:21" ht="13.5" customHeight="1" thickBot="1">
      <c r="A68" s="309"/>
      <c r="B68" s="24"/>
      <c r="C68" s="29"/>
      <c r="D68" s="76"/>
      <c r="E68" s="77">
        <v>13.157894736842104</v>
      </c>
      <c r="F68" s="78">
        <v>10.526315789473683</v>
      </c>
      <c r="G68" s="78">
        <v>13.157894736842104</v>
      </c>
      <c r="H68" s="78">
        <v>5.2631578947368416</v>
      </c>
      <c r="I68" s="78">
        <v>0</v>
      </c>
      <c r="J68" s="176">
        <v>57.894736842105267</v>
      </c>
      <c r="L68" s="323"/>
      <c r="N68" s="89">
        <v>0</v>
      </c>
      <c r="O68" s="78">
        <v>2.6315789473684208</v>
      </c>
      <c r="P68" s="78">
        <v>31.578947368421051</v>
      </c>
      <c r="Q68" s="78">
        <v>2.6315789473684208</v>
      </c>
      <c r="R68" s="78">
        <v>0</v>
      </c>
      <c r="S68" s="176">
        <v>63.157894736842103</v>
      </c>
      <c r="T68" s="149">
        <v>63.2</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J1" s="6"/>
      <c r="S1" s="92" t="s">
        <v>320</v>
      </c>
    </row>
    <row r="2" spans="1:19" ht="36" customHeight="1" thickBot="1">
      <c r="A2" s="7" t="s">
        <v>335</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40">
        <v>5</v>
      </c>
      <c r="J3" s="36"/>
      <c r="L3" s="39" t="s">
        <v>88</v>
      </c>
      <c r="M3" s="42" t="s">
        <v>82</v>
      </c>
      <c r="N3" s="67"/>
      <c r="O3" s="67"/>
      <c r="P3" s="67"/>
      <c r="Q3" s="67"/>
      <c r="R3" s="67"/>
    </row>
    <row r="4" spans="1:19" ht="171.95" customHeight="1" thickBot="1">
      <c r="A4" s="32"/>
      <c r="B4" s="33"/>
      <c r="C4" s="34"/>
      <c r="D4" s="95" t="s">
        <v>397</v>
      </c>
      <c r="E4" s="93" t="s">
        <v>83</v>
      </c>
      <c r="F4" s="94" t="s">
        <v>84</v>
      </c>
      <c r="G4" s="94" t="s">
        <v>85</v>
      </c>
      <c r="H4" s="94" t="s">
        <v>86</v>
      </c>
      <c r="I4" s="94" t="s">
        <v>87</v>
      </c>
      <c r="J4" s="96" t="s">
        <v>398</v>
      </c>
      <c r="L4" s="97" t="s">
        <v>89</v>
      </c>
      <c r="M4" s="96" t="s">
        <v>90</v>
      </c>
      <c r="N4" s="30"/>
      <c r="O4" s="30"/>
      <c r="P4" s="30"/>
      <c r="Q4" s="30"/>
      <c r="R4" s="30"/>
      <c r="S4" s="44"/>
    </row>
    <row r="5" spans="1:19" s="121" customFormat="1" ht="13.5" customHeight="1">
      <c r="A5" s="128" t="s">
        <v>37</v>
      </c>
      <c r="B5" s="129"/>
      <c r="C5" s="129"/>
      <c r="D5" s="189">
        <v>2809</v>
      </c>
      <c r="E5" s="190">
        <v>398</v>
      </c>
      <c r="F5" s="191">
        <v>1435</v>
      </c>
      <c r="G5" s="191">
        <v>487</v>
      </c>
      <c r="H5" s="191">
        <v>340</v>
      </c>
      <c r="I5" s="191">
        <v>136</v>
      </c>
      <c r="J5" s="192">
        <v>13</v>
      </c>
      <c r="K5" s="139"/>
      <c r="L5" s="227">
        <v>1833</v>
      </c>
      <c r="M5" s="192">
        <v>476</v>
      </c>
      <c r="N5" s="151"/>
      <c r="O5" s="151"/>
      <c r="P5" s="151"/>
      <c r="Q5" s="151"/>
      <c r="R5" s="151"/>
    </row>
    <row r="6" spans="1:19" ht="13.5" customHeight="1" thickBot="1">
      <c r="A6" s="9"/>
      <c r="B6" s="10"/>
      <c r="C6" s="10"/>
      <c r="D6" s="193"/>
      <c r="E6" s="194">
        <v>14.1687433250267</v>
      </c>
      <c r="F6" s="195">
        <v>51.085795656817368</v>
      </c>
      <c r="G6" s="195">
        <v>17.337130651477395</v>
      </c>
      <c r="H6" s="195">
        <v>12.103951584193663</v>
      </c>
      <c r="I6" s="195">
        <v>4.8415806336774656</v>
      </c>
      <c r="J6" s="196">
        <v>0.46279814880740477</v>
      </c>
      <c r="K6" s="140"/>
      <c r="L6" s="228">
        <v>65.254538981844064</v>
      </c>
      <c r="M6" s="196">
        <v>16.945532217871129</v>
      </c>
      <c r="N6" s="152"/>
      <c r="O6" s="152"/>
      <c r="P6" s="152"/>
      <c r="Q6" s="152"/>
      <c r="R6" s="152"/>
    </row>
    <row r="7" spans="1:19" s="121" customFormat="1" ht="13.5" customHeight="1">
      <c r="A7" s="311" t="s">
        <v>38</v>
      </c>
      <c r="B7" s="130" t="s">
        <v>40</v>
      </c>
      <c r="C7" s="131"/>
      <c r="D7" s="197">
        <v>1368</v>
      </c>
      <c r="E7" s="198">
        <v>180</v>
      </c>
      <c r="F7" s="199">
        <v>699</v>
      </c>
      <c r="G7" s="199">
        <v>250</v>
      </c>
      <c r="H7" s="199">
        <v>170</v>
      </c>
      <c r="I7" s="199">
        <v>64</v>
      </c>
      <c r="J7" s="200">
        <v>5</v>
      </c>
      <c r="K7" s="139"/>
      <c r="L7" s="229">
        <v>879</v>
      </c>
      <c r="M7" s="200">
        <v>234</v>
      </c>
      <c r="N7" s="134"/>
      <c r="O7" s="134"/>
      <c r="P7" s="134"/>
      <c r="Q7" s="134"/>
      <c r="R7" s="134"/>
    </row>
    <row r="8" spans="1:19" ht="13.5" customHeight="1">
      <c r="A8" s="308"/>
      <c r="B8" s="11"/>
      <c r="C8" s="27"/>
      <c r="D8" s="201"/>
      <c r="E8" s="202">
        <v>13.157894736842104</v>
      </c>
      <c r="F8" s="203">
        <v>51.096491228070171</v>
      </c>
      <c r="G8" s="203">
        <v>18.274853801169591</v>
      </c>
      <c r="H8" s="203">
        <v>12.426900584795321</v>
      </c>
      <c r="I8" s="203">
        <v>4.6783625730994149</v>
      </c>
      <c r="J8" s="204">
        <v>0.36549707602339176</v>
      </c>
      <c r="K8" s="140"/>
      <c r="L8" s="230">
        <v>64.254385964912288</v>
      </c>
      <c r="M8" s="204">
        <v>17.105263157894736</v>
      </c>
      <c r="N8" s="153"/>
      <c r="O8" s="153"/>
      <c r="P8" s="153"/>
      <c r="Q8" s="153"/>
      <c r="R8" s="153"/>
    </row>
    <row r="9" spans="1:19" s="121" customFormat="1" ht="13.5" customHeight="1">
      <c r="A9" s="308"/>
      <c r="B9" s="119" t="s">
        <v>42</v>
      </c>
      <c r="C9" s="132"/>
      <c r="D9" s="205">
        <v>277</v>
      </c>
      <c r="E9" s="206">
        <v>43</v>
      </c>
      <c r="F9" s="207">
        <v>139</v>
      </c>
      <c r="G9" s="207">
        <v>58</v>
      </c>
      <c r="H9" s="207">
        <v>19</v>
      </c>
      <c r="I9" s="207">
        <v>16</v>
      </c>
      <c r="J9" s="208">
        <v>2</v>
      </c>
      <c r="K9" s="139"/>
      <c r="L9" s="231">
        <v>182</v>
      </c>
      <c r="M9" s="208">
        <v>35</v>
      </c>
      <c r="N9" s="134"/>
      <c r="O9" s="134"/>
      <c r="P9" s="134"/>
      <c r="Q9" s="134"/>
      <c r="R9" s="134"/>
    </row>
    <row r="10" spans="1:19" ht="13.5" customHeight="1">
      <c r="A10" s="308"/>
      <c r="B10" s="11"/>
      <c r="C10" s="27"/>
      <c r="D10" s="201"/>
      <c r="E10" s="202">
        <v>15.523465703971121</v>
      </c>
      <c r="F10" s="203">
        <v>50.180505415162457</v>
      </c>
      <c r="G10" s="203">
        <v>20.938628158844764</v>
      </c>
      <c r="H10" s="203">
        <v>6.8592057761732859</v>
      </c>
      <c r="I10" s="203">
        <v>5.7761732851985563</v>
      </c>
      <c r="J10" s="204">
        <v>0.72202166064981954</v>
      </c>
      <c r="K10" s="140"/>
      <c r="L10" s="230">
        <v>65.70397111913357</v>
      </c>
      <c r="M10" s="204">
        <v>12.63537906137184</v>
      </c>
      <c r="N10" s="153"/>
      <c r="O10" s="153"/>
      <c r="P10" s="153"/>
      <c r="Q10" s="153"/>
      <c r="R10" s="153"/>
    </row>
    <row r="11" spans="1:19" s="121" customFormat="1" ht="13.5" customHeight="1">
      <c r="A11" s="308"/>
      <c r="B11" s="119" t="s">
        <v>44</v>
      </c>
      <c r="C11" s="132"/>
      <c r="D11" s="205">
        <v>688</v>
      </c>
      <c r="E11" s="206">
        <v>123</v>
      </c>
      <c r="F11" s="207">
        <v>344</v>
      </c>
      <c r="G11" s="207">
        <v>104</v>
      </c>
      <c r="H11" s="207">
        <v>81</v>
      </c>
      <c r="I11" s="207">
        <v>31</v>
      </c>
      <c r="J11" s="208">
        <v>5</v>
      </c>
      <c r="K11" s="139"/>
      <c r="L11" s="231">
        <v>467</v>
      </c>
      <c r="M11" s="208">
        <v>112</v>
      </c>
      <c r="N11" s="134"/>
      <c r="O11" s="134"/>
      <c r="P11" s="134"/>
      <c r="Q11" s="134"/>
      <c r="R11" s="134"/>
    </row>
    <row r="12" spans="1:19" ht="13.5" customHeight="1">
      <c r="A12" s="308"/>
      <c r="B12" s="11"/>
      <c r="C12" s="27"/>
      <c r="D12" s="201"/>
      <c r="E12" s="202">
        <v>17.877906976744189</v>
      </c>
      <c r="F12" s="203">
        <v>50</v>
      </c>
      <c r="G12" s="203">
        <v>15.11627906976744</v>
      </c>
      <c r="H12" s="203">
        <v>11.773255813953488</v>
      </c>
      <c r="I12" s="203">
        <v>4.5058139534883717</v>
      </c>
      <c r="J12" s="204">
        <v>0.72674418604651159</v>
      </c>
      <c r="K12" s="140"/>
      <c r="L12" s="230">
        <v>67.877906976744185</v>
      </c>
      <c r="M12" s="204">
        <v>16.279069767441861</v>
      </c>
      <c r="N12" s="153"/>
      <c r="O12" s="153"/>
      <c r="P12" s="153"/>
      <c r="Q12" s="153"/>
      <c r="R12" s="153"/>
    </row>
    <row r="13" spans="1:19" s="121" customFormat="1" ht="13.5" customHeight="1">
      <c r="A13" s="308"/>
      <c r="B13" s="119" t="s">
        <v>46</v>
      </c>
      <c r="C13" s="132"/>
      <c r="D13" s="205">
        <v>210</v>
      </c>
      <c r="E13" s="206">
        <v>19</v>
      </c>
      <c r="F13" s="207">
        <v>113</v>
      </c>
      <c r="G13" s="207">
        <v>34</v>
      </c>
      <c r="H13" s="207">
        <v>30</v>
      </c>
      <c r="I13" s="207">
        <v>13</v>
      </c>
      <c r="J13" s="208">
        <v>1</v>
      </c>
      <c r="K13" s="139"/>
      <c r="L13" s="231">
        <v>132</v>
      </c>
      <c r="M13" s="208">
        <v>43</v>
      </c>
      <c r="N13" s="134"/>
      <c r="O13" s="134"/>
      <c r="P13" s="134"/>
      <c r="Q13" s="134"/>
      <c r="R13" s="134"/>
    </row>
    <row r="14" spans="1:19" ht="13.5" customHeight="1">
      <c r="A14" s="308"/>
      <c r="B14" s="11"/>
      <c r="C14" s="27"/>
      <c r="D14" s="201"/>
      <c r="E14" s="202">
        <v>9.0476190476190474</v>
      </c>
      <c r="F14" s="203">
        <v>53.80952380952381</v>
      </c>
      <c r="G14" s="203">
        <v>16.19047619047619</v>
      </c>
      <c r="H14" s="203">
        <v>14.285714285714285</v>
      </c>
      <c r="I14" s="203">
        <v>6.1904761904761907</v>
      </c>
      <c r="J14" s="204">
        <v>0.47619047619047622</v>
      </c>
      <c r="K14" s="140"/>
      <c r="L14" s="230">
        <v>62.857142857142854</v>
      </c>
      <c r="M14" s="204">
        <v>20.476190476190474</v>
      </c>
      <c r="N14" s="153"/>
      <c r="O14" s="153"/>
      <c r="P14" s="153"/>
      <c r="Q14" s="153"/>
      <c r="R14" s="153"/>
    </row>
    <row r="15" spans="1:19" s="121" customFormat="1" ht="13.5" customHeight="1">
      <c r="A15" s="308"/>
      <c r="B15" s="119" t="s">
        <v>48</v>
      </c>
      <c r="C15" s="132"/>
      <c r="D15" s="205">
        <v>176</v>
      </c>
      <c r="E15" s="206">
        <v>21</v>
      </c>
      <c r="F15" s="207">
        <v>92</v>
      </c>
      <c r="G15" s="207">
        <v>26</v>
      </c>
      <c r="H15" s="207">
        <v>27</v>
      </c>
      <c r="I15" s="207">
        <v>10</v>
      </c>
      <c r="J15" s="208">
        <v>0</v>
      </c>
      <c r="K15" s="139"/>
      <c r="L15" s="231">
        <v>113</v>
      </c>
      <c r="M15" s="208">
        <v>37</v>
      </c>
      <c r="N15" s="134"/>
      <c r="O15" s="134"/>
      <c r="P15" s="134"/>
      <c r="Q15" s="134"/>
      <c r="R15" s="134"/>
    </row>
    <row r="16" spans="1:19" ht="13.5" customHeight="1">
      <c r="A16" s="308"/>
      <c r="B16" s="11"/>
      <c r="C16" s="27"/>
      <c r="D16" s="201"/>
      <c r="E16" s="202">
        <v>11.931818181818182</v>
      </c>
      <c r="F16" s="203">
        <v>52.272727272727273</v>
      </c>
      <c r="G16" s="203">
        <v>14.772727272727273</v>
      </c>
      <c r="H16" s="203">
        <v>15.340909090909092</v>
      </c>
      <c r="I16" s="203">
        <v>5.6818181818181817</v>
      </c>
      <c r="J16" s="204">
        <v>0</v>
      </c>
      <c r="K16" s="140"/>
      <c r="L16" s="230">
        <v>64.204545454545453</v>
      </c>
      <c r="M16" s="204">
        <v>21.022727272727273</v>
      </c>
      <c r="N16" s="153"/>
      <c r="O16" s="153"/>
      <c r="P16" s="153"/>
      <c r="Q16" s="153"/>
      <c r="R16" s="153"/>
    </row>
    <row r="17" spans="1:18" s="121" customFormat="1" ht="13.5" customHeight="1">
      <c r="A17" s="308"/>
      <c r="B17" s="119" t="s">
        <v>50</v>
      </c>
      <c r="C17" s="132"/>
      <c r="D17" s="205">
        <v>90</v>
      </c>
      <c r="E17" s="206">
        <v>12</v>
      </c>
      <c r="F17" s="207">
        <v>48</v>
      </c>
      <c r="G17" s="207">
        <v>15</v>
      </c>
      <c r="H17" s="207">
        <v>13</v>
      </c>
      <c r="I17" s="207">
        <v>2</v>
      </c>
      <c r="J17" s="208">
        <v>0</v>
      </c>
      <c r="K17" s="139"/>
      <c r="L17" s="231">
        <v>60</v>
      </c>
      <c r="M17" s="208">
        <v>15</v>
      </c>
      <c r="N17" s="134"/>
      <c r="O17" s="134"/>
      <c r="P17" s="134"/>
      <c r="Q17" s="134"/>
      <c r="R17" s="134"/>
    </row>
    <row r="18" spans="1:18" ht="13.5" customHeight="1" thickBot="1">
      <c r="A18" s="309"/>
      <c r="B18" s="24"/>
      <c r="C18" s="29"/>
      <c r="D18" s="209"/>
      <c r="E18" s="210">
        <v>13.333333333333334</v>
      </c>
      <c r="F18" s="211">
        <v>53.333333333333336</v>
      </c>
      <c r="G18" s="211">
        <v>16.666666666666664</v>
      </c>
      <c r="H18" s="211">
        <v>14.444444444444443</v>
      </c>
      <c r="I18" s="211">
        <v>2.2222222222222223</v>
      </c>
      <c r="J18" s="212">
        <v>0</v>
      </c>
      <c r="K18" s="140"/>
      <c r="L18" s="232">
        <v>66.666666666666657</v>
      </c>
      <c r="M18" s="212">
        <v>16.666666666666664</v>
      </c>
      <c r="N18" s="153"/>
      <c r="O18" s="153"/>
      <c r="P18" s="153"/>
      <c r="Q18" s="153"/>
      <c r="R18" s="153"/>
    </row>
    <row r="19" spans="1:18" s="122" customFormat="1" ht="13.5" customHeight="1">
      <c r="A19" s="312" t="s">
        <v>0</v>
      </c>
      <c r="B19" s="114" t="s">
        <v>1</v>
      </c>
      <c r="C19" s="133"/>
      <c r="D19" s="197">
        <v>1123</v>
      </c>
      <c r="E19" s="198">
        <v>137</v>
      </c>
      <c r="F19" s="199">
        <v>573</v>
      </c>
      <c r="G19" s="199">
        <v>209</v>
      </c>
      <c r="H19" s="199">
        <v>150</v>
      </c>
      <c r="I19" s="199">
        <v>51</v>
      </c>
      <c r="J19" s="200">
        <v>3</v>
      </c>
      <c r="K19" s="141"/>
      <c r="L19" s="231">
        <v>710</v>
      </c>
      <c r="M19" s="208">
        <v>201</v>
      </c>
      <c r="N19" s="134"/>
      <c r="O19" s="134"/>
      <c r="P19" s="134"/>
      <c r="Q19" s="134"/>
      <c r="R19" s="134"/>
    </row>
    <row r="20" spans="1:18" s="25" customFormat="1" ht="13.5" customHeight="1">
      <c r="A20" s="313"/>
      <c r="B20" s="26"/>
      <c r="C20" s="28"/>
      <c r="D20" s="201"/>
      <c r="E20" s="202">
        <v>12.19946571682992</v>
      </c>
      <c r="F20" s="203">
        <v>51.024042742653606</v>
      </c>
      <c r="G20" s="203">
        <v>18.61086375779163</v>
      </c>
      <c r="H20" s="203">
        <v>13.357079252003562</v>
      </c>
      <c r="I20" s="203">
        <v>4.5414069456812109</v>
      </c>
      <c r="J20" s="204">
        <v>0.26714158504007124</v>
      </c>
      <c r="K20" s="142"/>
      <c r="L20" s="230">
        <v>63.223508459483526</v>
      </c>
      <c r="M20" s="204">
        <v>17.898486197684775</v>
      </c>
      <c r="N20" s="153"/>
      <c r="O20" s="153"/>
      <c r="P20" s="153"/>
      <c r="Q20" s="153"/>
      <c r="R20" s="153"/>
    </row>
    <row r="21" spans="1:18" s="122" customFormat="1" ht="13.5" customHeight="1">
      <c r="A21" s="313"/>
      <c r="B21" s="117" t="s">
        <v>2</v>
      </c>
      <c r="C21" s="134"/>
      <c r="D21" s="205">
        <v>1656</v>
      </c>
      <c r="E21" s="206">
        <v>257</v>
      </c>
      <c r="F21" s="207">
        <v>847</v>
      </c>
      <c r="G21" s="207">
        <v>274</v>
      </c>
      <c r="H21" s="207">
        <v>186</v>
      </c>
      <c r="I21" s="207">
        <v>82</v>
      </c>
      <c r="J21" s="208">
        <v>10</v>
      </c>
      <c r="K21" s="141"/>
      <c r="L21" s="231">
        <v>1104</v>
      </c>
      <c r="M21" s="208">
        <v>268</v>
      </c>
      <c r="N21" s="134"/>
      <c r="O21" s="134"/>
      <c r="P21" s="134"/>
      <c r="Q21" s="134"/>
      <c r="R21" s="134"/>
    </row>
    <row r="22" spans="1:18" s="25" customFormat="1" ht="13.5" customHeight="1">
      <c r="A22" s="313"/>
      <c r="B22" s="26"/>
      <c r="C22" s="28"/>
      <c r="D22" s="201"/>
      <c r="E22" s="202">
        <v>15.519323671497585</v>
      </c>
      <c r="F22" s="203">
        <v>51.14734299516909</v>
      </c>
      <c r="G22" s="203">
        <v>16.545893719806763</v>
      </c>
      <c r="H22" s="203">
        <v>11.231884057971014</v>
      </c>
      <c r="I22" s="203">
        <v>4.9516908212560384</v>
      </c>
      <c r="J22" s="204">
        <v>0.60386473429951693</v>
      </c>
      <c r="L22" s="230">
        <v>66.666666666666657</v>
      </c>
      <c r="M22" s="204">
        <v>16.183574879227052</v>
      </c>
      <c r="N22" s="153"/>
      <c r="O22" s="153"/>
      <c r="P22" s="153"/>
      <c r="Q22" s="153"/>
      <c r="R22" s="153"/>
    </row>
    <row r="23" spans="1:18" s="122" customFormat="1" ht="13.5" customHeight="1">
      <c r="A23" s="313"/>
      <c r="B23" s="117" t="s">
        <v>53</v>
      </c>
      <c r="C23" s="134"/>
      <c r="D23" s="205">
        <v>30</v>
      </c>
      <c r="E23" s="206">
        <v>4</v>
      </c>
      <c r="F23" s="207">
        <v>15</v>
      </c>
      <c r="G23" s="207">
        <v>4</v>
      </c>
      <c r="H23" s="207">
        <v>4</v>
      </c>
      <c r="I23" s="207">
        <v>3</v>
      </c>
      <c r="J23" s="208">
        <v>0</v>
      </c>
      <c r="L23" s="231">
        <v>19</v>
      </c>
      <c r="M23" s="208">
        <v>7</v>
      </c>
      <c r="N23" s="134"/>
      <c r="O23" s="134"/>
      <c r="P23" s="134"/>
      <c r="Q23" s="134"/>
      <c r="R23" s="134"/>
    </row>
    <row r="24" spans="1:18" s="25" customFormat="1" ht="13.5" customHeight="1" thickBot="1">
      <c r="A24" s="314"/>
      <c r="B24" s="65"/>
      <c r="C24" s="66"/>
      <c r="D24" s="209"/>
      <c r="E24" s="210">
        <v>13.333333333333334</v>
      </c>
      <c r="F24" s="211">
        <v>50</v>
      </c>
      <c r="G24" s="211">
        <v>13.333333333333334</v>
      </c>
      <c r="H24" s="211">
        <v>13.333333333333334</v>
      </c>
      <c r="I24" s="211">
        <v>10</v>
      </c>
      <c r="J24" s="212">
        <v>0</v>
      </c>
      <c r="L24" s="230">
        <v>63.333333333333329</v>
      </c>
      <c r="M24" s="204">
        <v>23.333333333333332</v>
      </c>
      <c r="N24" s="153"/>
      <c r="O24" s="153"/>
      <c r="P24" s="153"/>
      <c r="Q24" s="153"/>
      <c r="R24" s="153"/>
    </row>
    <row r="25" spans="1:18" s="121" customFormat="1" ht="13.5" customHeight="1">
      <c r="A25" s="311" t="s">
        <v>51</v>
      </c>
      <c r="B25" s="130" t="s">
        <v>3</v>
      </c>
      <c r="C25" s="131"/>
      <c r="D25" s="213">
        <v>181</v>
      </c>
      <c r="E25" s="214">
        <v>37</v>
      </c>
      <c r="F25" s="215">
        <v>90</v>
      </c>
      <c r="G25" s="215">
        <v>27</v>
      </c>
      <c r="H25" s="215">
        <v>17</v>
      </c>
      <c r="I25" s="215">
        <v>10</v>
      </c>
      <c r="J25" s="216">
        <v>0</v>
      </c>
      <c r="L25" s="233">
        <v>127</v>
      </c>
      <c r="M25" s="216">
        <v>27</v>
      </c>
      <c r="N25" s="132"/>
      <c r="O25" s="132"/>
      <c r="P25" s="132"/>
      <c r="Q25" s="132"/>
      <c r="R25" s="132"/>
    </row>
    <row r="26" spans="1:18" ht="13.5" customHeight="1">
      <c r="A26" s="308"/>
      <c r="B26" s="11"/>
      <c r="C26" s="27"/>
      <c r="D26" s="217"/>
      <c r="E26" s="218">
        <v>20.441988950276244</v>
      </c>
      <c r="F26" s="219">
        <v>49.723756906077348</v>
      </c>
      <c r="G26" s="219">
        <v>14.917127071823206</v>
      </c>
      <c r="H26" s="219">
        <v>9.3922651933701662</v>
      </c>
      <c r="I26" s="219">
        <v>5.5248618784530388</v>
      </c>
      <c r="J26" s="220">
        <v>0</v>
      </c>
      <c r="L26" s="234">
        <v>70.165745856353595</v>
      </c>
      <c r="M26" s="220">
        <v>14.917127071823206</v>
      </c>
      <c r="N26" s="154"/>
      <c r="O26" s="154"/>
      <c r="P26" s="154"/>
      <c r="Q26" s="154"/>
      <c r="R26" s="154"/>
    </row>
    <row r="27" spans="1:18" s="121" customFormat="1" ht="13.5" customHeight="1">
      <c r="A27" s="308"/>
      <c r="B27" s="119" t="s">
        <v>4</v>
      </c>
      <c r="C27" s="132"/>
      <c r="D27" s="189">
        <v>285</v>
      </c>
      <c r="E27" s="221">
        <v>64</v>
      </c>
      <c r="F27" s="222">
        <v>141</v>
      </c>
      <c r="G27" s="222">
        <v>42</v>
      </c>
      <c r="H27" s="222">
        <v>26</v>
      </c>
      <c r="I27" s="222">
        <v>11</v>
      </c>
      <c r="J27" s="223">
        <v>1</v>
      </c>
      <c r="L27" s="235">
        <v>205</v>
      </c>
      <c r="M27" s="223">
        <v>37</v>
      </c>
      <c r="N27" s="132"/>
      <c r="O27" s="132"/>
      <c r="P27" s="132"/>
      <c r="Q27" s="132"/>
      <c r="R27" s="132"/>
    </row>
    <row r="28" spans="1:18" ht="13.5" customHeight="1">
      <c r="A28" s="308"/>
      <c r="B28" s="11"/>
      <c r="C28" s="27"/>
      <c r="D28" s="217"/>
      <c r="E28" s="218">
        <v>22.456140350877192</v>
      </c>
      <c r="F28" s="219">
        <v>49.473684210526315</v>
      </c>
      <c r="G28" s="219">
        <v>14.736842105263156</v>
      </c>
      <c r="H28" s="219">
        <v>9.1228070175438596</v>
      </c>
      <c r="I28" s="219">
        <v>3.8596491228070176</v>
      </c>
      <c r="J28" s="220">
        <v>0.35087719298245612</v>
      </c>
      <c r="L28" s="234">
        <v>71.929824561403507</v>
      </c>
      <c r="M28" s="220">
        <v>12.982456140350877</v>
      </c>
      <c r="N28" s="154"/>
      <c r="O28" s="154"/>
      <c r="P28" s="154"/>
      <c r="Q28" s="154"/>
      <c r="R28" s="154"/>
    </row>
    <row r="29" spans="1:18" s="121" customFormat="1" ht="13.5" customHeight="1">
      <c r="A29" s="308"/>
      <c r="B29" s="119" t="s">
        <v>5</v>
      </c>
      <c r="C29" s="132"/>
      <c r="D29" s="189">
        <v>457</v>
      </c>
      <c r="E29" s="221">
        <v>63</v>
      </c>
      <c r="F29" s="222">
        <v>224</v>
      </c>
      <c r="G29" s="222">
        <v>76</v>
      </c>
      <c r="H29" s="222">
        <v>59</v>
      </c>
      <c r="I29" s="222">
        <v>34</v>
      </c>
      <c r="J29" s="223">
        <v>1</v>
      </c>
      <c r="L29" s="235">
        <v>287</v>
      </c>
      <c r="M29" s="223">
        <v>93</v>
      </c>
      <c r="N29" s="132"/>
      <c r="O29" s="132"/>
      <c r="P29" s="132"/>
      <c r="Q29" s="132"/>
      <c r="R29" s="132"/>
    </row>
    <row r="30" spans="1:18" ht="13.5" customHeight="1">
      <c r="A30" s="308"/>
      <c r="B30" s="11"/>
      <c r="C30" s="27"/>
      <c r="D30" s="217"/>
      <c r="E30" s="218">
        <v>13.785557986870897</v>
      </c>
      <c r="F30" s="219">
        <v>49.015317286652078</v>
      </c>
      <c r="G30" s="219">
        <v>16.630196936542667</v>
      </c>
      <c r="H30" s="219">
        <v>12.910284463894966</v>
      </c>
      <c r="I30" s="219">
        <v>7.4398249452954053</v>
      </c>
      <c r="J30" s="220">
        <v>0.21881838074398249</v>
      </c>
      <c r="L30" s="234">
        <v>62.800875273522969</v>
      </c>
      <c r="M30" s="220">
        <v>20.350109409190374</v>
      </c>
      <c r="N30" s="154"/>
      <c r="O30" s="154"/>
      <c r="P30" s="154"/>
      <c r="Q30" s="154"/>
      <c r="R30" s="154"/>
    </row>
    <row r="31" spans="1:18" s="121" customFormat="1" ht="13.5" customHeight="1">
      <c r="A31" s="308"/>
      <c r="B31" s="119" t="s">
        <v>6</v>
      </c>
      <c r="C31" s="132"/>
      <c r="D31" s="189">
        <v>521</v>
      </c>
      <c r="E31" s="221">
        <v>75</v>
      </c>
      <c r="F31" s="222">
        <v>255</v>
      </c>
      <c r="G31" s="222">
        <v>95</v>
      </c>
      <c r="H31" s="222">
        <v>62</v>
      </c>
      <c r="I31" s="222">
        <v>31</v>
      </c>
      <c r="J31" s="223">
        <v>3</v>
      </c>
      <c r="L31" s="235">
        <v>330</v>
      </c>
      <c r="M31" s="223">
        <v>93</v>
      </c>
      <c r="N31" s="132"/>
      <c r="O31" s="132"/>
      <c r="P31" s="132"/>
      <c r="Q31" s="132"/>
      <c r="R31" s="132"/>
    </row>
    <row r="32" spans="1:18" ht="13.5" customHeight="1">
      <c r="A32" s="308"/>
      <c r="B32" s="11"/>
      <c r="C32" s="27"/>
      <c r="D32" s="217"/>
      <c r="E32" s="218">
        <v>14.395393474088291</v>
      </c>
      <c r="F32" s="219">
        <v>48.944337811900191</v>
      </c>
      <c r="G32" s="219">
        <v>18.234165067178505</v>
      </c>
      <c r="H32" s="219">
        <v>11.900191938579654</v>
      </c>
      <c r="I32" s="219">
        <v>5.9500959692898272</v>
      </c>
      <c r="J32" s="220">
        <v>0.57581573896353166</v>
      </c>
      <c r="L32" s="234">
        <v>63.339731285988485</v>
      </c>
      <c r="M32" s="220">
        <v>17.850287907869479</v>
      </c>
      <c r="N32" s="154"/>
      <c r="O32" s="154"/>
      <c r="P32" s="154"/>
      <c r="Q32" s="154"/>
      <c r="R32" s="154"/>
    </row>
    <row r="33" spans="1:18" s="121" customFormat="1" ht="13.5" customHeight="1">
      <c r="A33" s="308"/>
      <c r="B33" s="119" t="s">
        <v>7</v>
      </c>
      <c r="C33" s="132"/>
      <c r="D33" s="189">
        <v>627</v>
      </c>
      <c r="E33" s="221">
        <v>63</v>
      </c>
      <c r="F33" s="222">
        <v>327</v>
      </c>
      <c r="G33" s="222">
        <v>106</v>
      </c>
      <c r="H33" s="222">
        <v>98</v>
      </c>
      <c r="I33" s="222">
        <v>31</v>
      </c>
      <c r="J33" s="223">
        <v>2</v>
      </c>
      <c r="L33" s="235">
        <v>390</v>
      </c>
      <c r="M33" s="223">
        <v>129</v>
      </c>
      <c r="N33" s="132"/>
      <c r="O33" s="132"/>
      <c r="P33" s="132"/>
      <c r="Q33" s="132"/>
      <c r="R33" s="132"/>
    </row>
    <row r="34" spans="1:18" ht="13.5" customHeight="1">
      <c r="A34" s="308"/>
      <c r="B34" s="11"/>
      <c r="C34" s="27"/>
      <c r="D34" s="217"/>
      <c r="E34" s="218">
        <v>10.047846889952153</v>
      </c>
      <c r="F34" s="219">
        <v>52.153110047846887</v>
      </c>
      <c r="G34" s="219">
        <v>16.905901116427433</v>
      </c>
      <c r="H34" s="219">
        <v>15.629984051036683</v>
      </c>
      <c r="I34" s="219">
        <v>4.944178628389154</v>
      </c>
      <c r="J34" s="220">
        <v>0.31897926634768742</v>
      </c>
      <c r="L34" s="234">
        <v>62.200956937799049</v>
      </c>
      <c r="M34" s="220">
        <v>20.574162679425836</v>
      </c>
      <c r="N34" s="154"/>
      <c r="O34" s="154"/>
      <c r="P34" s="154"/>
      <c r="Q34" s="154"/>
      <c r="R34" s="154"/>
    </row>
    <row r="35" spans="1:18" s="121" customFormat="1" ht="13.5" customHeight="1">
      <c r="A35" s="308"/>
      <c r="B35" s="119" t="s">
        <v>52</v>
      </c>
      <c r="C35" s="132"/>
      <c r="D35" s="189">
        <v>712</v>
      </c>
      <c r="E35" s="221">
        <v>92</v>
      </c>
      <c r="F35" s="222">
        <v>386</v>
      </c>
      <c r="G35" s="222">
        <v>135</v>
      </c>
      <c r="H35" s="222">
        <v>76</v>
      </c>
      <c r="I35" s="222">
        <v>17</v>
      </c>
      <c r="J35" s="223">
        <v>6</v>
      </c>
      <c r="L35" s="235">
        <v>478</v>
      </c>
      <c r="M35" s="223">
        <v>93</v>
      </c>
      <c r="N35" s="132"/>
      <c r="O35" s="132"/>
      <c r="P35" s="132"/>
      <c r="Q35" s="132"/>
      <c r="R35" s="132"/>
    </row>
    <row r="36" spans="1:18" ht="13.5" customHeight="1">
      <c r="A36" s="308"/>
      <c r="B36" s="11"/>
      <c r="C36" s="27"/>
      <c r="D36" s="217"/>
      <c r="E36" s="218">
        <v>12.921348314606742</v>
      </c>
      <c r="F36" s="219">
        <v>54.213483146067418</v>
      </c>
      <c r="G36" s="219">
        <v>18.960674157303369</v>
      </c>
      <c r="H36" s="219">
        <v>10.674157303370785</v>
      </c>
      <c r="I36" s="219">
        <v>2.387640449438202</v>
      </c>
      <c r="J36" s="220">
        <v>0.84269662921348309</v>
      </c>
      <c r="L36" s="234">
        <v>67.134831460674164</v>
      </c>
      <c r="M36" s="220">
        <v>13.061797752808991</v>
      </c>
      <c r="N36" s="154"/>
      <c r="O36" s="154"/>
      <c r="P36" s="154"/>
      <c r="Q36" s="154"/>
      <c r="R36" s="154"/>
    </row>
    <row r="37" spans="1:18" s="121" customFormat="1" ht="13.5" customHeight="1">
      <c r="A37" s="308"/>
      <c r="B37" s="119" t="s">
        <v>53</v>
      </c>
      <c r="C37" s="132"/>
      <c r="D37" s="189">
        <v>26</v>
      </c>
      <c r="E37" s="221">
        <v>4</v>
      </c>
      <c r="F37" s="222">
        <v>12</v>
      </c>
      <c r="G37" s="222">
        <v>6</v>
      </c>
      <c r="H37" s="222">
        <v>2</v>
      </c>
      <c r="I37" s="222">
        <v>2</v>
      </c>
      <c r="J37" s="223">
        <v>0</v>
      </c>
      <c r="L37" s="235">
        <v>16</v>
      </c>
      <c r="M37" s="223">
        <v>4</v>
      </c>
      <c r="N37" s="132"/>
      <c r="O37" s="132"/>
      <c r="P37" s="132"/>
      <c r="Q37" s="132"/>
      <c r="R37" s="132"/>
    </row>
    <row r="38" spans="1:18" ht="13.5" customHeight="1" thickBot="1">
      <c r="A38" s="309"/>
      <c r="B38" s="24"/>
      <c r="C38" s="29"/>
      <c r="D38" s="193"/>
      <c r="E38" s="224">
        <v>15.384615384615385</v>
      </c>
      <c r="F38" s="225">
        <v>46.153846153846153</v>
      </c>
      <c r="G38" s="225">
        <v>23.076923076923077</v>
      </c>
      <c r="H38" s="225">
        <v>7.6923076923076925</v>
      </c>
      <c r="I38" s="225">
        <v>7.6923076923076925</v>
      </c>
      <c r="J38" s="226">
        <v>0</v>
      </c>
      <c r="L38" s="236">
        <v>61.53846153846154</v>
      </c>
      <c r="M38" s="226">
        <v>15.384615384615385</v>
      </c>
      <c r="N38" s="154"/>
      <c r="O38" s="154"/>
      <c r="P38" s="154"/>
      <c r="Q38" s="154"/>
      <c r="R38" s="154"/>
    </row>
    <row r="39" spans="1:18" s="121" customFormat="1" ht="13.5" customHeight="1">
      <c r="A39" s="308" t="s">
        <v>54</v>
      </c>
      <c r="B39" s="119" t="s">
        <v>56</v>
      </c>
      <c r="C39" s="132"/>
      <c r="D39" s="205">
        <v>456</v>
      </c>
      <c r="E39" s="206">
        <v>79</v>
      </c>
      <c r="F39" s="207">
        <v>196</v>
      </c>
      <c r="G39" s="207">
        <v>86</v>
      </c>
      <c r="H39" s="207">
        <v>62</v>
      </c>
      <c r="I39" s="207">
        <v>31</v>
      </c>
      <c r="J39" s="208">
        <v>2</v>
      </c>
      <c r="L39" s="231">
        <v>275</v>
      </c>
      <c r="M39" s="208">
        <v>93</v>
      </c>
      <c r="N39" s="134"/>
      <c r="O39" s="134"/>
      <c r="P39" s="134"/>
      <c r="Q39" s="134"/>
      <c r="R39" s="134"/>
    </row>
    <row r="40" spans="1:18" ht="13.5" customHeight="1">
      <c r="A40" s="308"/>
      <c r="B40" s="11"/>
      <c r="C40" s="27"/>
      <c r="D40" s="201"/>
      <c r="E40" s="202">
        <v>17.324561403508774</v>
      </c>
      <c r="F40" s="203">
        <v>42.982456140350877</v>
      </c>
      <c r="G40" s="203">
        <v>18.859649122807017</v>
      </c>
      <c r="H40" s="203">
        <v>13.596491228070176</v>
      </c>
      <c r="I40" s="203">
        <v>6.7982456140350882</v>
      </c>
      <c r="J40" s="204">
        <v>0.43859649122807015</v>
      </c>
      <c r="L40" s="230">
        <v>60.307017543859651</v>
      </c>
      <c r="M40" s="204">
        <v>20.394736842105264</v>
      </c>
      <c r="N40" s="153"/>
      <c r="O40" s="153"/>
      <c r="P40" s="153"/>
      <c r="Q40" s="153"/>
      <c r="R40" s="153"/>
    </row>
    <row r="41" spans="1:18" s="121" customFormat="1" ht="13.5" customHeight="1">
      <c r="A41" s="308"/>
      <c r="B41" s="119" t="s">
        <v>58</v>
      </c>
      <c r="C41" s="132"/>
      <c r="D41" s="205">
        <v>2039</v>
      </c>
      <c r="E41" s="206">
        <v>285</v>
      </c>
      <c r="F41" s="207">
        <v>1095</v>
      </c>
      <c r="G41" s="207">
        <v>342</v>
      </c>
      <c r="H41" s="207">
        <v>223</v>
      </c>
      <c r="I41" s="207">
        <v>89</v>
      </c>
      <c r="J41" s="208">
        <v>5</v>
      </c>
      <c r="L41" s="231">
        <v>1380</v>
      </c>
      <c r="M41" s="208">
        <v>312</v>
      </c>
      <c r="N41" s="134"/>
      <c r="O41" s="134"/>
      <c r="P41" s="134"/>
      <c r="Q41" s="134"/>
      <c r="R41" s="134"/>
    </row>
    <row r="42" spans="1:18" ht="13.5" customHeight="1">
      <c r="A42" s="308"/>
      <c r="B42" s="11"/>
      <c r="C42" s="27"/>
      <c r="D42" s="201"/>
      <c r="E42" s="202">
        <v>13.977439921530163</v>
      </c>
      <c r="F42" s="203">
        <v>53.702795487984304</v>
      </c>
      <c r="G42" s="203">
        <v>16.772927905836195</v>
      </c>
      <c r="H42" s="203">
        <v>10.936733692986758</v>
      </c>
      <c r="I42" s="203">
        <v>4.3648847474252088</v>
      </c>
      <c r="J42" s="204">
        <v>0.24521824423737126</v>
      </c>
      <c r="L42" s="230">
        <v>67.680235409514466</v>
      </c>
      <c r="M42" s="204">
        <v>15.301618440411966</v>
      </c>
      <c r="N42" s="153"/>
      <c r="O42" s="153"/>
      <c r="P42" s="153"/>
      <c r="Q42" s="153"/>
      <c r="R42" s="153"/>
    </row>
    <row r="43" spans="1:18" s="121" customFormat="1" ht="13.5" customHeight="1">
      <c r="A43" s="308"/>
      <c r="B43" s="119" t="s">
        <v>59</v>
      </c>
      <c r="C43" s="132"/>
      <c r="D43" s="205">
        <v>279</v>
      </c>
      <c r="E43" s="206">
        <v>30</v>
      </c>
      <c r="F43" s="207">
        <v>127</v>
      </c>
      <c r="G43" s="207">
        <v>52</v>
      </c>
      <c r="H43" s="207">
        <v>52</v>
      </c>
      <c r="I43" s="207">
        <v>13</v>
      </c>
      <c r="J43" s="208">
        <v>5</v>
      </c>
      <c r="L43" s="231">
        <v>157</v>
      </c>
      <c r="M43" s="208">
        <v>65</v>
      </c>
      <c r="N43" s="134"/>
      <c r="O43" s="134"/>
      <c r="P43" s="134"/>
      <c r="Q43" s="134"/>
      <c r="R43" s="134"/>
    </row>
    <row r="44" spans="1:18" ht="13.5" customHeight="1">
      <c r="A44" s="308"/>
      <c r="B44" s="11"/>
      <c r="C44" s="27"/>
      <c r="D44" s="201"/>
      <c r="E44" s="202">
        <v>10.75268817204301</v>
      </c>
      <c r="F44" s="203">
        <v>45.519713261648747</v>
      </c>
      <c r="G44" s="203">
        <v>18.637992831541219</v>
      </c>
      <c r="H44" s="203">
        <v>18.637992831541219</v>
      </c>
      <c r="I44" s="203">
        <v>4.6594982078853047</v>
      </c>
      <c r="J44" s="204">
        <v>1.7921146953405016</v>
      </c>
      <c r="L44" s="230">
        <v>56.272401433691755</v>
      </c>
      <c r="M44" s="204">
        <v>23.297491039426525</v>
      </c>
      <c r="N44" s="153"/>
      <c r="O44" s="153"/>
      <c r="P44" s="153"/>
      <c r="Q44" s="153"/>
      <c r="R44" s="153"/>
    </row>
    <row r="45" spans="1:18" s="121" customFormat="1" ht="13.5" customHeight="1">
      <c r="A45" s="308"/>
      <c r="B45" s="119" t="s">
        <v>286</v>
      </c>
      <c r="C45" s="132"/>
      <c r="D45" s="205">
        <v>35</v>
      </c>
      <c r="E45" s="206">
        <v>4</v>
      </c>
      <c r="F45" s="207">
        <v>17</v>
      </c>
      <c r="G45" s="207">
        <v>7</v>
      </c>
      <c r="H45" s="207">
        <v>3</v>
      </c>
      <c r="I45" s="207">
        <v>3</v>
      </c>
      <c r="J45" s="208">
        <v>1</v>
      </c>
      <c r="L45" s="231">
        <v>21</v>
      </c>
      <c r="M45" s="208">
        <v>6</v>
      </c>
      <c r="N45" s="134"/>
      <c r="O45" s="134"/>
      <c r="P45" s="134"/>
      <c r="Q45" s="134"/>
      <c r="R45" s="134"/>
    </row>
    <row r="46" spans="1:18" ht="13.5" customHeight="1" thickBot="1">
      <c r="A46" s="309"/>
      <c r="B46" s="24"/>
      <c r="C46" s="29"/>
      <c r="D46" s="209"/>
      <c r="E46" s="210">
        <v>11.428571428571429</v>
      </c>
      <c r="F46" s="211">
        <v>48.571428571428569</v>
      </c>
      <c r="G46" s="211">
        <v>20</v>
      </c>
      <c r="H46" s="211">
        <v>8.5714285714285712</v>
      </c>
      <c r="I46" s="211">
        <v>8.5714285714285712</v>
      </c>
      <c r="J46" s="212">
        <v>2.8571428571428572</v>
      </c>
      <c r="L46" s="232">
        <v>60</v>
      </c>
      <c r="M46" s="212">
        <v>17.142857142857142</v>
      </c>
      <c r="N46" s="153"/>
      <c r="O46" s="153"/>
      <c r="P46" s="153"/>
      <c r="Q46" s="153"/>
      <c r="R46" s="153"/>
    </row>
    <row r="47" spans="1:18" s="121" customFormat="1" ht="13.5" customHeight="1">
      <c r="A47" s="308" t="s">
        <v>236</v>
      </c>
      <c r="B47" s="119" t="s">
        <v>61</v>
      </c>
      <c r="C47" s="132"/>
      <c r="D47" s="205">
        <v>174</v>
      </c>
      <c r="E47" s="206">
        <v>36</v>
      </c>
      <c r="F47" s="207">
        <v>86</v>
      </c>
      <c r="G47" s="207">
        <v>27</v>
      </c>
      <c r="H47" s="207">
        <v>16</v>
      </c>
      <c r="I47" s="207">
        <v>9</v>
      </c>
      <c r="J47" s="208">
        <v>0</v>
      </c>
      <c r="L47" s="231">
        <v>122</v>
      </c>
      <c r="M47" s="208">
        <v>25</v>
      </c>
      <c r="N47" s="134"/>
      <c r="O47" s="134"/>
      <c r="P47" s="134"/>
      <c r="Q47" s="134"/>
      <c r="R47" s="134"/>
    </row>
    <row r="48" spans="1:18" ht="13.5" customHeight="1">
      <c r="A48" s="308"/>
      <c r="B48" s="11"/>
      <c r="C48" s="27"/>
      <c r="D48" s="201"/>
      <c r="E48" s="202">
        <v>20.689655172413794</v>
      </c>
      <c r="F48" s="203">
        <v>49.425287356321839</v>
      </c>
      <c r="G48" s="203">
        <v>15.517241379310345</v>
      </c>
      <c r="H48" s="203">
        <v>9.1954022988505741</v>
      </c>
      <c r="I48" s="203">
        <v>5.1724137931034484</v>
      </c>
      <c r="J48" s="204">
        <v>0</v>
      </c>
      <c r="L48" s="230">
        <v>70.114942528735639</v>
      </c>
      <c r="M48" s="204">
        <v>14.367816091954023</v>
      </c>
      <c r="N48" s="153"/>
      <c r="O48" s="153"/>
      <c r="P48" s="153"/>
      <c r="Q48" s="153"/>
      <c r="R48" s="153"/>
    </row>
    <row r="49" spans="1:18" s="121" customFormat="1" ht="13.5" customHeight="1">
      <c r="A49" s="308"/>
      <c r="B49" s="119" t="s">
        <v>63</v>
      </c>
      <c r="C49" s="132"/>
      <c r="D49" s="205">
        <v>260</v>
      </c>
      <c r="E49" s="206">
        <v>48</v>
      </c>
      <c r="F49" s="207">
        <v>144</v>
      </c>
      <c r="G49" s="207">
        <v>37</v>
      </c>
      <c r="H49" s="207">
        <v>18</v>
      </c>
      <c r="I49" s="207">
        <v>13</v>
      </c>
      <c r="J49" s="208">
        <v>0</v>
      </c>
      <c r="L49" s="231">
        <v>192</v>
      </c>
      <c r="M49" s="208">
        <v>31</v>
      </c>
      <c r="N49" s="134"/>
      <c r="O49" s="134"/>
      <c r="P49" s="134"/>
      <c r="Q49" s="134"/>
      <c r="R49" s="134"/>
    </row>
    <row r="50" spans="1:18" ht="13.5" customHeight="1">
      <c r="A50" s="308"/>
      <c r="B50" s="11"/>
      <c r="C50" s="27"/>
      <c r="D50" s="201"/>
      <c r="E50" s="202">
        <v>18.461538461538463</v>
      </c>
      <c r="F50" s="203">
        <v>55.384615384615387</v>
      </c>
      <c r="G50" s="203">
        <v>14.23076923076923</v>
      </c>
      <c r="H50" s="203">
        <v>6.9230769230769234</v>
      </c>
      <c r="I50" s="203">
        <v>5</v>
      </c>
      <c r="J50" s="204">
        <v>0</v>
      </c>
      <c r="L50" s="230">
        <v>73.846153846153854</v>
      </c>
      <c r="M50" s="204">
        <v>11.923076923076923</v>
      </c>
      <c r="N50" s="153"/>
      <c r="O50" s="153"/>
      <c r="P50" s="153"/>
      <c r="Q50" s="153"/>
      <c r="R50" s="153"/>
    </row>
    <row r="51" spans="1:18" s="121" customFormat="1" ht="13.5" customHeight="1">
      <c r="A51" s="308"/>
      <c r="B51" s="119" t="s">
        <v>65</v>
      </c>
      <c r="C51" s="132"/>
      <c r="D51" s="205">
        <v>223</v>
      </c>
      <c r="E51" s="206">
        <v>49</v>
      </c>
      <c r="F51" s="207">
        <v>114</v>
      </c>
      <c r="G51" s="207">
        <v>33</v>
      </c>
      <c r="H51" s="207">
        <v>20</v>
      </c>
      <c r="I51" s="207">
        <v>7</v>
      </c>
      <c r="J51" s="208">
        <v>0</v>
      </c>
      <c r="L51" s="231">
        <v>163</v>
      </c>
      <c r="M51" s="208">
        <v>27</v>
      </c>
      <c r="N51" s="134"/>
      <c r="O51" s="134"/>
      <c r="P51" s="134"/>
      <c r="Q51" s="134"/>
      <c r="R51" s="134"/>
    </row>
    <row r="52" spans="1:18" ht="13.5" customHeight="1">
      <c r="A52" s="308"/>
      <c r="B52" s="11"/>
      <c r="C52" s="27"/>
      <c r="D52" s="201"/>
      <c r="E52" s="202">
        <v>21.973094170403588</v>
      </c>
      <c r="F52" s="203">
        <v>51.121076233183857</v>
      </c>
      <c r="G52" s="203">
        <v>14.798206278026907</v>
      </c>
      <c r="H52" s="203">
        <v>8.9686098654708513</v>
      </c>
      <c r="I52" s="203">
        <v>3.1390134529147984</v>
      </c>
      <c r="J52" s="204">
        <v>0</v>
      </c>
      <c r="L52" s="230">
        <v>73.094170403587441</v>
      </c>
      <c r="M52" s="204">
        <v>12.107623318385651</v>
      </c>
      <c r="N52" s="153"/>
      <c r="O52" s="153"/>
      <c r="P52" s="153"/>
      <c r="Q52" s="153"/>
      <c r="R52" s="153"/>
    </row>
    <row r="53" spans="1:18" s="121" customFormat="1" ht="13.5" customHeight="1">
      <c r="A53" s="308"/>
      <c r="B53" s="119" t="s">
        <v>67</v>
      </c>
      <c r="C53" s="132"/>
      <c r="D53" s="205">
        <v>432</v>
      </c>
      <c r="E53" s="206">
        <v>67</v>
      </c>
      <c r="F53" s="207">
        <v>213</v>
      </c>
      <c r="G53" s="207">
        <v>77</v>
      </c>
      <c r="H53" s="207">
        <v>51</v>
      </c>
      <c r="I53" s="207">
        <v>24</v>
      </c>
      <c r="J53" s="208">
        <v>0</v>
      </c>
      <c r="L53" s="231">
        <v>280</v>
      </c>
      <c r="M53" s="208">
        <v>75</v>
      </c>
      <c r="N53" s="134"/>
      <c r="O53" s="134"/>
      <c r="P53" s="134"/>
      <c r="Q53" s="134"/>
      <c r="R53" s="134"/>
    </row>
    <row r="54" spans="1:18" ht="13.5" customHeight="1">
      <c r="A54" s="308"/>
      <c r="B54" s="11"/>
      <c r="C54" s="27"/>
      <c r="D54" s="201"/>
      <c r="E54" s="202">
        <v>15.50925925925926</v>
      </c>
      <c r="F54" s="203">
        <v>49.305555555555557</v>
      </c>
      <c r="G54" s="203">
        <v>17.824074074074073</v>
      </c>
      <c r="H54" s="203">
        <v>11.805555555555555</v>
      </c>
      <c r="I54" s="203">
        <v>5.5555555555555554</v>
      </c>
      <c r="J54" s="204">
        <v>0</v>
      </c>
      <c r="L54" s="230">
        <v>64.81481481481481</v>
      </c>
      <c r="M54" s="204">
        <v>17.361111111111111</v>
      </c>
      <c r="N54" s="153"/>
      <c r="O54" s="153"/>
      <c r="P54" s="153"/>
      <c r="Q54" s="153"/>
      <c r="R54" s="153"/>
    </row>
    <row r="55" spans="1:18" s="121" customFormat="1" ht="13.5" customHeight="1">
      <c r="A55" s="308"/>
      <c r="B55" s="119" t="s">
        <v>69</v>
      </c>
      <c r="C55" s="132"/>
      <c r="D55" s="205">
        <v>240</v>
      </c>
      <c r="E55" s="206">
        <v>34</v>
      </c>
      <c r="F55" s="207">
        <v>135</v>
      </c>
      <c r="G55" s="207">
        <v>38</v>
      </c>
      <c r="H55" s="207">
        <v>22</v>
      </c>
      <c r="I55" s="207">
        <v>10</v>
      </c>
      <c r="J55" s="208">
        <v>1</v>
      </c>
      <c r="L55" s="231">
        <v>169</v>
      </c>
      <c r="M55" s="208">
        <v>32</v>
      </c>
      <c r="N55" s="134"/>
      <c r="O55" s="134"/>
      <c r="P55" s="134"/>
      <c r="Q55" s="134"/>
      <c r="R55" s="134"/>
    </row>
    <row r="56" spans="1:18" ht="13.5" customHeight="1">
      <c r="A56" s="308"/>
      <c r="B56" s="11"/>
      <c r="C56" s="27"/>
      <c r="D56" s="201"/>
      <c r="E56" s="202">
        <v>14.166666666666666</v>
      </c>
      <c r="F56" s="203">
        <v>56.25</v>
      </c>
      <c r="G56" s="203">
        <v>15.833333333333332</v>
      </c>
      <c r="H56" s="203">
        <v>9.1666666666666661</v>
      </c>
      <c r="I56" s="203">
        <v>4.1666666666666661</v>
      </c>
      <c r="J56" s="204">
        <v>0.41666666666666669</v>
      </c>
      <c r="L56" s="230">
        <v>70.416666666666671</v>
      </c>
      <c r="M56" s="204">
        <v>13.333333333333334</v>
      </c>
      <c r="N56" s="153"/>
      <c r="O56" s="153"/>
      <c r="P56" s="153"/>
      <c r="Q56" s="153"/>
      <c r="R56" s="153"/>
    </row>
    <row r="57" spans="1:18" s="121" customFormat="1" ht="13.5" customHeight="1">
      <c r="A57" s="308"/>
      <c r="B57" s="119" t="s">
        <v>71</v>
      </c>
      <c r="C57" s="132"/>
      <c r="D57" s="205">
        <v>146</v>
      </c>
      <c r="E57" s="206">
        <v>19</v>
      </c>
      <c r="F57" s="207">
        <v>70</v>
      </c>
      <c r="G57" s="207">
        <v>24</v>
      </c>
      <c r="H57" s="207">
        <v>27</v>
      </c>
      <c r="I57" s="207">
        <v>5</v>
      </c>
      <c r="J57" s="208">
        <v>1</v>
      </c>
      <c r="L57" s="231">
        <v>89</v>
      </c>
      <c r="M57" s="208">
        <v>32</v>
      </c>
      <c r="N57" s="134"/>
      <c r="O57" s="134"/>
      <c r="P57" s="134"/>
      <c r="Q57" s="134"/>
      <c r="R57" s="134"/>
    </row>
    <row r="58" spans="1:18" ht="13.5" customHeight="1">
      <c r="A58" s="308"/>
      <c r="B58" s="11"/>
      <c r="C58" s="27"/>
      <c r="D58" s="201"/>
      <c r="E58" s="202">
        <v>13.013698630136986</v>
      </c>
      <c r="F58" s="203">
        <v>47.945205479452049</v>
      </c>
      <c r="G58" s="203">
        <v>16.43835616438356</v>
      </c>
      <c r="H58" s="203">
        <v>18.493150684931507</v>
      </c>
      <c r="I58" s="203">
        <v>3.4246575342465753</v>
      </c>
      <c r="J58" s="204">
        <v>0.68493150684931503</v>
      </c>
      <c r="L58" s="230">
        <v>60.958904109589042</v>
      </c>
      <c r="M58" s="204">
        <v>21.917808219178081</v>
      </c>
      <c r="N58" s="153"/>
      <c r="O58" s="153"/>
      <c r="P58" s="153"/>
      <c r="Q58" s="153"/>
      <c r="R58" s="153"/>
    </row>
    <row r="59" spans="1:18" s="121" customFormat="1" ht="13.5" customHeight="1">
      <c r="A59" s="308"/>
      <c r="B59" s="119" t="s">
        <v>73</v>
      </c>
      <c r="C59" s="132"/>
      <c r="D59" s="205">
        <v>533</v>
      </c>
      <c r="E59" s="206">
        <v>67</v>
      </c>
      <c r="F59" s="207">
        <v>300</v>
      </c>
      <c r="G59" s="207">
        <v>94</v>
      </c>
      <c r="H59" s="207">
        <v>58</v>
      </c>
      <c r="I59" s="207">
        <v>12</v>
      </c>
      <c r="J59" s="208">
        <v>2</v>
      </c>
      <c r="L59" s="231">
        <v>367</v>
      </c>
      <c r="M59" s="208">
        <v>70</v>
      </c>
      <c r="N59" s="134"/>
      <c r="O59" s="134"/>
      <c r="P59" s="134"/>
      <c r="Q59" s="134"/>
      <c r="R59" s="134"/>
    </row>
    <row r="60" spans="1:18" ht="13.5" customHeight="1">
      <c r="A60" s="308"/>
      <c r="B60" s="11"/>
      <c r="C60" s="27"/>
      <c r="D60" s="201"/>
      <c r="E60" s="202">
        <v>12.570356472795496</v>
      </c>
      <c r="F60" s="203">
        <v>56.285178236397748</v>
      </c>
      <c r="G60" s="203">
        <v>17.636022514071296</v>
      </c>
      <c r="H60" s="203">
        <v>10.881801125703564</v>
      </c>
      <c r="I60" s="203">
        <v>2.2514071294559099</v>
      </c>
      <c r="J60" s="204">
        <v>0.37523452157598497</v>
      </c>
      <c r="L60" s="230">
        <v>68.85553470919325</v>
      </c>
      <c r="M60" s="204">
        <v>13.133208255159476</v>
      </c>
      <c r="N60" s="153"/>
      <c r="O60" s="153"/>
      <c r="P60" s="153"/>
      <c r="Q60" s="153"/>
      <c r="R60" s="153"/>
    </row>
    <row r="61" spans="1:18" s="121" customFormat="1" ht="13.5" customHeight="1">
      <c r="A61" s="308"/>
      <c r="B61" s="119" t="s">
        <v>74</v>
      </c>
      <c r="C61" s="132"/>
      <c r="D61" s="205">
        <v>1022</v>
      </c>
      <c r="E61" s="206">
        <v>117</v>
      </c>
      <c r="F61" s="207">
        <v>483</v>
      </c>
      <c r="G61" s="207">
        <v>197</v>
      </c>
      <c r="H61" s="207">
        <v>151</v>
      </c>
      <c r="I61" s="207">
        <v>65</v>
      </c>
      <c r="J61" s="208">
        <v>9</v>
      </c>
      <c r="L61" s="231">
        <v>600</v>
      </c>
      <c r="M61" s="208">
        <v>216</v>
      </c>
      <c r="N61" s="134"/>
      <c r="O61" s="134"/>
      <c r="P61" s="134"/>
      <c r="Q61" s="134"/>
      <c r="R61" s="134"/>
    </row>
    <row r="62" spans="1:18" ht="13.5" customHeight="1" thickBot="1">
      <c r="A62" s="309"/>
      <c r="B62" s="24"/>
      <c r="C62" s="29"/>
      <c r="D62" s="209"/>
      <c r="E62" s="210">
        <v>11.448140900195694</v>
      </c>
      <c r="F62" s="211">
        <v>47.260273972602739</v>
      </c>
      <c r="G62" s="211">
        <v>19.275929549902152</v>
      </c>
      <c r="H62" s="211">
        <v>14.774951076320939</v>
      </c>
      <c r="I62" s="211">
        <v>6.3600782778864966</v>
      </c>
      <c r="J62" s="212">
        <v>0.88062622309197647</v>
      </c>
      <c r="L62" s="230">
        <v>58.708414872798429</v>
      </c>
      <c r="M62" s="204">
        <v>21.135029354207436</v>
      </c>
      <c r="N62" s="153"/>
      <c r="O62" s="153"/>
      <c r="P62" s="153"/>
      <c r="Q62" s="153"/>
      <c r="R62" s="153"/>
    </row>
    <row r="63" spans="1:18" s="121" customFormat="1" ht="13.5" customHeight="1">
      <c r="A63" s="310" t="s">
        <v>81</v>
      </c>
      <c r="B63" s="119" t="s">
        <v>75</v>
      </c>
      <c r="C63" s="132"/>
      <c r="D63" s="205">
        <v>1592</v>
      </c>
      <c r="E63" s="206">
        <v>201</v>
      </c>
      <c r="F63" s="207">
        <v>809</v>
      </c>
      <c r="G63" s="207">
        <v>283</v>
      </c>
      <c r="H63" s="207">
        <v>211</v>
      </c>
      <c r="I63" s="207">
        <v>79</v>
      </c>
      <c r="J63" s="208">
        <v>9</v>
      </c>
      <c r="L63" s="229">
        <v>1010</v>
      </c>
      <c r="M63" s="200">
        <v>290</v>
      </c>
      <c r="N63" s="134"/>
      <c r="O63" s="134"/>
      <c r="P63" s="134"/>
      <c r="Q63" s="134"/>
      <c r="R63" s="134"/>
    </row>
    <row r="64" spans="1:18" ht="13.5" customHeight="1">
      <c r="A64" s="308"/>
      <c r="B64" s="11" t="s">
        <v>76</v>
      </c>
      <c r="C64" s="27"/>
      <c r="D64" s="201"/>
      <c r="E64" s="202">
        <v>12.625628140703519</v>
      </c>
      <c r="F64" s="203">
        <v>50.816582914572862</v>
      </c>
      <c r="G64" s="203">
        <v>17.776381909547741</v>
      </c>
      <c r="H64" s="203">
        <v>13.253768844221106</v>
      </c>
      <c r="I64" s="203">
        <v>4.9623115577889445</v>
      </c>
      <c r="J64" s="204">
        <v>0.56532663316582921</v>
      </c>
      <c r="L64" s="230">
        <v>63.442211055276388</v>
      </c>
      <c r="M64" s="204">
        <v>18.21608040201005</v>
      </c>
      <c r="N64" s="153"/>
      <c r="O64" s="153"/>
      <c r="P64" s="153"/>
      <c r="Q64" s="153"/>
      <c r="R64" s="153"/>
    </row>
    <row r="65" spans="1:18" s="121" customFormat="1" ht="13.5" customHeight="1">
      <c r="A65" s="308"/>
      <c r="B65" s="119" t="s">
        <v>77</v>
      </c>
      <c r="C65" s="132"/>
      <c r="D65" s="205">
        <v>1179</v>
      </c>
      <c r="E65" s="206">
        <v>194</v>
      </c>
      <c r="F65" s="207">
        <v>610</v>
      </c>
      <c r="G65" s="207">
        <v>193</v>
      </c>
      <c r="H65" s="207">
        <v>124</v>
      </c>
      <c r="I65" s="207">
        <v>54</v>
      </c>
      <c r="J65" s="208">
        <v>4</v>
      </c>
      <c r="L65" s="231">
        <v>804</v>
      </c>
      <c r="M65" s="208">
        <v>178</v>
      </c>
      <c r="N65" s="134"/>
      <c r="O65" s="134"/>
      <c r="P65" s="134"/>
      <c r="Q65" s="134"/>
      <c r="R65" s="134"/>
    </row>
    <row r="66" spans="1:18" ht="13.5" customHeight="1">
      <c r="A66" s="308"/>
      <c r="B66" s="11" t="s">
        <v>78</v>
      </c>
      <c r="C66" s="27"/>
      <c r="D66" s="201"/>
      <c r="E66" s="202">
        <v>16.454622561492791</v>
      </c>
      <c r="F66" s="203">
        <v>51.73876166242578</v>
      </c>
      <c r="G66" s="203">
        <v>16.369804919423238</v>
      </c>
      <c r="H66" s="203">
        <v>10.517387616624257</v>
      </c>
      <c r="I66" s="203">
        <v>4.5801526717557248</v>
      </c>
      <c r="J66" s="204">
        <v>0.33927056827820185</v>
      </c>
      <c r="L66" s="230">
        <v>68.193384223918571</v>
      </c>
      <c r="M66" s="204">
        <v>15.097540288379982</v>
      </c>
      <c r="N66" s="153"/>
      <c r="O66" s="153"/>
      <c r="P66" s="153"/>
      <c r="Q66" s="153"/>
      <c r="R66" s="153"/>
    </row>
    <row r="67" spans="1:18" s="121" customFormat="1" ht="13.5" customHeight="1">
      <c r="A67" s="308"/>
      <c r="B67" s="119" t="s">
        <v>80</v>
      </c>
      <c r="C67" s="132"/>
      <c r="D67" s="205">
        <v>38</v>
      </c>
      <c r="E67" s="206">
        <v>3</v>
      </c>
      <c r="F67" s="207">
        <v>16</v>
      </c>
      <c r="G67" s="207">
        <v>11</v>
      </c>
      <c r="H67" s="207">
        <v>5</v>
      </c>
      <c r="I67" s="207">
        <v>3</v>
      </c>
      <c r="J67" s="208">
        <v>0</v>
      </c>
      <c r="L67" s="231">
        <v>19</v>
      </c>
      <c r="M67" s="208">
        <v>8</v>
      </c>
      <c r="N67" s="134"/>
      <c r="O67" s="134"/>
      <c r="P67" s="134"/>
      <c r="Q67" s="134"/>
      <c r="R67" s="134"/>
    </row>
    <row r="68" spans="1:18" ht="13.5" customHeight="1" thickBot="1">
      <c r="A68" s="309"/>
      <c r="B68" s="24"/>
      <c r="C68" s="29"/>
      <c r="D68" s="209"/>
      <c r="E68" s="210">
        <v>7.8947368421052628</v>
      </c>
      <c r="F68" s="211">
        <v>42.105263157894733</v>
      </c>
      <c r="G68" s="211">
        <v>28.947368421052634</v>
      </c>
      <c r="H68" s="211">
        <v>13.157894736842104</v>
      </c>
      <c r="I68" s="211">
        <v>7.8947368421052628</v>
      </c>
      <c r="J68" s="212">
        <v>0</v>
      </c>
      <c r="L68" s="232">
        <v>50</v>
      </c>
      <c r="M68" s="212">
        <v>21.052631578947366</v>
      </c>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47:A62"/>
    <mergeCell ref="A63:A68"/>
    <mergeCell ref="A7:A18"/>
    <mergeCell ref="A19:A24"/>
    <mergeCell ref="A25:A38"/>
    <mergeCell ref="A39:A4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362</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1353</v>
      </c>
      <c r="F5" s="101">
        <v>790</v>
      </c>
      <c r="G5" s="101">
        <v>271</v>
      </c>
      <c r="H5" s="101">
        <v>27</v>
      </c>
      <c r="I5" s="101">
        <v>45</v>
      </c>
      <c r="J5" s="102">
        <v>323</v>
      </c>
      <c r="K5" s="145"/>
      <c r="L5" s="322">
        <v>4.3592115848753012</v>
      </c>
      <c r="N5" s="110">
        <v>66</v>
      </c>
      <c r="O5" s="101">
        <v>337</v>
      </c>
      <c r="P5" s="101">
        <v>1591</v>
      </c>
      <c r="Q5" s="101">
        <v>311</v>
      </c>
      <c r="R5" s="101">
        <v>80</v>
      </c>
      <c r="S5" s="102">
        <v>424</v>
      </c>
      <c r="T5" s="149">
        <v>418</v>
      </c>
      <c r="U5" s="322">
        <v>2.9991614255765198</v>
      </c>
    </row>
    <row r="6" spans="1:22" ht="13.5" customHeight="1" thickBot="1">
      <c r="A6" s="9"/>
      <c r="B6" s="10"/>
      <c r="C6" s="10"/>
      <c r="D6" s="68"/>
      <c r="E6" s="69">
        <v>48.166607333570667</v>
      </c>
      <c r="F6" s="70">
        <v>28.123887504449986</v>
      </c>
      <c r="G6" s="70">
        <v>9.6475614097543616</v>
      </c>
      <c r="H6" s="70">
        <v>0.96119615521537916</v>
      </c>
      <c r="I6" s="70">
        <v>1.6019935920256319</v>
      </c>
      <c r="J6" s="175">
        <v>11.498754004983979</v>
      </c>
      <c r="K6" s="146"/>
      <c r="L6" s="323"/>
      <c r="N6" s="87">
        <v>2.3495906016375936</v>
      </c>
      <c r="O6" s="70">
        <v>11.997152011391954</v>
      </c>
      <c r="P6" s="70">
        <v>56.639373442506226</v>
      </c>
      <c r="Q6" s="70">
        <v>11.071555713777146</v>
      </c>
      <c r="R6" s="70">
        <v>2.8479886080455681</v>
      </c>
      <c r="S6" s="175">
        <v>15.09433962264151</v>
      </c>
      <c r="T6" s="149">
        <v>15.1</v>
      </c>
      <c r="U6" s="323"/>
    </row>
    <row r="7" spans="1:22" s="121" customFormat="1" ht="13.5" customHeight="1">
      <c r="A7" s="311" t="s">
        <v>38</v>
      </c>
      <c r="B7" s="130" t="s">
        <v>40</v>
      </c>
      <c r="C7" s="131"/>
      <c r="D7" s="111">
        <v>1368</v>
      </c>
      <c r="E7" s="112">
        <v>663</v>
      </c>
      <c r="F7" s="113">
        <v>364</v>
      </c>
      <c r="G7" s="113">
        <v>126</v>
      </c>
      <c r="H7" s="113">
        <v>13</v>
      </c>
      <c r="I7" s="113">
        <v>21</v>
      </c>
      <c r="J7" s="116">
        <v>181</v>
      </c>
      <c r="K7" s="145"/>
      <c r="L7" s="322">
        <v>4.3774220724515587</v>
      </c>
      <c r="N7" s="115">
        <v>33</v>
      </c>
      <c r="O7" s="113">
        <v>164</v>
      </c>
      <c r="P7" s="113">
        <v>764</v>
      </c>
      <c r="Q7" s="113">
        <v>139</v>
      </c>
      <c r="R7" s="113">
        <v>38</v>
      </c>
      <c r="S7" s="116">
        <v>230</v>
      </c>
      <c r="T7" s="149">
        <v>227</v>
      </c>
      <c r="U7" s="322">
        <v>3.0131810193321615</v>
      </c>
    </row>
    <row r="8" spans="1:22" ht="13.5" customHeight="1">
      <c r="A8" s="308"/>
      <c r="B8" s="11"/>
      <c r="C8" s="27"/>
      <c r="D8" s="72"/>
      <c r="E8" s="73">
        <v>48.464912280701753</v>
      </c>
      <c r="F8" s="74">
        <v>26.608187134502927</v>
      </c>
      <c r="G8" s="74">
        <v>9.2105263157894726</v>
      </c>
      <c r="H8" s="74">
        <v>0.95029239766081863</v>
      </c>
      <c r="I8" s="74">
        <v>1.5350877192982455</v>
      </c>
      <c r="J8" s="174">
        <v>13.230994152046785</v>
      </c>
      <c r="K8" s="146"/>
      <c r="L8" s="324"/>
      <c r="N8" s="88">
        <v>2.4122807017543857</v>
      </c>
      <c r="O8" s="74">
        <v>11.988304093567251</v>
      </c>
      <c r="P8" s="74">
        <v>55.847953216374272</v>
      </c>
      <c r="Q8" s="74">
        <v>10.160818713450293</v>
      </c>
      <c r="R8" s="74">
        <v>2.7777777777777777</v>
      </c>
      <c r="S8" s="174">
        <v>16.812865497076025</v>
      </c>
      <c r="T8" s="149">
        <v>16.899999999999999</v>
      </c>
      <c r="U8" s="324"/>
    </row>
    <row r="9" spans="1:22" s="121" customFormat="1" ht="13.5" customHeight="1">
      <c r="A9" s="308"/>
      <c r="B9" s="119" t="s">
        <v>42</v>
      </c>
      <c r="C9" s="132"/>
      <c r="D9" s="103">
        <v>277</v>
      </c>
      <c r="E9" s="104">
        <v>123</v>
      </c>
      <c r="F9" s="105">
        <v>71</v>
      </c>
      <c r="G9" s="105">
        <v>41</v>
      </c>
      <c r="H9" s="105">
        <v>0</v>
      </c>
      <c r="I9" s="105">
        <v>5</v>
      </c>
      <c r="J9" s="106">
        <v>37</v>
      </c>
      <c r="K9" s="139"/>
      <c r="L9" s="325">
        <v>4.2791666666666668</v>
      </c>
      <c r="N9" s="118">
        <v>7</v>
      </c>
      <c r="O9" s="105">
        <v>30</v>
      </c>
      <c r="P9" s="105">
        <v>154</v>
      </c>
      <c r="Q9" s="105">
        <v>24</v>
      </c>
      <c r="R9" s="105">
        <v>11</v>
      </c>
      <c r="S9" s="106">
        <v>51</v>
      </c>
      <c r="T9" s="149">
        <v>50</v>
      </c>
      <c r="U9" s="325">
        <v>2.9911504424778763</v>
      </c>
    </row>
    <row r="10" spans="1:22" ht="13.5" customHeight="1">
      <c r="A10" s="308"/>
      <c r="B10" s="11"/>
      <c r="C10" s="27"/>
      <c r="D10" s="72"/>
      <c r="E10" s="73">
        <v>44.404332129963898</v>
      </c>
      <c r="F10" s="74">
        <v>25.63176895306859</v>
      </c>
      <c r="G10" s="74">
        <v>14.801444043321299</v>
      </c>
      <c r="H10" s="74">
        <v>0</v>
      </c>
      <c r="I10" s="74">
        <v>1.8050541516245486</v>
      </c>
      <c r="J10" s="174">
        <v>13.357400722021662</v>
      </c>
      <c r="K10" s="140"/>
      <c r="L10" s="324"/>
      <c r="N10" s="88">
        <v>2.5270758122743682</v>
      </c>
      <c r="O10" s="74">
        <v>10.830324909747292</v>
      </c>
      <c r="P10" s="74">
        <v>55.595667870036102</v>
      </c>
      <c r="Q10" s="74">
        <v>8.6642599277978327</v>
      </c>
      <c r="R10" s="74">
        <v>3.9711191335740073</v>
      </c>
      <c r="S10" s="174">
        <v>18.411552346570399</v>
      </c>
      <c r="T10" s="149">
        <v>18.2</v>
      </c>
      <c r="U10" s="324"/>
    </row>
    <row r="11" spans="1:22" s="121" customFormat="1" ht="13.5" customHeight="1">
      <c r="A11" s="308"/>
      <c r="B11" s="119" t="s">
        <v>44</v>
      </c>
      <c r="C11" s="132"/>
      <c r="D11" s="103">
        <v>688</v>
      </c>
      <c r="E11" s="104">
        <v>351</v>
      </c>
      <c r="F11" s="105">
        <v>206</v>
      </c>
      <c r="G11" s="105">
        <v>63</v>
      </c>
      <c r="H11" s="105">
        <v>7</v>
      </c>
      <c r="I11" s="105">
        <v>12</v>
      </c>
      <c r="J11" s="106">
        <v>49</v>
      </c>
      <c r="K11" s="139"/>
      <c r="L11" s="325">
        <v>4.3724569640062594</v>
      </c>
      <c r="N11" s="118">
        <v>14</v>
      </c>
      <c r="O11" s="105">
        <v>79</v>
      </c>
      <c r="P11" s="105">
        <v>415</v>
      </c>
      <c r="Q11" s="105">
        <v>96</v>
      </c>
      <c r="R11" s="105">
        <v>16</v>
      </c>
      <c r="S11" s="106">
        <v>68</v>
      </c>
      <c r="T11" s="149">
        <v>68</v>
      </c>
      <c r="U11" s="325">
        <v>2.9661290322580647</v>
      </c>
    </row>
    <row r="12" spans="1:22" ht="13.5" customHeight="1">
      <c r="A12" s="308"/>
      <c r="B12" s="11"/>
      <c r="C12" s="27"/>
      <c r="D12" s="72"/>
      <c r="E12" s="73">
        <v>51.017441860465119</v>
      </c>
      <c r="F12" s="74">
        <v>29.941860465116278</v>
      </c>
      <c r="G12" s="74">
        <v>9.1569767441860463</v>
      </c>
      <c r="H12" s="74">
        <v>1.0174418604651163</v>
      </c>
      <c r="I12" s="74">
        <v>1.7441860465116279</v>
      </c>
      <c r="J12" s="174">
        <v>7.1220930232558137</v>
      </c>
      <c r="K12" s="140"/>
      <c r="L12" s="324"/>
      <c r="N12" s="88">
        <v>2.0348837209302326</v>
      </c>
      <c r="O12" s="74">
        <v>11.482558139534884</v>
      </c>
      <c r="P12" s="74">
        <v>60.319767441860463</v>
      </c>
      <c r="Q12" s="74">
        <v>13.953488372093023</v>
      </c>
      <c r="R12" s="74">
        <v>2.3255813953488373</v>
      </c>
      <c r="S12" s="174">
        <v>9.8837209302325579</v>
      </c>
      <c r="T12" s="149">
        <v>10</v>
      </c>
      <c r="U12" s="324"/>
    </row>
    <row r="13" spans="1:22" s="121" customFormat="1" ht="13.5" customHeight="1">
      <c r="A13" s="308"/>
      <c r="B13" s="119" t="s">
        <v>46</v>
      </c>
      <c r="C13" s="132"/>
      <c r="D13" s="103">
        <v>210</v>
      </c>
      <c r="E13" s="104">
        <v>105</v>
      </c>
      <c r="F13" s="105">
        <v>65</v>
      </c>
      <c r="G13" s="105">
        <v>18</v>
      </c>
      <c r="H13" s="105">
        <v>4</v>
      </c>
      <c r="I13" s="105">
        <v>6</v>
      </c>
      <c r="J13" s="106">
        <v>12</v>
      </c>
      <c r="K13" s="139"/>
      <c r="L13" s="325">
        <v>4.308080808080808</v>
      </c>
      <c r="N13" s="118">
        <v>7</v>
      </c>
      <c r="O13" s="105">
        <v>23</v>
      </c>
      <c r="P13" s="105">
        <v>122</v>
      </c>
      <c r="Q13" s="105">
        <v>33</v>
      </c>
      <c r="R13" s="105">
        <v>5</v>
      </c>
      <c r="S13" s="106">
        <v>20</v>
      </c>
      <c r="T13" s="149">
        <v>20</v>
      </c>
      <c r="U13" s="325">
        <v>2.9684210526315788</v>
      </c>
    </row>
    <row r="14" spans="1:22" ht="13.5" customHeight="1">
      <c r="A14" s="308"/>
      <c r="B14" s="11"/>
      <c r="C14" s="27"/>
      <c r="D14" s="72"/>
      <c r="E14" s="73">
        <v>50</v>
      </c>
      <c r="F14" s="74">
        <v>30.952380952380953</v>
      </c>
      <c r="G14" s="74">
        <v>8.5714285714285712</v>
      </c>
      <c r="H14" s="74">
        <v>1.9047619047619049</v>
      </c>
      <c r="I14" s="74">
        <v>2.8571428571428572</v>
      </c>
      <c r="J14" s="174">
        <v>5.7142857142857144</v>
      </c>
      <c r="K14" s="140"/>
      <c r="L14" s="324"/>
      <c r="N14" s="88">
        <v>3.3333333333333335</v>
      </c>
      <c r="O14" s="74">
        <v>10.952380952380953</v>
      </c>
      <c r="P14" s="74">
        <v>58.095238095238102</v>
      </c>
      <c r="Q14" s="74">
        <v>15.714285714285714</v>
      </c>
      <c r="R14" s="74">
        <v>2.3809523809523809</v>
      </c>
      <c r="S14" s="174">
        <v>9.5238095238095237</v>
      </c>
      <c r="T14" s="149">
        <v>9.5</v>
      </c>
      <c r="U14" s="324"/>
    </row>
    <row r="15" spans="1:22" s="121" customFormat="1" ht="13.5" customHeight="1">
      <c r="A15" s="308"/>
      <c r="B15" s="119" t="s">
        <v>48</v>
      </c>
      <c r="C15" s="132"/>
      <c r="D15" s="103">
        <v>176</v>
      </c>
      <c r="E15" s="104">
        <v>72</v>
      </c>
      <c r="F15" s="105">
        <v>54</v>
      </c>
      <c r="G15" s="105">
        <v>15</v>
      </c>
      <c r="H15" s="105">
        <v>2</v>
      </c>
      <c r="I15" s="105">
        <v>1</v>
      </c>
      <c r="J15" s="106">
        <v>32</v>
      </c>
      <c r="K15" s="139"/>
      <c r="L15" s="325">
        <v>4.3472222222222223</v>
      </c>
      <c r="N15" s="118">
        <v>4</v>
      </c>
      <c r="O15" s="105">
        <v>29</v>
      </c>
      <c r="P15" s="105">
        <v>85</v>
      </c>
      <c r="Q15" s="105">
        <v>13</v>
      </c>
      <c r="R15" s="105">
        <v>5</v>
      </c>
      <c r="S15" s="106">
        <v>40</v>
      </c>
      <c r="T15" s="149">
        <v>39</v>
      </c>
      <c r="U15" s="325">
        <v>3.1029411764705883</v>
      </c>
    </row>
    <row r="16" spans="1:22" ht="13.5" customHeight="1">
      <c r="A16" s="308"/>
      <c r="B16" s="11"/>
      <c r="C16" s="27"/>
      <c r="D16" s="72"/>
      <c r="E16" s="73">
        <v>40.909090909090914</v>
      </c>
      <c r="F16" s="74">
        <v>30.681818181818183</v>
      </c>
      <c r="G16" s="74">
        <v>8.5227272727272716</v>
      </c>
      <c r="H16" s="74">
        <v>1.1363636363636365</v>
      </c>
      <c r="I16" s="74">
        <v>0.56818181818181823</v>
      </c>
      <c r="J16" s="174">
        <v>18.181818181818183</v>
      </c>
      <c r="K16" s="140"/>
      <c r="L16" s="324"/>
      <c r="N16" s="88">
        <v>2.2727272727272729</v>
      </c>
      <c r="O16" s="74">
        <v>16.477272727272727</v>
      </c>
      <c r="P16" s="74">
        <v>48.295454545454547</v>
      </c>
      <c r="Q16" s="74">
        <v>7.3863636363636367</v>
      </c>
      <c r="R16" s="74">
        <v>2.8409090909090908</v>
      </c>
      <c r="S16" s="174">
        <v>22.727272727272727</v>
      </c>
      <c r="T16" s="149">
        <v>22.4</v>
      </c>
      <c r="U16" s="324"/>
    </row>
    <row r="17" spans="1:21" s="121" customFormat="1" ht="13.5" customHeight="1">
      <c r="A17" s="308"/>
      <c r="B17" s="119" t="s">
        <v>50</v>
      </c>
      <c r="C17" s="132"/>
      <c r="D17" s="103">
        <v>90</v>
      </c>
      <c r="E17" s="104">
        <v>39</v>
      </c>
      <c r="F17" s="105">
        <v>30</v>
      </c>
      <c r="G17" s="105">
        <v>8</v>
      </c>
      <c r="H17" s="105">
        <v>1</v>
      </c>
      <c r="I17" s="105">
        <v>0</v>
      </c>
      <c r="J17" s="106">
        <v>12</v>
      </c>
      <c r="K17" s="139"/>
      <c r="L17" s="325">
        <v>4.3717948717948714</v>
      </c>
      <c r="N17" s="118">
        <v>1</v>
      </c>
      <c r="O17" s="105">
        <v>12</v>
      </c>
      <c r="P17" s="105">
        <v>51</v>
      </c>
      <c r="Q17" s="105">
        <v>6</v>
      </c>
      <c r="R17" s="105">
        <v>5</v>
      </c>
      <c r="S17" s="106">
        <v>15</v>
      </c>
      <c r="T17" s="149">
        <v>14</v>
      </c>
      <c r="U17" s="325">
        <v>2.9733333333333332</v>
      </c>
    </row>
    <row r="18" spans="1:21" ht="13.5" customHeight="1" thickBot="1">
      <c r="A18" s="309"/>
      <c r="B18" s="24"/>
      <c r="C18" s="29"/>
      <c r="D18" s="76"/>
      <c r="E18" s="77">
        <v>43.333333333333336</v>
      </c>
      <c r="F18" s="78">
        <v>33.333333333333329</v>
      </c>
      <c r="G18" s="78">
        <v>8.8888888888888893</v>
      </c>
      <c r="H18" s="78">
        <v>1.1111111111111112</v>
      </c>
      <c r="I18" s="78">
        <v>0</v>
      </c>
      <c r="J18" s="176">
        <v>13.333333333333334</v>
      </c>
      <c r="K18" s="140"/>
      <c r="L18" s="323"/>
      <c r="N18" s="89">
        <v>1.1111111111111112</v>
      </c>
      <c r="O18" s="78">
        <v>13.333333333333334</v>
      </c>
      <c r="P18" s="78">
        <v>56.666666666666664</v>
      </c>
      <c r="Q18" s="78">
        <v>6.666666666666667</v>
      </c>
      <c r="R18" s="78">
        <v>5.5555555555555554</v>
      </c>
      <c r="S18" s="176">
        <v>16.666666666666664</v>
      </c>
      <c r="T18" s="149">
        <v>15.7</v>
      </c>
      <c r="U18" s="323"/>
    </row>
    <row r="19" spans="1:21" s="122" customFormat="1" ht="13.5" customHeight="1">
      <c r="A19" s="312" t="s">
        <v>0</v>
      </c>
      <c r="B19" s="114" t="s">
        <v>1</v>
      </c>
      <c r="C19" s="133"/>
      <c r="D19" s="111">
        <v>1123</v>
      </c>
      <c r="E19" s="112">
        <v>451</v>
      </c>
      <c r="F19" s="113">
        <v>360</v>
      </c>
      <c r="G19" s="113">
        <v>130</v>
      </c>
      <c r="H19" s="113">
        <v>16</v>
      </c>
      <c r="I19" s="113">
        <v>24</v>
      </c>
      <c r="J19" s="116">
        <v>142</v>
      </c>
      <c r="K19" s="141"/>
      <c r="L19" s="322">
        <v>4.221202854230377</v>
      </c>
      <c r="N19" s="115">
        <v>25</v>
      </c>
      <c r="O19" s="113">
        <v>128</v>
      </c>
      <c r="P19" s="113">
        <v>655</v>
      </c>
      <c r="Q19" s="113">
        <v>111</v>
      </c>
      <c r="R19" s="113">
        <v>24</v>
      </c>
      <c r="S19" s="116">
        <v>180</v>
      </c>
      <c r="T19" s="5">
        <v>177</v>
      </c>
      <c r="U19" s="322">
        <v>3.0201484623541885</v>
      </c>
    </row>
    <row r="20" spans="1:21" s="25" customFormat="1" ht="13.5" customHeight="1">
      <c r="A20" s="313"/>
      <c r="B20" s="26"/>
      <c r="C20" s="28"/>
      <c r="D20" s="72"/>
      <c r="E20" s="73">
        <v>40.160284951024046</v>
      </c>
      <c r="F20" s="74">
        <v>32.05699020480855</v>
      </c>
      <c r="G20" s="74">
        <v>11.57613535173642</v>
      </c>
      <c r="H20" s="74">
        <v>1.4247551202137132</v>
      </c>
      <c r="I20" s="74">
        <v>2.1371326803205699</v>
      </c>
      <c r="J20" s="174">
        <v>12.644701691896707</v>
      </c>
      <c r="L20" s="324"/>
      <c r="N20" s="88">
        <v>2.2261798753339268</v>
      </c>
      <c r="O20" s="74">
        <v>11.398040961709706</v>
      </c>
      <c r="P20" s="74">
        <v>58.325912733748886</v>
      </c>
      <c r="Q20" s="74">
        <v>9.8842386464826362</v>
      </c>
      <c r="R20" s="74">
        <v>2.1371326803205699</v>
      </c>
      <c r="S20" s="174">
        <v>16.028495102404275</v>
      </c>
      <c r="T20" s="5">
        <v>15.9</v>
      </c>
      <c r="U20" s="324"/>
    </row>
    <row r="21" spans="1:21" s="122" customFormat="1" ht="13.5" customHeight="1">
      <c r="A21" s="313"/>
      <c r="B21" s="117" t="s">
        <v>2</v>
      </c>
      <c r="C21" s="134"/>
      <c r="D21" s="103">
        <v>1656</v>
      </c>
      <c r="E21" s="104">
        <v>891</v>
      </c>
      <c r="F21" s="105">
        <v>425</v>
      </c>
      <c r="G21" s="105">
        <v>140</v>
      </c>
      <c r="H21" s="105">
        <v>11</v>
      </c>
      <c r="I21" s="105">
        <v>21</v>
      </c>
      <c r="J21" s="106">
        <v>168</v>
      </c>
      <c r="L21" s="325">
        <v>4.44758064516129</v>
      </c>
      <c r="N21" s="118">
        <v>40</v>
      </c>
      <c r="O21" s="105">
        <v>207</v>
      </c>
      <c r="P21" s="105">
        <v>926</v>
      </c>
      <c r="Q21" s="105">
        <v>200</v>
      </c>
      <c r="R21" s="105">
        <v>56</v>
      </c>
      <c r="S21" s="106">
        <v>227</v>
      </c>
      <c r="T21" s="5">
        <v>224</v>
      </c>
      <c r="U21" s="325">
        <v>2.9825052484254724</v>
      </c>
    </row>
    <row r="22" spans="1:21" s="25" customFormat="1" ht="13.5" customHeight="1">
      <c r="A22" s="313"/>
      <c r="B22" s="26"/>
      <c r="C22" s="28"/>
      <c r="D22" s="72"/>
      <c r="E22" s="73">
        <v>53.804347826086953</v>
      </c>
      <c r="F22" s="74">
        <v>25.664251207729468</v>
      </c>
      <c r="G22" s="74">
        <v>8.454106280193237</v>
      </c>
      <c r="H22" s="74">
        <v>0.66425120772946855</v>
      </c>
      <c r="I22" s="74">
        <v>1.2681159420289856</v>
      </c>
      <c r="J22" s="174">
        <v>10.144927536231885</v>
      </c>
      <c r="L22" s="324"/>
      <c r="N22" s="88">
        <v>2.4154589371980677</v>
      </c>
      <c r="O22" s="74">
        <v>12.5</v>
      </c>
      <c r="P22" s="74">
        <v>55.917874396135268</v>
      </c>
      <c r="Q22" s="74">
        <v>12.077294685990339</v>
      </c>
      <c r="R22" s="74">
        <v>3.3816425120772946</v>
      </c>
      <c r="S22" s="174">
        <v>13.707729468599034</v>
      </c>
      <c r="T22" s="5">
        <v>13.8</v>
      </c>
      <c r="U22" s="324"/>
    </row>
    <row r="23" spans="1:21" s="122" customFormat="1" ht="13.5" customHeight="1">
      <c r="A23" s="313"/>
      <c r="B23" s="117" t="s">
        <v>53</v>
      </c>
      <c r="C23" s="134"/>
      <c r="D23" s="103">
        <v>30</v>
      </c>
      <c r="E23" s="104">
        <v>11</v>
      </c>
      <c r="F23" s="105">
        <v>5</v>
      </c>
      <c r="G23" s="105">
        <v>1</v>
      </c>
      <c r="H23" s="105">
        <v>0</v>
      </c>
      <c r="I23" s="105">
        <v>0</v>
      </c>
      <c r="J23" s="106">
        <v>13</v>
      </c>
      <c r="L23" s="325">
        <v>4.5882352941176467</v>
      </c>
      <c r="N23" s="118">
        <v>1</v>
      </c>
      <c r="O23" s="105">
        <v>2</v>
      </c>
      <c r="P23" s="105">
        <v>10</v>
      </c>
      <c r="Q23" s="105">
        <v>0</v>
      </c>
      <c r="R23" s="105">
        <v>0</v>
      </c>
      <c r="S23" s="106">
        <v>17</v>
      </c>
      <c r="T23" s="5">
        <v>17</v>
      </c>
      <c r="U23" s="325">
        <v>3.3076923076923075</v>
      </c>
    </row>
    <row r="24" spans="1:21" s="25" customFormat="1" ht="13.5" customHeight="1" thickBot="1">
      <c r="A24" s="314"/>
      <c r="B24" s="65"/>
      <c r="C24" s="66"/>
      <c r="D24" s="76"/>
      <c r="E24" s="77">
        <v>36.666666666666664</v>
      </c>
      <c r="F24" s="78">
        <v>16.666666666666664</v>
      </c>
      <c r="G24" s="78">
        <v>3.3333333333333335</v>
      </c>
      <c r="H24" s="78">
        <v>0</v>
      </c>
      <c r="I24" s="78">
        <v>0</v>
      </c>
      <c r="J24" s="176">
        <v>43.333333333333336</v>
      </c>
      <c r="L24" s="323"/>
      <c r="N24" s="89">
        <v>3.3333333333333335</v>
      </c>
      <c r="O24" s="78">
        <v>6.666666666666667</v>
      </c>
      <c r="P24" s="78">
        <v>33.333333333333329</v>
      </c>
      <c r="Q24" s="78">
        <v>0</v>
      </c>
      <c r="R24" s="78">
        <v>0</v>
      </c>
      <c r="S24" s="176">
        <v>56.666666666666664</v>
      </c>
      <c r="T24" s="5">
        <v>56.7</v>
      </c>
      <c r="U24" s="323"/>
    </row>
    <row r="25" spans="1:21" s="121" customFormat="1" ht="13.5" customHeight="1">
      <c r="A25" s="311" t="s">
        <v>51</v>
      </c>
      <c r="B25" s="130" t="s">
        <v>3</v>
      </c>
      <c r="C25" s="131"/>
      <c r="D25" s="123">
        <v>181</v>
      </c>
      <c r="E25" s="124">
        <v>106</v>
      </c>
      <c r="F25" s="125">
        <v>47</v>
      </c>
      <c r="G25" s="125">
        <v>18</v>
      </c>
      <c r="H25" s="125">
        <v>1</v>
      </c>
      <c r="I25" s="125">
        <v>0</v>
      </c>
      <c r="J25" s="126">
        <v>9</v>
      </c>
      <c r="L25" s="322">
        <v>4.5</v>
      </c>
      <c r="N25" s="127">
        <v>6</v>
      </c>
      <c r="O25" s="125">
        <v>8</v>
      </c>
      <c r="P25" s="125">
        <v>118</v>
      </c>
      <c r="Q25" s="125">
        <v>29</v>
      </c>
      <c r="R25" s="125">
        <v>8</v>
      </c>
      <c r="S25" s="126">
        <v>12</v>
      </c>
      <c r="T25" s="149">
        <v>12</v>
      </c>
      <c r="U25" s="322">
        <v>2.8520710059171597</v>
      </c>
    </row>
    <row r="26" spans="1:21" ht="13.5" customHeight="1">
      <c r="A26" s="308"/>
      <c r="B26" s="11"/>
      <c r="C26" s="27"/>
      <c r="D26" s="80"/>
      <c r="E26" s="81">
        <v>58.563535911602202</v>
      </c>
      <c r="F26" s="82">
        <v>25.966850828729282</v>
      </c>
      <c r="G26" s="82">
        <v>9.94475138121547</v>
      </c>
      <c r="H26" s="82">
        <v>0.55248618784530379</v>
      </c>
      <c r="I26" s="82">
        <v>0</v>
      </c>
      <c r="J26" s="177">
        <v>4.972375690607735</v>
      </c>
      <c r="L26" s="324"/>
      <c r="N26" s="90">
        <v>3.3149171270718232</v>
      </c>
      <c r="O26" s="82">
        <v>4.4198895027624303</v>
      </c>
      <c r="P26" s="82">
        <v>65.193370165745861</v>
      </c>
      <c r="Q26" s="82">
        <v>16.022099447513813</v>
      </c>
      <c r="R26" s="82">
        <v>4.4198895027624303</v>
      </c>
      <c r="S26" s="177">
        <v>6.6298342541436464</v>
      </c>
      <c r="T26" s="149">
        <v>6.8</v>
      </c>
      <c r="U26" s="324"/>
    </row>
    <row r="27" spans="1:21" s="121" customFormat="1" ht="13.5" customHeight="1">
      <c r="A27" s="308"/>
      <c r="B27" s="119" t="s">
        <v>4</v>
      </c>
      <c r="C27" s="132"/>
      <c r="D27" s="99">
        <v>285</v>
      </c>
      <c r="E27" s="107">
        <v>172</v>
      </c>
      <c r="F27" s="108">
        <v>70</v>
      </c>
      <c r="G27" s="108">
        <v>26</v>
      </c>
      <c r="H27" s="108">
        <v>0</v>
      </c>
      <c r="I27" s="108">
        <v>7</v>
      </c>
      <c r="J27" s="109">
        <v>10</v>
      </c>
      <c r="L27" s="325">
        <v>4.4545454545454541</v>
      </c>
      <c r="N27" s="120">
        <v>3</v>
      </c>
      <c r="O27" s="108">
        <v>24</v>
      </c>
      <c r="P27" s="108">
        <v>195</v>
      </c>
      <c r="Q27" s="108">
        <v>37</v>
      </c>
      <c r="R27" s="108">
        <v>11</v>
      </c>
      <c r="S27" s="109">
        <v>15</v>
      </c>
      <c r="T27" s="149">
        <v>15</v>
      </c>
      <c r="U27" s="325">
        <v>2.8925925925925924</v>
      </c>
    </row>
    <row r="28" spans="1:21" ht="13.5" customHeight="1">
      <c r="A28" s="308"/>
      <c r="B28" s="11"/>
      <c r="C28" s="27"/>
      <c r="D28" s="80"/>
      <c r="E28" s="81">
        <v>60.350877192982452</v>
      </c>
      <c r="F28" s="82">
        <v>24.561403508771928</v>
      </c>
      <c r="G28" s="82">
        <v>9.1228070175438596</v>
      </c>
      <c r="H28" s="82">
        <v>0</v>
      </c>
      <c r="I28" s="82">
        <v>2.4561403508771931</v>
      </c>
      <c r="J28" s="177">
        <v>3.5087719298245612</v>
      </c>
      <c r="L28" s="324"/>
      <c r="N28" s="90">
        <v>1.0526315789473684</v>
      </c>
      <c r="O28" s="82">
        <v>8.4210526315789469</v>
      </c>
      <c r="P28" s="82">
        <v>68.421052631578945</v>
      </c>
      <c r="Q28" s="82">
        <v>12.982456140350877</v>
      </c>
      <c r="R28" s="82">
        <v>3.8596491228070176</v>
      </c>
      <c r="S28" s="177">
        <v>5.2631578947368416</v>
      </c>
      <c r="T28" s="149">
        <v>5.4</v>
      </c>
      <c r="U28" s="324"/>
    </row>
    <row r="29" spans="1:21" s="121" customFormat="1" ht="13.5" customHeight="1">
      <c r="A29" s="308"/>
      <c r="B29" s="119" t="s">
        <v>5</v>
      </c>
      <c r="C29" s="132"/>
      <c r="D29" s="99">
        <v>457</v>
      </c>
      <c r="E29" s="107">
        <v>264</v>
      </c>
      <c r="F29" s="108">
        <v>124</v>
      </c>
      <c r="G29" s="108">
        <v>42</v>
      </c>
      <c r="H29" s="108">
        <v>5</v>
      </c>
      <c r="I29" s="108">
        <v>8</v>
      </c>
      <c r="J29" s="109">
        <v>14</v>
      </c>
      <c r="L29" s="325">
        <v>4.4243792325056432</v>
      </c>
      <c r="N29" s="120">
        <v>16</v>
      </c>
      <c r="O29" s="108">
        <v>76</v>
      </c>
      <c r="P29" s="108">
        <v>283</v>
      </c>
      <c r="Q29" s="108">
        <v>51</v>
      </c>
      <c r="R29" s="108">
        <v>14</v>
      </c>
      <c r="S29" s="109">
        <v>17</v>
      </c>
      <c r="T29" s="149">
        <v>17</v>
      </c>
      <c r="U29" s="325">
        <v>3.0659090909090909</v>
      </c>
    </row>
    <row r="30" spans="1:21" ht="13.5" customHeight="1">
      <c r="A30" s="308"/>
      <c r="B30" s="11"/>
      <c r="C30" s="27"/>
      <c r="D30" s="80"/>
      <c r="E30" s="81">
        <v>57.76805251641138</v>
      </c>
      <c r="F30" s="82">
        <v>27.133479212253832</v>
      </c>
      <c r="G30" s="82">
        <v>9.1903719912472646</v>
      </c>
      <c r="H30" s="82">
        <v>1.0940919037199124</v>
      </c>
      <c r="I30" s="82">
        <v>1.7505470459518599</v>
      </c>
      <c r="J30" s="177">
        <v>3.0634573304157549</v>
      </c>
      <c r="L30" s="324"/>
      <c r="N30" s="90">
        <v>3.5010940919037199</v>
      </c>
      <c r="O30" s="82">
        <v>16.630196936542667</v>
      </c>
      <c r="P30" s="82">
        <v>61.925601750547045</v>
      </c>
      <c r="Q30" s="82">
        <v>11.159737417943107</v>
      </c>
      <c r="R30" s="82">
        <v>3.0634573304157549</v>
      </c>
      <c r="S30" s="177">
        <v>3.7199124726477026</v>
      </c>
      <c r="T30" s="149">
        <v>3.8</v>
      </c>
      <c r="U30" s="324"/>
    </row>
    <row r="31" spans="1:21" s="121" customFormat="1" ht="13.5" customHeight="1">
      <c r="A31" s="308"/>
      <c r="B31" s="119" t="s">
        <v>6</v>
      </c>
      <c r="C31" s="132"/>
      <c r="D31" s="99">
        <v>521</v>
      </c>
      <c r="E31" s="107">
        <v>241</v>
      </c>
      <c r="F31" s="108">
        <v>162</v>
      </c>
      <c r="G31" s="108">
        <v>77</v>
      </c>
      <c r="H31" s="108">
        <v>7</v>
      </c>
      <c r="I31" s="108">
        <v>8</v>
      </c>
      <c r="J31" s="109">
        <v>26</v>
      </c>
      <c r="L31" s="325">
        <v>4.2545454545454549</v>
      </c>
      <c r="N31" s="120">
        <v>11</v>
      </c>
      <c r="O31" s="108">
        <v>62</v>
      </c>
      <c r="P31" s="108">
        <v>324</v>
      </c>
      <c r="Q31" s="108">
        <v>69</v>
      </c>
      <c r="R31" s="108">
        <v>21</v>
      </c>
      <c r="S31" s="109">
        <v>34</v>
      </c>
      <c r="T31" s="149">
        <v>34</v>
      </c>
      <c r="U31" s="325">
        <v>2.944558521560575</v>
      </c>
    </row>
    <row r="32" spans="1:21" ht="13.5" customHeight="1">
      <c r="A32" s="308"/>
      <c r="B32" s="11"/>
      <c r="C32" s="27"/>
      <c r="D32" s="80"/>
      <c r="E32" s="81">
        <v>46.257197696737045</v>
      </c>
      <c r="F32" s="82">
        <v>31.094049904030712</v>
      </c>
      <c r="G32" s="82">
        <v>14.779270633397312</v>
      </c>
      <c r="H32" s="82">
        <v>1.3435700575815739</v>
      </c>
      <c r="I32" s="82">
        <v>1.5355086372360844</v>
      </c>
      <c r="J32" s="177">
        <v>4.9904030710172744</v>
      </c>
      <c r="L32" s="324"/>
      <c r="N32" s="90">
        <v>2.1113243761996161</v>
      </c>
      <c r="O32" s="82">
        <v>11.900191938579654</v>
      </c>
      <c r="P32" s="82">
        <v>62.188099808061423</v>
      </c>
      <c r="Q32" s="82">
        <v>13.243761996161229</v>
      </c>
      <c r="R32" s="82">
        <v>4.0307101727447217</v>
      </c>
      <c r="S32" s="177">
        <v>6.525911708253358</v>
      </c>
      <c r="T32" s="149">
        <v>6.6</v>
      </c>
      <c r="U32" s="324"/>
    </row>
    <row r="33" spans="1:21" s="121" customFormat="1" ht="13.5" customHeight="1">
      <c r="A33" s="308"/>
      <c r="B33" s="119" t="s">
        <v>7</v>
      </c>
      <c r="C33" s="132"/>
      <c r="D33" s="99">
        <v>627</v>
      </c>
      <c r="E33" s="107">
        <v>285</v>
      </c>
      <c r="F33" s="108">
        <v>199</v>
      </c>
      <c r="G33" s="108">
        <v>49</v>
      </c>
      <c r="H33" s="108">
        <v>9</v>
      </c>
      <c r="I33" s="108">
        <v>9</v>
      </c>
      <c r="J33" s="109">
        <v>76</v>
      </c>
      <c r="L33" s="325">
        <v>4.3466424682395646</v>
      </c>
      <c r="N33" s="120">
        <v>14</v>
      </c>
      <c r="O33" s="108">
        <v>65</v>
      </c>
      <c r="P33" s="108">
        <v>364</v>
      </c>
      <c r="Q33" s="108">
        <v>73</v>
      </c>
      <c r="R33" s="108">
        <v>17</v>
      </c>
      <c r="S33" s="109">
        <v>94</v>
      </c>
      <c r="T33" s="149">
        <v>92</v>
      </c>
      <c r="U33" s="325">
        <v>2.9737335834896812</v>
      </c>
    </row>
    <row r="34" spans="1:21" ht="13.5" customHeight="1">
      <c r="A34" s="308"/>
      <c r="B34" s="11"/>
      <c r="C34" s="27"/>
      <c r="D34" s="80"/>
      <c r="E34" s="81">
        <v>45.454545454545453</v>
      </c>
      <c r="F34" s="82">
        <v>31.738437001594892</v>
      </c>
      <c r="G34" s="82">
        <v>7.8149920255183414</v>
      </c>
      <c r="H34" s="82">
        <v>1.4354066985645932</v>
      </c>
      <c r="I34" s="82">
        <v>1.4354066985645932</v>
      </c>
      <c r="J34" s="177">
        <v>12.121212121212121</v>
      </c>
      <c r="L34" s="324"/>
      <c r="N34" s="90">
        <v>2.2328548644338118</v>
      </c>
      <c r="O34" s="82">
        <v>10.36682615629984</v>
      </c>
      <c r="P34" s="82">
        <v>58.054226475279101</v>
      </c>
      <c r="Q34" s="82">
        <v>11.642743221690591</v>
      </c>
      <c r="R34" s="82">
        <v>2.7113237639553431</v>
      </c>
      <c r="S34" s="177">
        <v>14.992025518341306</v>
      </c>
      <c r="T34" s="149">
        <v>14.8</v>
      </c>
      <c r="U34" s="324"/>
    </row>
    <row r="35" spans="1:21" s="121" customFormat="1" ht="13.5" customHeight="1">
      <c r="A35" s="308"/>
      <c r="B35" s="119" t="s">
        <v>52</v>
      </c>
      <c r="C35" s="132"/>
      <c r="D35" s="99">
        <v>712</v>
      </c>
      <c r="E35" s="107">
        <v>275</v>
      </c>
      <c r="F35" s="108">
        <v>185</v>
      </c>
      <c r="G35" s="108">
        <v>58</v>
      </c>
      <c r="H35" s="108">
        <v>5</v>
      </c>
      <c r="I35" s="108">
        <v>12</v>
      </c>
      <c r="J35" s="109">
        <v>177</v>
      </c>
      <c r="L35" s="325">
        <v>4.3196261682242989</v>
      </c>
      <c r="N35" s="120">
        <v>15</v>
      </c>
      <c r="O35" s="108">
        <v>102</v>
      </c>
      <c r="P35" s="108">
        <v>296</v>
      </c>
      <c r="Q35" s="108">
        <v>52</v>
      </c>
      <c r="R35" s="108">
        <v>9</v>
      </c>
      <c r="S35" s="109">
        <v>238</v>
      </c>
      <c r="T35" s="149">
        <v>234</v>
      </c>
      <c r="U35" s="325">
        <v>3.130801687763713</v>
      </c>
    </row>
    <row r="36" spans="1:21" ht="13.5" customHeight="1">
      <c r="A36" s="308"/>
      <c r="B36" s="11"/>
      <c r="C36" s="27"/>
      <c r="D36" s="80"/>
      <c r="E36" s="81">
        <v>38.623595505617978</v>
      </c>
      <c r="F36" s="82">
        <v>25.983146067415731</v>
      </c>
      <c r="G36" s="82">
        <v>8.1460674157303377</v>
      </c>
      <c r="H36" s="82">
        <v>0.70224719101123589</v>
      </c>
      <c r="I36" s="82">
        <v>1.6853932584269662</v>
      </c>
      <c r="J36" s="177">
        <v>24.859550561797754</v>
      </c>
      <c r="L36" s="324"/>
      <c r="N36" s="90">
        <v>2.106741573033708</v>
      </c>
      <c r="O36" s="82">
        <v>14.325842696629213</v>
      </c>
      <c r="P36" s="82">
        <v>41.573033707865171</v>
      </c>
      <c r="Q36" s="82">
        <v>7.3033707865168536</v>
      </c>
      <c r="R36" s="82">
        <v>1.2640449438202246</v>
      </c>
      <c r="S36" s="177">
        <v>33.426966292134829</v>
      </c>
      <c r="T36" s="149">
        <v>33.200000000000003</v>
      </c>
      <c r="U36" s="324"/>
    </row>
    <row r="37" spans="1:21" s="121" customFormat="1" ht="13.5" customHeight="1">
      <c r="A37" s="308"/>
      <c r="B37" s="119" t="s">
        <v>53</v>
      </c>
      <c r="C37" s="132"/>
      <c r="D37" s="99">
        <v>26</v>
      </c>
      <c r="E37" s="107">
        <v>10</v>
      </c>
      <c r="F37" s="108">
        <v>3</v>
      </c>
      <c r="G37" s="108">
        <v>1</v>
      </c>
      <c r="H37" s="108">
        <v>0</v>
      </c>
      <c r="I37" s="108">
        <v>1</v>
      </c>
      <c r="J37" s="109">
        <v>11</v>
      </c>
      <c r="L37" s="325">
        <v>4.4000000000000004</v>
      </c>
      <c r="N37" s="120">
        <v>1</v>
      </c>
      <c r="O37" s="108">
        <v>0</v>
      </c>
      <c r="P37" s="108">
        <v>11</v>
      </c>
      <c r="Q37" s="108">
        <v>0</v>
      </c>
      <c r="R37" s="108">
        <v>0</v>
      </c>
      <c r="S37" s="109">
        <v>14</v>
      </c>
      <c r="T37" s="149">
        <v>14</v>
      </c>
      <c r="U37" s="325">
        <v>3.1666666666666665</v>
      </c>
    </row>
    <row r="38" spans="1:21" ht="13.5" customHeight="1" thickBot="1">
      <c r="A38" s="309"/>
      <c r="B38" s="24"/>
      <c r="C38" s="29"/>
      <c r="D38" s="68"/>
      <c r="E38" s="84">
        <v>38.461538461538467</v>
      </c>
      <c r="F38" s="85">
        <v>11.538461538461538</v>
      </c>
      <c r="G38" s="85">
        <v>3.8461538461538463</v>
      </c>
      <c r="H38" s="85">
        <v>0</v>
      </c>
      <c r="I38" s="85">
        <v>3.8461538461538463</v>
      </c>
      <c r="J38" s="178">
        <v>42.307692307692307</v>
      </c>
      <c r="L38" s="323"/>
      <c r="N38" s="91">
        <v>3.8461538461538463</v>
      </c>
      <c r="O38" s="85">
        <v>0</v>
      </c>
      <c r="P38" s="85">
        <v>42.307692307692307</v>
      </c>
      <c r="Q38" s="85">
        <v>0</v>
      </c>
      <c r="R38" s="85">
        <v>0</v>
      </c>
      <c r="S38" s="178">
        <v>53.846153846153847</v>
      </c>
      <c r="T38" s="149">
        <v>53.8</v>
      </c>
      <c r="U38" s="323"/>
    </row>
    <row r="39" spans="1:21" s="121" customFormat="1" ht="13.5" customHeight="1">
      <c r="A39" s="308" t="s">
        <v>54</v>
      </c>
      <c r="B39" s="119" t="s">
        <v>56</v>
      </c>
      <c r="C39" s="132"/>
      <c r="D39" s="103">
        <v>456</v>
      </c>
      <c r="E39" s="104">
        <v>204</v>
      </c>
      <c r="F39" s="105">
        <v>139</v>
      </c>
      <c r="G39" s="105">
        <v>75</v>
      </c>
      <c r="H39" s="105">
        <v>5</v>
      </c>
      <c r="I39" s="105">
        <v>10</v>
      </c>
      <c r="J39" s="106">
        <v>23</v>
      </c>
      <c r="L39" s="322">
        <v>4.2055427251732098</v>
      </c>
      <c r="N39" s="118">
        <v>12</v>
      </c>
      <c r="O39" s="105">
        <v>25</v>
      </c>
      <c r="P39" s="105">
        <v>308</v>
      </c>
      <c r="Q39" s="105">
        <v>62</v>
      </c>
      <c r="R39" s="105">
        <v>14</v>
      </c>
      <c r="S39" s="106">
        <v>35</v>
      </c>
      <c r="T39" s="149">
        <v>34</v>
      </c>
      <c r="U39" s="322">
        <v>2.9026128266033253</v>
      </c>
    </row>
    <row r="40" spans="1:21" ht="13.5" customHeight="1">
      <c r="A40" s="308"/>
      <c r="B40" s="11"/>
      <c r="C40" s="27"/>
      <c r="D40" s="72"/>
      <c r="E40" s="73">
        <v>44.736842105263158</v>
      </c>
      <c r="F40" s="74">
        <v>30.482456140350877</v>
      </c>
      <c r="G40" s="74">
        <v>16.447368421052634</v>
      </c>
      <c r="H40" s="74">
        <v>1.0964912280701753</v>
      </c>
      <c r="I40" s="74">
        <v>2.1929824561403506</v>
      </c>
      <c r="J40" s="174">
        <v>5.0438596491228065</v>
      </c>
      <c r="L40" s="324"/>
      <c r="N40" s="88">
        <v>2.6315789473684208</v>
      </c>
      <c r="O40" s="74">
        <v>5.4824561403508767</v>
      </c>
      <c r="P40" s="74">
        <v>67.543859649122808</v>
      </c>
      <c r="Q40" s="74">
        <v>13.596491228070176</v>
      </c>
      <c r="R40" s="74">
        <v>3.070175438596491</v>
      </c>
      <c r="S40" s="174">
        <v>7.6754385964912286</v>
      </c>
      <c r="T40" s="149">
        <v>7.6</v>
      </c>
      <c r="U40" s="324"/>
    </row>
    <row r="41" spans="1:21" s="121" customFormat="1" ht="13.5" customHeight="1">
      <c r="A41" s="308"/>
      <c r="B41" s="119" t="s">
        <v>58</v>
      </c>
      <c r="C41" s="132"/>
      <c r="D41" s="103">
        <v>2039</v>
      </c>
      <c r="E41" s="104">
        <v>1024</v>
      </c>
      <c r="F41" s="105">
        <v>573</v>
      </c>
      <c r="G41" s="105">
        <v>174</v>
      </c>
      <c r="H41" s="105">
        <v>22</v>
      </c>
      <c r="I41" s="105">
        <v>26</v>
      </c>
      <c r="J41" s="106">
        <v>220</v>
      </c>
      <c r="L41" s="325">
        <v>4.4002199010445295</v>
      </c>
      <c r="N41" s="118">
        <v>48</v>
      </c>
      <c r="O41" s="105">
        <v>277</v>
      </c>
      <c r="P41" s="105">
        <v>1139</v>
      </c>
      <c r="Q41" s="105">
        <v>224</v>
      </c>
      <c r="R41" s="105">
        <v>58</v>
      </c>
      <c r="S41" s="106">
        <v>293</v>
      </c>
      <c r="T41" s="149">
        <v>289</v>
      </c>
      <c r="U41" s="325">
        <v>3.0189003436426116</v>
      </c>
    </row>
    <row r="42" spans="1:21" ht="13.5" customHeight="1">
      <c r="A42" s="308"/>
      <c r="B42" s="11"/>
      <c r="C42" s="27"/>
      <c r="D42" s="72"/>
      <c r="E42" s="73">
        <v>50.220696419813635</v>
      </c>
      <c r="F42" s="74">
        <v>28.102010789602744</v>
      </c>
      <c r="G42" s="74">
        <v>8.5335948994605193</v>
      </c>
      <c r="H42" s="74">
        <v>1.0789602746444336</v>
      </c>
      <c r="I42" s="74">
        <v>1.2751348700343306</v>
      </c>
      <c r="J42" s="174">
        <v>10.789602746444334</v>
      </c>
      <c r="L42" s="324"/>
      <c r="N42" s="88">
        <v>2.3540951446787641</v>
      </c>
      <c r="O42" s="74">
        <v>13.585090730750368</v>
      </c>
      <c r="P42" s="74">
        <v>55.860716037273171</v>
      </c>
      <c r="Q42" s="74">
        <v>10.985777341834233</v>
      </c>
      <c r="R42" s="74">
        <v>2.8445316331535064</v>
      </c>
      <c r="S42" s="174">
        <v>14.369789112309956</v>
      </c>
      <c r="T42" s="149">
        <v>14.4</v>
      </c>
      <c r="U42" s="324"/>
    </row>
    <row r="43" spans="1:21" s="121" customFormat="1" ht="13.5" customHeight="1">
      <c r="A43" s="308"/>
      <c r="B43" s="119" t="s">
        <v>59</v>
      </c>
      <c r="C43" s="132"/>
      <c r="D43" s="103">
        <v>279</v>
      </c>
      <c r="E43" s="104">
        <v>115</v>
      </c>
      <c r="F43" s="105">
        <v>74</v>
      </c>
      <c r="G43" s="105">
        <v>21</v>
      </c>
      <c r="H43" s="105">
        <v>0</v>
      </c>
      <c r="I43" s="105">
        <v>9</v>
      </c>
      <c r="J43" s="106">
        <v>60</v>
      </c>
      <c r="L43" s="325">
        <v>4.3059360730593603</v>
      </c>
      <c r="N43" s="118">
        <v>5</v>
      </c>
      <c r="O43" s="105">
        <v>35</v>
      </c>
      <c r="P43" s="105">
        <v>133</v>
      </c>
      <c r="Q43" s="105">
        <v>25</v>
      </c>
      <c r="R43" s="105">
        <v>8</v>
      </c>
      <c r="S43" s="106">
        <v>73</v>
      </c>
      <c r="T43" s="149">
        <v>72</v>
      </c>
      <c r="U43" s="325">
        <v>3.0194174757281553</v>
      </c>
    </row>
    <row r="44" spans="1:21" ht="13.5" customHeight="1">
      <c r="A44" s="308"/>
      <c r="B44" s="11"/>
      <c r="C44" s="27"/>
      <c r="D44" s="72"/>
      <c r="E44" s="73">
        <v>41.218637992831539</v>
      </c>
      <c r="F44" s="74">
        <v>26.523297491039425</v>
      </c>
      <c r="G44" s="74">
        <v>7.5268817204301079</v>
      </c>
      <c r="H44" s="74">
        <v>0</v>
      </c>
      <c r="I44" s="74">
        <v>3.225806451612903</v>
      </c>
      <c r="J44" s="174">
        <v>21.50537634408602</v>
      </c>
      <c r="L44" s="324"/>
      <c r="N44" s="88">
        <v>1.7921146953405016</v>
      </c>
      <c r="O44" s="74">
        <v>12.544802867383511</v>
      </c>
      <c r="P44" s="74">
        <v>47.670250896057347</v>
      </c>
      <c r="Q44" s="74">
        <v>8.9605734767025087</v>
      </c>
      <c r="R44" s="74">
        <v>2.8673835125448028</v>
      </c>
      <c r="S44" s="174">
        <v>26.16487455197133</v>
      </c>
      <c r="T44" s="149">
        <v>26.1</v>
      </c>
      <c r="U44" s="324"/>
    </row>
    <row r="45" spans="1:21" s="121" customFormat="1" ht="13.5" customHeight="1">
      <c r="A45" s="308"/>
      <c r="B45" s="119" t="s">
        <v>401</v>
      </c>
      <c r="C45" s="132"/>
      <c r="D45" s="103">
        <v>35</v>
      </c>
      <c r="E45" s="104">
        <v>10</v>
      </c>
      <c r="F45" s="105">
        <v>4</v>
      </c>
      <c r="G45" s="105">
        <v>1</v>
      </c>
      <c r="H45" s="105">
        <v>0</v>
      </c>
      <c r="I45" s="105">
        <v>0</v>
      </c>
      <c r="J45" s="106">
        <v>20</v>
      </c>
      <c r="L45" s="325">
        <v>4.5999999999999996</v>
      </c>
      <c r="N45" s="118">
        <v>1</v>
      </c>
      <c r="O45" s="105">
        <v>0</v>
      </c>
      <c r="P45" s="105">
        <v>11</v>
      </c>
      <c r="Q45" s="105">
        <v>0</v>
      </c>
      <c r="R45" s="105">
        <v>0</v>
      </c>
      <c r="S45" s="106">
        <v>23</v>
      </c>
      <c r="T45" s="149">
        <v>23</v>
      </c>
      <c r="U45" s="325">
        <v>3.1666666666666665</v>
      </c>
    </row>
    <row r="46" spans="1:21" ht="13.5" customHeight="1" thickBot="1">
      <c r="A46" s="309"/>
      <c r="B46" s="24"/>
      <c r="C46" s="29"/>
      <c r="D46" s="76"/>
      <c r="E46" s="77">
        <v>28.571428571428569</v>
      </c>
      <c r="F46" s="78">
        <v>11.428571428571429</v>
      </c>
      <c r="G46" s="78">
        <v>2.8571428571428572</v>
      </c>
      <c r="H46" s="78">
        <v>0</v>
      </c>
      <c r="I46" s="78">
        <v>0</v>
      </c>
      <c r="J46" s="176">
        <v>57.142857142857139</v>
      </c>
      <c r="L46" s="323"/>
      <c r="N46" s="89">
        <v>2.8571428571428572</v>
      </c>
      <c r="O46" s="78">
        <v>0</v>
      </c>
      <c r="P46" s="78">
        <v>31.428571428571427</v>
      </c>
      <c r="Q46" s="78">
        <v>0</v>
      </c>
      <c r="R46" s="78">
        <v>0</v>
      </c>
      <c r="S46" s="176">
        <v>65.714285714285708</v>
      </c>
      <c r="T46" s="149">
        <v>65.7</v>
      </c>
      <c r="U46" s="323"/>
    </row>
    <row r="47" spans="1:21" s="121" customFormat="1" ht="13.5" customHeight="1">
      <c r="A47" s="308" t="s">
        <v>236</v>
      </c>
      <c r="B47" s="119" t="s">
        <v>61</v>
      </c>
      <c r="C47" s="132"/>
      <c r="D47" s="103">
        <v>174</v>
      </c>
      <c r="E47" s="104">
        <v>101</v>
      </c>
      <c r="F47" s="105">
        <v>47</v>
      </c>
      <c r="G47" s="105">
        <v>17</v>
      </c>
      <c r="H47" s="105">
        <v>1</v>
      </c>
      <c r="I47" s="105">
        <v>0</v>
      </c>
      <c r="J47" s="106">
        <v>8</v>
      </c>
      <c r="L47" s="322">
        <v>4.4939759036144578</v>
      </c>
      <c r="N47" s="118">
        <v>6</v>
      </c>
      <c r="O47" s="105">
        <v>8</v>
      </c>
      <c r="P47" s="105">
        <v>113</v>
      </c>
      <c r="Q47" s="105">
        <v>28</v>
      </c>
      <c r="R47" s="105">
        <v>8</v>
      </c>
      <c r="S47" s="106">
        <v>11</v>
      </c>
      <c r="T47" s="149">
        <v>11</v>
      </c>
      <c r="U47" s="322">
        <v>2.852760736196319</v>
      </c>
    </row>
    <row r="48" spans="1:21" ht="13.5" customHeight="1">
      <c r="A48" s="308"/>
      <c r="B48" s="11"/>
      <c r="C48" s="27"/>
      <c r="D48" s="72"/>
      <c r="E48" s="73">
        <v>58.045977011494251</v>
      </c>
      <c r="F48" s="74">
        <v>27.011494252873565</v>
      </c>
      <c r="G48" s="74">
        <v>9.7701149425287355</v>
      </c>
      <c r="H48" s="74">
        <v>0.57471264367816088</v>
      </c>
      <c r="I48" s="74">
        <v>0</v>
      </c>
      <c r="J48" s="174">
        <v>4.5977011494252871</v>
      </c>
      <c r="L48" s="324"/>
      <c r="N48" s="88">
        <v>3.4482758620689653</v>
      </c>
      <c r="O48" s="74">
        <v>4.5977011494252871</v>
      </c>
      <c r="P48" s="74">
        <v>64.942528735632195</v>
      </c>
      <c r="Q48" s="74">
        <v>16.091954022988507</v>
      </c>
      <c r="R48" s="74">
        <v>4.5977011494252871</v>
      </c>
      <c r="S48" s="174">
        <v>6.3218390804597711</v>
      </c>
      <c r="T48" s="149">
        <v>6.5</v>
      </c>
      <c r="U48" s="324"/>
    </row>
    <row r="49" spans="1:21" s="121" customFormat="1" ht="13.5" customHeight="1">
      <c r="A49" s="308"/>
      <c r="B49" s="119" t="s">
        <v>63</v>
      </c>
      <c r="C49" s="132"/>
      <c r="D49" s="103">
        <v>260</v>
      </c>
      <c r="E49" s="104">
        <v>112</v>
      </c>
      <c r="F49" s="105">
        <v>83</v>
      </c>
      <c r="G49" s="105">
        <v>44</v>
      </c>
      <c r="H49" s="105">
        <v>8</v>
      </c>
      <c r="I49" s="105">
        <v>6</v>
      </c>
      <c r="J49" s="106">
        <v>7</v>
      </c>
      <c r="L49" s="325">
        <v>4.1343873517786562</v>
      </c>
      <c r="N49" s="118">
        <v>1</v>
      </c>
      <c r="O49" s="105">
        <v>19</v>
      </c>
      <c r="P49" s="105">
        <v>196</v>
      </c>
      <c r="Q49" s="105">
        <v>27</v>
      </c>
      <c r="R49" s="105">
        <v>6</v>
      </c>
      <c r="S49" s="106">
        <v>11</v>
      </c>
      <c r="T49" s="149">
        <v>11</v>
      </c>
      <c r="U49" s="325">
        <v>2.927710843373494</v>
      </c>
    </row>
    <row r="50" spans="1:21" ht="13.5" customHeight="1">
      <c r="A50" s="308"/>
      <c r="B50" s="11"/>
      <c r="C50" s="27"/>
      <c r="D50" s="72"/>
      <c r="E50" s="73">
        <v>43.07692307692308</v>
      </c>
      <c r="F50" s="74">
        <v>31.92307692307692</v>
      </c>
      <c r="G50" s="74">
        <v>16.923076923076923</v>
      </c>
      <c r="H50" s="74">
        <v>3.0769230769230771</v>
      </c>
      <c r="I50" s="74">
        <v>2.3076923076923079</v>
      </c>
      <c r="J50" s="174">
        <v>2.6923076923076925</v>
      </c>
      <c r="L50" s="324"/>
      <c r="N50" s="88">
        <v>0.38461538461538464</v>
      </c>
      <c r="O50" s="74">
        <v>7.3076923076923084</v>
      </c>
      <c r="P50" s="74">
        <v>75.384615384615387</v>
      </c>
      <c r="Q50" s="74">
        <v>10.384615384615385</v>
      </c>
      <c r="R50" s="74">
        <v>2.3076923076923079</v>
      </c>
      <c r="S50" s="174">
        <v>4.2307692307692308</v>
      </c>
      <c r="T50" s="149">
        <v>4.3</v>
      </c>
      <c r="U50" s="324"/>
    </row>
    <row r="51" spans="1:21" s="121" customFormat="1" ht="13.5" customHeight="1">
      <c r="A51" s="308"/>
      <c r="B51" s="119" t="s">
        <v>65</v>
      </c>
      <c r="C51" s="132"/>
      <c r="D51" s="103">
        <v>223</v>
      </c>
      <c r="E51" s="104">
        <v>152</v>
      </c>
      <c r="F51" s="105">
        <v>54</v>
      </c>
      <c r="G51" s="105">
        <v>6</v>
      </c>
      <c r="H51" s="105">
        <v>1</v>
      </c>
      <c r="I51" s="105">
        <v>1</v>
      </c>
      <c r="J51" s="106">
        <v>9</v>
      </c>
      <c r="L51" s="325">
        <v>4.6588785046728969</v>
      </c>
      <c r="N51" s="118">
        <v>8</v>
      </c>
      <c r="O51" s="105">
        <v>30</v>
      </c>
      <c r="P51" s="105">
        <v>141</v>
      </c>
      <c r="Q51" s="105">
        <v>29</v>
      </c>
      <c r="R51" s="105">
        <v>3</v>
      </c>
      <c r="S51" s="106">
        <v>12</v>
      </c>
      <c r="T51" s="149">
        <v>12</v>
      </c>
      <c r="U51" s="325">
        <v>3.0521327014218009</v>
      </c>
    </row>
    <row r="52" spans="1:21" ht="13.5" customHeight="1">
      <c r="A52" s="308"/>
      <c r="B52" s="11"/>
      <c r="C52" s="27"/>
      <c r="D52" s="72"/>
      <c r="E52" s="73">
        <v>68.161434977578466</v>
      </c>
      <c r="F52" s="74">
        <v>24.215246636771301</v>
      </c>
      <c r="G52" s="74">
        <v>2.6905829596412558</v>
      </c>
      <c r="H52" s="74">
        <v>0.44843049327354262</v>
      </c>
      <c r="I52" s="74">
        <v>0.44843049327354262</v>
      </c>
      <c r="J52" s="174">
        <v>4.0358744394618835</v>
      </c>
      <c r="L52" s="324"/>
      <c r="N52" s="88">
        <v>3.5874439461883409</v>
      </c>
      <c r="O52" s="74">
        <v>13.452914798206278</v>
      </c>
      <c r="P52" s="74">
        <v>63.228699551569512</v>
      </c>
      <c r="Q52" s="74">
        <v>13.004484304932735</v>
      </c>
      <c r="R52" s="74">
        <v>1.3452914798206279</v>
      </c>
      <c r="S52" s="174">
        <v>5.3811659192825116</v>
      </c>
      <c r="T52" s="149">
        <v>5.6</v>
      </c>
      <c r="U52" s="324"/>
    </row>
    <row r="53" spans="1:21" s="121" customFormat="1" ht="13.5" customHeight="1">
      <c r="A53" s="308"/>
      <c r="B53" s="119" t="s">
        <v>67</v>
      </c>
      <c r="C53" s="132"/>
      <c r="D53" s="103">
        <v>432</v>
      </c>
      <c r="E53" s="104">
        <v>289</v>
      </c>
      <c r="F53" s="105">
        <v>105</v>
      </c>
      <c r="G53" s="105">
        <v>14</v>
      </c>
      <c r="H53" s="105">
        <v>2</v>
      </c>
      <c r="I53" s="105">
        <v>0</v>
      </c>
      <c r="J53" s="106">
        <v>22</v>
      </c>
      <c r="L53" s="325">
        <v>4.6609756097560977</v>
      </c>
      <c r="N53" s="118">
        <v>18</v>
      </c>
      <c r="O53" s="105">
        <v>108</v>
      </c>
      <c r="P53" s="105">
        <v>210</v>
      </c>
      <c r="Q53" s="105">
        <v>53</v>
      </c>
      <c r="R53" s="105">
        <v>16</v>
      </c>
      <c r="S53" s="106">
        <v>27</v>
      </c>
      <c r="T53" s="149">
        <v>26</v>
      </c>
      <c r="U53" s="325">
        <v>3.145679012345679</v>
      </c>
    </row>
    <row r="54" spans="1:21" ht="13.5" customHeight="1">
      <c r="A54" s="308"/>
      <c r="B54" s="11"/>
      <c r="C54" s="27"/>
      <c r="D54" s="72"/>
      <c r="E54" s="73">
        <v>66.898148148148152</v>
      </c>
      <c r="F54" s="74">
        <v>24.305555555555554</v>
      </c>
      <c r="G54" s="74">
        <v>3.2407407407407405</v>
      </c>
      <c r="H54" s="74">
        <v>0.46296296296296291</v>
      </c>
      <c r="I54" s="74">
        <v>0</v>
      </c>
      <c r="J54" s="174">
        <v>5.0925925925925926</v>
      </c>
      <c r="L54" s="324"/>
      <c r="N54" s="88">
        <v>4.1666666666666661</v>
      </c>
      <c r="O54" s="74">
        <v>25</v>
      </c>
      <c r="P54" s="74">
        <v>48.611111111111107</v>
      </c>
      <c r="Q54" s="74">
        <v>12.268518518518519</v>
      </c>
      <c r="R54" s="74">
        <v>3.7037037037037033</v>
      </c>
      <c r="S54" s="174">
        <v>6.25</v>
      </c>
      <c r="T54" s="149">
        <v>6.2</v>
      </c>
      <c r="U54" s="324"/>
    </row>
    <row r="55" spans="1:21" s="121" customFormat="1" ht="13.5" customHeight="1">
      <c r="A55" s="308"/>
      <c r="B55" s="119" t="s">
        <v>69</v>
      </c>
      <c r="C55" s="132"/>
      <c r="D55" s="103">
        <v>240</v>
      </c>
      <c r="E55" s="104">
        <v>112</v>
      </c>
      <c r="F55" s="105">
        <v>75</v>
      </c>
      <c r="G55" s="105">
        <v>27</v>
      </c>
      <c r="H55" s="105">
        <v>3</v>
      </c>
      <c r="I55" s="105">
        <v>3</v>
      </c>
      <c r="J55" s="106">
        <v>20</v>
      </c>
      <c r="L55" s="325">
        <v>4.3181818181818183</v>
      </c>
      <c r="N55" s="118">
        <v>5</v>
      </c>
      <c r="O55" s="105">
        <v>40</v>
      </c>
      <c r="P55" s="105">
        <v>140</v>
      </c>
      <c r="Q55" s="105">
        <v>24</v>
      </c>
      <c r="R55" s="105">
        <v>10</v>
      </c>
      <c r="S55" s="106">
        <v>21</v>
      </c>
      <c r="T55" s="149">
        <v>21</v>
      </c>
      <c r="U55" s="325">
        <v>3.0273972602739727</v>
      </c>
    </row>
    <row r="56" spans="1:21" ht="13.5" customHeight="1">
      <c r="A56" s="308"/>
      <c r="B56" s="11"/>
      <c r="C56" s="27"/>
      <c r="D56" s="72"/>
      <c r="E56" s="73">
        <v>46.666666666666664</v>
      </c>
      <c r="F56" s="74">
        <v>31.25</v>
      </c>
      <c r="G56" s="74">
        <v>11.25</v>
      </c>
      <c r="H56" s="74">
        <v>1.25</v>
      </c>
      <c r="I56" s="74">
        <v>1.25</v>
      </c>
      <c r="J56" s="174">
        <v>8.3333333333333321</v>
      </c>
      <c r="L56" s="324"/>
      <c r="N56" s="88">
        <v>2.083333333333333</v>
      </c>
      <c r="O56" s="74">
        <v>16.666666666666664</v>
      </c>
      <c r="P56" s="74">
        <v>58.333333333333336</v>
      </c>
      <c r="Q56" s="74">
        <v>10</v>
      </c>
      <c r="R56" s="74">
        <v>4.1666666666666661</v>
      </c>
      <c r="S56" s="174">
        <v>8.75</v>
      </c>
      <c r="T56" s="149">
        <v>9</v>
      </c>
      <c r="U56" s="324"/>
    </row>
    <row r="57" spans="1:21" s="121" customFormat="1" ht="13.5" customHeight="1">
      <c r="A57" s="308"/>
      <c r="B57" s="119" t="s">
        <v>71</v>
      </c>
      <c r="C57" s="132"/>
      <c r="D57" s="103">
        <v>146</v>
      </c>
      <c r="E57" s="104">
        <v>47</v>
      </c>
      <c r="F57" s="105">
        <v>47</v>
      </c>
      <c r="G57" s="105">
        <v>8</v>
      </c>
      <c r="H57" s="105">
        <v>0</v>
      </c>
      <c r="I57" s="105">
        <v>6</v>
      </c>
      <c r="J57" s="106">
        <v>38</v>
      </c>
      <c r="L57" s="325">
        <v>4.1944444444444446</v>
      </c>
      <c r="N57" s="118">
        <v>3</v>
      </c>
      <c r="O57" s="105">
        <v>27</v>
      </c>
      <c r="P57" s="105">
        <v>52</v>
      </c>
      <c r="Q57" s="105">
        <v>9</v>
      </c>
      <c r="R57" s="105">
        <v>5</v>
      </c>
      <c r="S57" s="106">
        <v>50</v>
      </c>
      <c r="T57" s="149">
        <v>49</v>
      </c>
      <c r="U57" s="325">
        <v>3.1458333333333335</v>
      </c>
    </row>
    <row r="58" spans="1:21" ht="13.5" customHeight="1">
      <c r="A58" s="308"/>
      <c r="B58" s="11"/>
      <c r="C58" s="27"/>
      <c r="D58" s="72"/>
      <c r="E58" s="73">
        <v>32.19178082191781</v>
      </c>
      <c r="F58" s="74">
        <v>32.19178082191781</v>
      </c>
      <c r="G58" s="74">
        <v>5.4794520547945202</v>
      </c>
      <c r="H58" s="74">
        <v>0</v>
      </c>
      <c r="I58" s="74">
        <v>4.10958904109589</v>
      </c>
      <c r="J58" s="174">
        <v>26.027397260273972</v>
      </c>
      <c r="L58" s="324"/>
      <c r="N58" s="88">
        <v>2.054794520547945</v>
      </c>
      <c r="O58" s="74">
        <v>18.493150684931507</v>
      </c>
      <c r="P58" s="74">
        <v>35.61643835616438</v>
      </c>
      <c r="Q58" s="74">
        <v>6.1643835616438354</v>
      </c>
      <c r="R58" s="74">
        <v>3.4246575342465753</v>
      </c>
      <c r="S58" s="174">
        <v>34.246575342465754</v>
      </c>
      <c r="T58" s="149">
        <v>34</v>
      </c>
      <c r="U58" s="324"/>
    </row>
    <row r="59" spans="1:21" s="121" customFormat="1" ht="13.5" customHeight="1">
      <c r="A59" s="308"/>
      <c r="B59" s="119" t="s">
        <v>73</v>
      </c>
      <c r="C59" s="132"/>
      <c r="D59" s="103">
        <v>533</v>
      </c>
      <c r="E59" s="104">
        <v>215</v>
      </c>
      <c r="F59" s="105">
        <v>143</v>
      </c>
      <c r="G59" s="105">
        <v>37</v>
      </c>
      <c r="H59" s="105">
        <v>4</v>
      </c>
      <c r="I59" s="105">
        <v>8</v>
      </c>
      <c r="J59" s="106">
        <v>126</v>
      </c>
      <c r="L59" s="325">
        <v>4.3587223587223587</v>
      </c>
      <c r="N59" s="118">
        <v>15</v>
      </c>
      <c r="O59" s="105">
        <v>66</v>
      </c>
      <c r="P59" s="105">
        <v>234</v>
      </c>
      <c r="Q59" s="105">
        <v>46</v>
      </c>
      <c r="R59" s="105">
        <v>7</v>
      </c>
      <c r="S59" s="106">
        <v>165</v>
      </c>
      <c r="T59" s="149">
        <v>162</v>
      </c>
      <c r="U59" s="325">
        <v>3.097826086956522</v>
      </c>
    </row>
    <row r="60" spans="1:21" ht="13.5" customHeight="1">
      <c r="A60" s="308"/>
      <c r="B60" s="11"/>
      <c r="C60" s="27"/>
      <c r="D60" s="72"/>
      <c r="E60" s="73">
        <v>40.337711069418383</v>
      </c>
      <c r="F60" s="74">
        <v>26.829268292682929</v>
      </c>
      <c r="G60" s="74">
        <v>6.9418386491557227</v>
      </c>
      <c r="H60" s="74">
        <v>0.75046904315196994</v>
      </c>
      <c r="I60" s="74">
        <v>1.5009380863039399</v>
      </c>
      <c r="J60" s="174">
        <v>23.639774859287055</v>
      </c>
      <c r="L60" s="324"/>
      <c r="N60" s="88">
        <v>2.8142589118198873</v>
      </c>
      <c r="O60" s="74">
        <v>12.382739212007504</v>
      </c>
      <c r="P60" s="74">
        <v>43.902439024390247</v>
      </c>
      <c r="Q60" s="74">
        <v>8.6303939962476548</v>
      </c>
      <c r="R60" s="74">
        <v>1.3133208255159476</v>
      </c>
      <c r="S60" s="174">
        <v>30.956848030018762</v>
      </c>
      <c r="T60" s="149">
        <v>30.6</v>
      </c>
      <c r="U60" s="324"/>
    </row>
    <row r="61" spans="1:21" s="121" customFormat="1" ht="13.5" customHeight="1">
      <c r="A61" s="308"/>
      <c r="B61" s="119" t="s">
        <v>74</v>
      </c>
      <c r="C61" s="132"/>
      <c r="D61" s="103">
        <v>1022</v>
      </c>
      <c r="E61" s="104">
        <v>449</v>
      </c>
      <c r="F61" s="105">
        <v>293</v>
      </c>
      <c r="G61" s="105">
        <v>133</v>
      </c>
      <c r="H61" s="105">
        <v>11</v>
      </c>
      <c r="I61" s="105">
        <v>21</v>
      </c>
      <c r="J61" s="106">
        <v>115</v>
      </c>
      <c r="L61" s="325">
        <v>4.2546857772877615</v>
      </c>
      <c r="N61" s="118">
        <v>17</v>
      </c>
      <c r="O61" s="105">
        <v>85</v>
      </c>
      <c r="P61" s="105">
        <v>631</v>
      </c>
      <c r="Q61" s="105">
        <v>112</v>
      </c>
      <c r="R61" s="105">
        <v>28</v>
      </c>
      <c r="S61" s="106">
        <v>149</v>
      </c>
      <c r="T61" s="149">
        <v>147</v>
      </c>
      <c r="U61" s="325">
        <v>2.9438717067583049</v>
      </c>
    </row>
    <row r="62" spans="1:21" ht="13.5" customHeight="1" thickBot="1">
      <c r="A62" s="309"/>
      <c r="B62" s="24"/>
      <c r="C62" s="29"/>
      <c r="D62" s="76"/>
      <c r="E62" s="77">
        <v>43.933463796477497</v>
      </c>
      <c r="F62" s="78">
        <v>28.669275929549904</v>
      </c>
      <c r="G62" s="78">
        <v>13.013698630136986</v>
      </c>
      <c r="H62" s="78">
        <v>1.076320939334638</v>
      </c>
      <c r="I62" s="78">
        <v>2.054794520547945</v>
      </c>
      <c r="J62" s="176">
        <v>11.252446183953033</v>
      </c>
      <c r="L62" s="323"/>
      <c r="N62" s="89">
        <v>1.6634050880626221</v>
      </c>
      <c r="O62" s="78">
        <v>8.3170254403131114</v>
      </c>
      <c r="P62" s="78">
        <v>61.741682974559687</v>
      </c>
      <c r="Q62" s="78">
        <v>10.95890410958904</v>
      </c>
      <c r="R62" s="78">
        <v>2.7397260273972601</v>
      </c>
      <c r="S62" s="176">
        <v>14.579256360078277</v>
      </c>
      <c r="T62" s="149">
        <v>14.6</v>
      </c>
      <c r="U62" s="323"/>
    </row>
    <row r="63" spans="1:21" s="121" customFormat="1" ht="13.5" customHeight="1">
      <c r="A63" s="310" t="s">
        <v>81</v>
      </c>
      <c r="B63" s="119" t="s">
        <v>75</v>
      </c>
      <c r="C63" s="132"/>
      <c r="D63" s="103">
        <v>1592</v>
      </c>
      <c r="E63" s="104">
        <v>783</v>
      </c>
      <c r="F63" s="105">
        <v>458</v>
      </c>
      <c r="G63" s="105">
        <v>161</v>
      </c>
      <c r="H63" s="105">
        <v>11</v>
      </c>
      <c r="I63" s="105">
        <v>24</v>
      </c>
      <c r="J63" s="106">
        <v>155</v>
      </c>
      <c r="L63" s="322">
        <v>4.3674321503131521</v>
      </c>
      <c r="N63" s="118">
        <v>36</v>
      </c>
      <c r="O63" s="105">
        <v>197</v>
      </c>
      <c r="P63" s="105">
        <v>907</v>
      </c>
      <c r="Q63" s="105">
        <v>201</v>
      </c>
      <c r="R63" s="105">
        <v>43</v>
      </c>
      <c r="S63" s="106">
        <v>208</v>
      </c>
      <c r="T63" s="149">
        <v>204</v>
      </c>
      <c r="U63" s="322">
        <v>2.9869942196531793</v>
      </c>
    </row>
    <row r="64" spans="1:21" ht="13.5" customHeight="1">
      <c r="A64" s="308"/>
      <c r="B64" s="11" t="s">
        <v>76</v>
      </c>
      <c r="C64" s="27"/>
      <c r="D64" s="72"/>
      <c r="E64" s="73">
        <v>49.183417085427131</v>
      </c>
      <c r="F64" s="74">
        <v>28.768844221105528</v>
      </c>
      <c r="G64" s="74">
        <v>10.113065326633166</v>
      </c>
      <c r="H64" s="74">
        <v>0.69095477386934678</v>
      </c>
      <c r="I64" s="74">
        <v>1.5075376884422109</v>
      </c>
      <c r="J64" s="174">
        <v>9.7361809045226142</v>
      </c>
      <c r="L64" s="324"/>
      <c r="N64" s="88">
        <v>2.2613065326633168</v>
      </c>
      <c r="O64" s="74">
        <v>12.374371859296481</v>
      </c>
      <c r="P64" s="74">
        <v>56.972361809045225</v>
      </c>
      <c r="Q64" s="74">
        <v>12.625628140703519</v>
      </c>
      <c r="R64" s="74">
        <v>2.7010050251256281</v>
      </c>
      <c r="S64" s="174">
        <v>13.06532663316583</v>
      </c>
      <c r="T64" s="149">
        <v>13</v>
      </c>
      <c r="U64" s="324"/>
    </row>
    <row r="65" spans="1:21" s="121" customFormat="1" ht="13.5" customHeight="1">
      <c r="A65" s="308"/>
      <c r="B65" s="119" t="s">
        <v>77</v>
      </c>
      <c r="C65" s="132"/>
      <c r="D65" s="103">
        <v>1179</v>
      </c>
      <c r="E65" s="104">
        <v>558</v>
      </c>
      <c r="F65" s="105">
        <v>328</v>
      </c>
      <c r="G65" s="105">
        <v>107</v>
      </c>
      <c r="H65" s="105">
        <v>16</v>
      </c>
      <c r="I65" s="105">
        <v>21</v>
      </c>
      <c r="J65" s="106">
        <v>149</v>
      </c>
      <c r="L65" s="325">
        <v>4.3456310679611647</v>
      </c>
      <c r="N65" s="118">
        <v>29</v>
      </c>
      <c r="O65" s="105">
        <v>140</v>
      </c>
      <c r="P65" s="105">
        <v>670</v>
      </c>
      <c r="Q65" s="105">
        <v>109</v>
      </c>
      <c r="R65" s="105">
        <v>37</v>
      </c>
      <c r="S65" s="106">
        <v>194</v>
      </c>
      <c r="T65" s="149">
        <v>192</v>
      </c>
      <c r="U65" s="325">
        <v>3.015228426395939</v>
      </c>
    </row>
    <row r="66" spans="1:21" ht="13.5" customHeight="1">
      <c r="A66" s="308"/>
      <c r="B66" s="11" t="s">
        <v>78</v>
      </c>
      <c r="C66" s="27"/>
      <c r="D66" s="72"/>
      <c r="E66" s="73">
        <v>47.328244274809158</v>
      </c>
      <c r="F66" s="74">
        <v>27.820186598812551</v>
      </c>
      <c r="G66" s="74">
        <v>9.0754877014419009</v>
      </c>
      <c r="H66" s="74">
        <v>1.3570822731128074</v>
      </c>
      <c r="I66" s="74">
        <v>1.7811704834605597</v>
      </c>
      <c r="J66" s="174">
        <v>12.637828668363019</v>
      </c>
      <c r="L66" s="324"/>
      <c r="N66" s="88">
        <v>2.4597116200169635</v>
      </c>
      <c r="O66" s="74">
        <v>11.874469889737066</v>
      </c>
      <c r="P66" s="74">
        <v>56.827820186598807</v>
      </c>
      <c r="Q66" s="74">
        <v>9.2451229855810002</v>
      </c>
      <c r="R66" s="74">
        <v>3.1382527565733676</v>
      </c>
      <c r="S66" s="174">
        <v>16.454622561492791</v>
      </c>
      <c r="T66" s="149">
        <v>16.5</v>
      </c>
      <c r="U66" s="324"/>
    </row>
    <row r="67" spans="1:21" s="121" customFormat="1" ht="13.5" customHeight="1">
      <c r="A67" s="308"/>
      <c r="B67" s="119" t="s">
        <v>402</v>
      </c>
      <c r="C67" s="132"/>
      <c r="D67" s="103">
        <v>38</v>
      </c>
      <c r="E67" s="104">
        <v>12</v>
      </c>
      <c r="F67" s="105">
        <v>4</v>
      </c>
      <c r="G67" s="105">
        <v>3</v>
      </c>
      <c r="H67" s="105">
        <v>0</v>
      </c>
      <c r="I67" s="105">
        <v>0</v>
      </c>
      <c r="J67" s="106">
        <v>19</v>
      </c>
      <c r="L67" s="325">
        <v>4.4736842105263159</v>
      </c>
      <c r="N67" s="118">
        <v>1</v>
      </c>
      <c r="O67" s="105">
        <v>0</v>
      </c>
      <c r="P67" s="105">
        <v>14</v>
      </c>
      <c r="Q67" s="105">
        <v>1</v>
      </c>
      <c r="R67" s="105">
        <v>0</v>
      </c>
      <c r="S67" s="106">
        <v>22</v>
      </c>
      <c r="T67" s="149">
        <v>22</v>
      </c>
      <c r="U67" s="325">
        <v>3.0625</v>
      </c>
    </row>
    <row r="68" spans="1:21" ht="13.5" customHeight="1" thickBot="1">
      <c r="A68" s="309"/>
      <c r="B68" s="24"/>
      <c r="C68" s="29"/>
      <c r="D68" s="76"/>
      <c r="E68" s="77">
        <v>31.578947368421051</v>
      </c>
      <c r="F68" s="78">
        <v>10.526315789473683</v>
      </c>
      <c r="G68" s="78">
        <v>7.8947368421052628</v>
      </c>
      <c r="H68" s="78">
        <v>0</v>
      </c>
      <c r="I68" s="78">
        <v>0</v>
      </c>
      <c r="J68" s="176">
        <v>50</v>
      </c>
      <c r="L68" s="323"/>
      <c r="N68" s="89">
        <v>2.6315789473684208</v>
      </c>
      <c r="O68" s="78">
        <v>0</v>
      </c>
      <c r="P68" s="78">
        <v>36.84210526315789</v>
      </c>
      <c r="Q68" s="78">
        <v>2.6315789473684208</v>
      </c>
      <c r="R68" s="78">
        <v>0</v>
      </c>
      <c r="S68" s="176">
        <v>57.894736842105267</v>
      </c>
      <c r="T68" s="149">
        <v>57.9</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361</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766</v>
      </c>
      <c r="F5" s="101">
        <v>1135</v>
      </c>
      <c r="G5" s="101">
        <v>497</v>
      </c>
      <c r="H5" s="101">
        <v>92</v>
      </c>
      <c r="I5" s="101">
        <v>37</v>
      </c>
      <c r="J5" s="102">
        <v>282</v>
      </c>
      <c r="K5" s="145"/>
      <c r="L5" s="322">
        <v>3.9897111199050257</v>
      </c>
      <c r="N5" s="110">
        <v>173</v>
      </c>
      <c r="O5" s="101">
        <v>1064</v>
      </c>
      <c r="P5" s="101">
        <v>1067</v>
      </c>
      <c r="Q5" s="101">
        <v>122</v>
      </c>
      <c r="R5" s="101">
        <v>16</v>
      </c>
      <c r="S5" s="102">
        <v>367</v>
      </c>
      <c r="T5" s="149">
        <v>361</v>
      </c>
      <c r="U5" s="322">
        <v>3.5143325143325144</v>
      </c>
    </row>
    <row r="6" spans="1:22" ht="13.5" customHeight="1" thickBot="1">
      <c r="A6" s="9"/>
      <c r="B6" s="10"/>
      <c r="C6" s="10"/>
      <c r="D6" s="68"/>
      <c r="E6" s="69">
        <v>27.269490922036312</v>
      </c>
      <c r="F6" s="70">
        <v>40.405838376646493</v>
      </c>
      <c r="G6" s="70">
        <v>17.693129227483091</v>
      </c>
      <c r="H6" s="70">
        <v>3.2751868992524034</v>
      </c>
      <c r="I6" s="70">
        <v>1.3171947312210752</v>
      </c>
      <c r="J6" s="175">
        <v>10.039159843360626</v>
      </c>
      <c r="K6" s="146"/>
      <c r="L6" s="323"/>
      <c r="N6" s="87">
        <v>6.1587753648985402</v>
      </c>
      <c r="O6" s="70">
        <v>37.878248487006047</v>
      </c>
      <c r="P6" s="70">
        <v>37.985048059807767</v>
      </c>
      <c r="Q6" s="70">
        <v>4.3431826272694911</v>
      </c>
      <c r="R6" s="70">
        <v>0.56959772160911359</v>
      </c>
      <c r="S6" s="175">
        <v>13.065147739409042</v>
      </c>
      <c r="T6" s="149">
        <v>13</v>
      </c>
      <c r="U6" s="323"/>
    </row>
    <row r="7" spans="1:22" s="121" customFormat="1" ht="13.5" customHeight="1">
      <c r="A7" s="311" t="s">
        <v>38</v>
      </c>
      <c r="B7" s="130" t="s">
        <v>40</v>
      </c>
      <c r="C7" s="131"/>
      <c r="D7" s="111">
        <v>1368</v>
      </c>
      <c r="E7" s="112">
        <v>397</v>
      </c>
      <c r="F7" s="113">
        <v>535</v>
      </c>
      <c r="G7" s="113">
        <v>218</v>
      </c>
      <c r="H7" s="113">
        <v>46</v>
      </c>
      <c r="I7" s="113">
        <v>16</v>
      </c>
      <c r="J7" s="116">
        <v>156</v>
      </c>
      <c r="K7" s="145"/>
      <c r="L7" s="322">
        <v>4.032178217821782</v>
      </c>
      <c r="N7" s="115">
        <v>98</v>
      </c>
      <c r="O7" s="113">
        <v>536</v>
      </c>
      <c r="P7" s="113">
        <v>468</v>
      </c>
      <c r="Q7" s="113">
        <v>53</v>
      </c>
      <c r="R7" s="113">
        <v>8</v>
      </c>
      <c r="S7" s="116">
        <v>205</v>
      </c>
      <c r="T7" s="149">
        <v>202</v>
      </c>
      <c r="U7" s="322">
        <v>3.5700773860705075</v>
      </c>
    </row>
    <row r="8" spans="1:22" ht="13.5" customHeight="1">
      <c r="A8" s="308"/>
      <c r="B8" s="11"/>
      <c r="C8" s="27"/>
      <c r="D8" s="72"/>
      <c r="E8" s="73">
        <v>29.020467836257307</v>
      </c>
      <c r="F8" s="74">
        <v>39.108187134502927</v>
      </c>
      <c r="G8" s="74">
        <v>15.935672514619883</v>
      </c>
      <c r="H8" s="74">
        <v>3.3625730994152043</v>
      </c>
      <c r="I8" s="74">
        <v>1.1695906432748537</v>
      </c>
      <c r="J8" s="174">
        <v>11.403508771929824</v>
      </c>
      <c r="K8" s="146"/>
      <c r="L8" s="324"/>
      <c r="N8" s="88">
        <v>7.1637426900584789</v>
      </c>
      <c r="O8" s="74">
        <v>39.1812865497076</v>
      </c>
      <c r="P8" s="74">
        <v>34.210526315789473</v>
      </c>
      <c r="Q8" s="74">
        <v>3.8742690058479532</v>
      </c>
      <c r="R8" s="74">
        <v>0.58479532163742687</v>
      </c>
      <c r="S8" s="174">
        <v>14.985380116959066</v>
      </c>
      <c r="T8" s="149">
        <v>15</v>
      </c>
      <c r="U8" s="324"/>
    </row>
    <row r="9" spans="1:22" s="121" customFormat="1" ht="13.5" customHeight="1">
      <c r="A9" s="308"/>
      <c r="B9" s="119" t="s">
        <v>42</v>
      </c>
      <c r="C9" s="132"/>
      <c r="D9" s="103">
        <v>277</v>
      </c>
      <c r="E9" s="104">
        <v>70</v>
      </c>
      <c r="F9" s="105">
        <v>118</v>
      </c>
      <c r="G9" s="105">
        <v>49</v>
      </c>
      <c r="H9" s="105">
        <v>7</v>
      </c>
      <c r="I9" s="105">
        <v>2</v>
      </c>
      <c r="J9" s="106">
        <v>31</v>
      </c>
      <c r="K9" s="139"/>
      <c r="L9" s="325">
        <v>4.0040650406504064</v>
      </c>
      <c r="N9" s="118">
        <v>16</v>
      </c>
      <c r="O9" s="105">
        <v>109</v>
      </c>
      <c r="P9" s="105">
        <v>104</v>
      </c>
      <c r="Q9" s="105">
        <v>8</v>
      </c>
      <c r="R9" s="105">
        <v>2</v>
      </c>
      <c r="S9" s="106">
        <v>38</v>
      </c>
      <c r="T9" s="149">
        <v>37</v>
      </c>
      <c r="U9" s="325">
        <v>3.5397489539748954</v>
      </c>
    </row>
    <row r="10" spans="1:22" ht="13.5" customHeight="1">
      <c r="A10" s="308"/>
      <c r="B10" s="11"/>
      <c r="C10" s="27"/>
      <c r="D10" s="72"/>
      <c r="E10" s="73">
        <v>25.270758122743679</v>
      </c>
      <c r="F10" s="74">
        <v>42.599277978339352</v>
      </c>
      <c r="G10" s="74">
        <v>17.689530685920577</v>
      </c>
      <c r="H10" s="74">
        <v>2.5270758122743682</v>
      </c>
      <c r="I10" s="74">
        <v>0.72202166064981954</v>
      </c>
      <c r="J10" s="174">
        <v>11.191335740072201</v>
      </c>
      <c r="K10" s="140"/>
      <c r="L10" s="324"/>
      <c r="N10" s="88">
        <v>5.7761732851985563</v>
      </c>
      <c r="O10" s="74">
        <v>39.35018050541516</v>
      </c>
      <c r="P10" s="74">
        <v>37.545126353790614</v>
      </c>
      <c r="Q10" s="74">
        <v>2.8880866425992782</v>
      </c>
      <c r="R10" s="74">
        <v>0.72202166064981954</v>
      </c>
      <c r="S10" s="174">
        <v>13.718411552346572</v>
      </c>
      <c r="T10" s="149">
        <v>13.5</v>
      </c>
      <c r="U10" s="324"/>
    </row>
    <row r="11" spans="1:22" s="121" customFormat="1" ht="13.5" customHeight="1">
      <c r="A11" s="308"/>
      <c r="B11" s="119" t="s">
        <v>44</v>
      </c>
      <c r="C11" s="132"/>
      <c r="D11" s="103">
        <v>688</v>
      </c>
      <c r="E11" s="104">
        <v>187</v>
      </c>
      <c r="F11" s="105">
        <v>290</v>
      </c>
      <c r="G11" s="105">
        <v>136</v>
      </c>
      <c r="H11" s="105">
        <v>21</v>
      </c>
      <c r="I11" s="105">
        <v>11</v>
      </c>
      <c r="J11" s="106">
        <v>43</v>
      </c>
      <c r="K11" s="139"/>
      <c r="L11" s="325">
        <v>3.9627906976744187</v>
      </c>
      <c r="N11" s="118">
        <v>37</v>
      </c>
      <c r="O11" s="105">
        <v>271</v>
      </c>
      <c r="P11" s="105">
        <v>292</v>
      </c>
      <c r="Q11" s="105">
        <v>27</v>
      </c>
      <c r="R11" s="105">
        <v>3</v>
      </c>
      <c r="S11" s="106">
        <v>58</v>
      </c>
      <c r="T11" s="149">
        <v>58</v>
      </c>
      <c r="U11" s="325">
        <v>3.4952380952380953</v>
      </c>
    </row>
    <row r="12" spans="1:22" ht="13.5" customHeight="1">
      <c r="A12" s="308"/>
      <c r="B12" s="11"/>
      <c r="C12" s="27"/>
      <c r="D12" s="72"/>
      <c r="E12" s="73">
        <v>27.180232558139533</v>
      </c>
      <c r="F12" s="74">
        <v>42.151162790697676</v>
      </c>
      <c r="G12" s="74">
        <v>19.767441860465116</v>
      </c>
      <c r="H12" s="74">
        <v>3.0523255813953485</v>
      </c>
      <c r="I12" s="74">
        <v>1.5988372093023258</v>
      </c>
      <c r="J12" s="174">
        <v>6.25</v>
      </c>
      <c r="K12" s="140"/>
      <c r="L12" s="324"/>
      <c r="N12" s="88">
        <v>5.3779069767441863</v>
      </c>
      <c r="O12" s="74">
        <v>39.389534883720927</v>
      </c>
      <c r="P12" s="74">
        <v>42.441860465116278</v>
      </c>
      <c r="Q12" s="74">
        <v>3.9244186046511627</v>
      </c>
      <c r="R12" s="74">
        <v>0.43604651162790697</v>
      </c>
      <c r="S12" s="174">
        <v>8.4302325581395348</v>
      </c>
      <c r="T12" s="149">
        <v>8.6</v>
      </c>
      <c r="U12" s="324"/>
    </row>
    <row r="13" spans="1:22" s="121" customFormat="1" ht="13.5" customHeight="1">
      <c r="A13" s="308"/>
      <c r="B13" s="119" t="s">
        <v>46</v>
      </c>
      <c r="C13" s="132"/>
      <c r="D13" s="103">
        <v>210</v>
      </c>
      <c r="E13" s="104">
        <v>47</v>
      </c>
      <c r="F13" s="105">
        <v>92</v>
      </c>
      <c r="G13" s="105">
        <v>47</v>
      </c>
      <c r="H13" s="105">
        <v>9</v>
      </c>
      <c r="I13" s="105">
        <v>3</v>
      </c>
      <c r="J13" s="106">
        <v>12</v>
      </c>
      <c r="K13" s="139"/>
      <c r="L13" s="325">
        <v>3.8636363636363638</v>
      </c>
      <c r="N13" s="118">
        <v>12</v>
      </c>
      <c r="O13" s="105">
        <v>59</v>
      </c>
      <c r="P13" s="105">
        <v>101</v>
      </c>
      <c r="Q13" s="105">
        <v>19</v>
      </c>
      <c r="R13" s="105">
        <v>1</v>
      </c>
      <c r="S13" s="106">
        <v>18</v>
      </c>
      <c r="T13" s="149">
        <v>18</v>
      </c>
      <c r="U13" s="325">
        <v>3.3229166666666665</v>
      </c>
    </row>
    <row r="14" spans="1:22" ht="13.5" customHeight="1">
      <c r="A14" s="308"/>
      <c r="B14" s="11"/>
      <c r="C14" s="27"/>
      <c r="D14" s="72"/>
      <c r="E14" s="73">
        <v>22.380952380952383</v>
      </c>
      <c r="F14" s="74">
        <v>43.80952380952381</v>
      </c>
      <c r="G14" s="74">
        <v>22.380952380952383</v>
      </c>
      <c r="H14" s="74">
        <v>4.2857142857142856</v>
      </c>
      <c r="I14" s="74">
        <v>1.4285714285714286</v>
      </c>
      <c r="J14" s="174">
        <v>5.7142857142857144</v>
      </c>
      <c r="K14" s="140"/>
      <c r="L14" s="324"/>
      <c r="N14" s="88">
        <v>5.7142857142857144</v>
      </c>
      <c r="O14" s="74">
        <v>28.095238095238095</v>
      </c>
      <c r="P14" s="74">
        <v>48.095238095238095</v>
      </c>
      <c r="Q14" s="74">
        <v>9.0476190476190474</v>
      </c>
      <c r="R14" s="74">
        <v>0.47619047619047622</v>
      </c>
      <c r="S14" s="174">
        <v>8.5714285714285712</v>
      </c>
      <c r="T14" s="149">
        <v>8.6</v>
      </c>
      <c r="U14" s="324"/>
    </row>
    <row r="15" spans="1:22" s="121" customFormat="1" ht="13.5" customHeight="1">
      <c r="A15" s="308"/>
      <c r="B15" s="119" t="s">
        <v>48</v>
      </c>
      <c r="C15" s="132"/>
      <c r="D15" s="103">
        <v>176</v>
      </c>
      <c r="E15" s="104">
        <v>38</v>
      </c>
      <c r="F15" s="105">
        <v>69</v>
      </c>
      <c r="G15" s="105">
        <v>29</v>
      </c>
      <c r="H15" s="105">
        <v>7</v>
      </c>
      <c r="I15" s="105">
        <v>4</v>
      </c>
      <c r="J15" s="106">
        <v>29</v>
      </c>
      <c r="K15" s="139"/>
      <c r="L15" s="325">
        <v>3.8843537414965987</v>
      </c>
      <c r="N15" s="118">
        <v>8</v>
      </c>
      <c r="O15" s="105">
        <v>58</v>
      </c>
      <c r="P15" s="105">
        <v>62</v>
      </c>
      <c r="Q15" s="105">
        <v>13</v>
      </c>
      <c r="R15" s="105">
        <v>1</v>
      </c>
      <c r="S15" s="106">
        <v>34</v>
      </c>
      <c r="T15" s="149">
        <v>33</v>
      </c>
      <c r="U15" s="325">
        <v>3.415492957746479</v>
      </c>
    </row>
    <row r="16" spans="1:22" ht="13.5" customHeight="1">
      <c r="A16" s="308"/>
      <c r="B16" s="11"/>
      <c r="C16" s="27"/>
      <c r="D16" s="72"/>
      <c r="E16" s="73">
        <v>21.59090909090909</v>
      </c>
      <c r="F16" s="74">
        <v>39.204545454545453</v>
      </c>
      <c r="G16" s="74">
        <v>16.477272727272727</v>
      </c>
      <c r="H16" s="74">
        <v>3.9772727272727271</v>
      </c>
      <c r="I16" s="74">
        <v>2.2727272727272729</v>
      </c>
      <c r="J16" s="174">
        <v>16.477272727272727</v>
      </c>
      <c r="K16" s="140"/>
      <c r="L16" s="324"/>
      <c r="N16" s="88">
        <v>4.5454545454545459</v>
      </c>
      <c r="O16" s="74">
        <v>32.954545454545453</v>
      </c>
      <c r="P16" s="74">
        <v>35.227272727272727</v>
      </c>
      <c r="Q16" s="74">
        <v>7.3863636363636367</v>
      </c>
      <c r="R16" s="74">
        <v>0.56818181818181823</v>
      </c>
      <c r="S16" s="174">
        <v>19.318181818181817</v>
      </c>
      <c r="T16" s="149">
        <v>19</v>
      </c>
      <c r="U16" s="324"/>
    </row>
    <row r="17" spans="1:21" s="121" customFormat="1" ht="13.5" customHeight="1">
      <c r="A17" s="308"/>
      <c r="B17" s="119" t="s">
        <v>50</v>
      </c>
      <c r="C17" s="132"/>
      <c r="D17" s="103">
        <v>90</v>
      </c>
      <c r="E17" s="104">
        <v>27</v>
      </c>
      <c r="F17" s="105">
        <v>31</v>
      </c>
      <c r="G17" s="105">
        <v>18</v>
      </c>
      <c r="H17" s="105">
        <v>2</v>
      </c>
      <c r="I17" s="105">
        <v>1</v>
      </c>
      <c r="J17" s="106">
        <v>11</v>
      </c>
      <c r="K17" s="139"/>
      <c r="L17" s="325">
        <v>4.0253164556962027</v>
      </c>
      <c r="N17" s="118">
        <v>2</v>
      </c>
      <c r="O17" s="105">
        <v>31</v>
      </c>
      <c r="P17" s="105">
        <v>40</v>
      </c>
      <c r="Q17" s="105">
        <v>2</v>
      </c>
      <c r="R17" s="105">
        <v>1</v>
      </c>
      <c r="S17" s="106">
        <v>14</v>
      </c>
      <c r="T17" s="149">
        <v>13</v>
      </c>
      <c r="U17" s="325">
        <v>3.4078947368421053</v>
      </c>
    </row>
    <row r="18" spans="1:21" ht="13.5" customHeight="1" thickBot="1">
      <c r="A18" s="309"/>
      <c r="B18" s="24"/>
      <c r="C18" s="29"/>
      <c r="D18" s="76"/>
      <c r="E18" s="77">
        <v>30</v>
      </c>
      <c r="F18" s="78">
        <v>34.444444444444443</v>
      </c>
      <c r="G18" s="78">
        <v>20</v>
      </c>
      <c r="H18" s="78">
        <v>2.2222222222222223</v>
      </c>
      <c r="I18" s="78">
        <v>1.1111111111111112</v>
      </c>
      <c r="J18" s="176">
        <v>12.222222222222221</v>
      </c>
      <c r="K18" s="140"/>
      <c r="L18" s="323"/>
      <c r="N18" s="89">
        <v>2.2222222222222223</v>
      </c>
      <c r="O18" s="78">
        <v>34.444444444444443</v>
      </c>
      <c r="P18" s="78">
        <v>44.444444444444443</v>
      </c>
      <c r="Q18" s="78">
        <v>2.2222222222222223</v>
      </c>
      <c r="R18" s="78">
        <v>1.1111111111111112</v>
      </c>
      <c r="S18" s="176">
        <v>15.555555555555555</v>
      </c>
      <c r="T18" s="149">
        <v>14.6</v>
      </c>
      <c r="U18" s="323"/>
    </row>
    <row r="19" spans="1:21" s="122" customFormat="1" ht="13.5" customHeight="1">
      <c r="A19" s="312" t="s">
        <v>0</v>
      </c>
      <c r="B19" s="114" t="s">
        <v>1</v>
      </c>
      <c r="C19" s="133"/>
      <c r="D19" s="111">
        <v>1123</v>
      </c>
      <c r="E19" s="112">
        <v>272</v>
      </c>
      <c r="F19" s="113">
        <v>454</v>
      </c>
      <c r="G19" s="113">
        <v>214</v>
      </c>
      <c r="H19" s="113">
        <v>39</v>
      </c>
      <c r="I19" s="113">
        <v>22</v>
      </c>
      <c r="J19" s="116">
        <v>122</v>
      </c>
      <c r="K19" s="141"/>
      <c r="L19" s="322">
        <v>3.9140859140859141</v>
      </c>
      <c r="N19" s="115">
        <v>68</v>
      </c>
      <c r="O19" s="113">
        <v>396</v>
      </c>
      <c r="P19" s="113">
        <v>425</v>
      </c>
      <c r="Q19" s="113">
        <v>67</v>
      </c>
      <c r="R19" s="113">
        <v>12</v>
      </c>
      <c r="S19" s="116">
        <v>155</v>
      </c>
      <c r="T19" s="5">
        <v>152</v>
      </c>
      <c r="U19" s="322">
        <v>3.455578512396694</v>
      </c>
    </row>
    <row r="20" spans="1:21" s="25" customFormat="1" ht="13.5" customHeight="1">
      <c r="A20" s="313"/>
      <c r="B20" s="26"/>
      <c r="C20" s="28"/>
      <c r="D20" s="72"/>
      <c r="E20" s="73">
        <v>24.220837043633125</v>
      </c>
      <c r="F20" s="74">
        <v>40.427426536064118</v>
      </c>
      <c r="G20" s="74">
        <v>19.056099732858414</v>
      </c>
      <c r="H20" s="74">
        <v>3.4728406055209264</v>
      </c>
      <c r="I20" s="74">
        <v>1.9590382902938557</v>
      </c>
      <c r="J20" s="174">
        <v>10.863757791629563</v>
      </c>
      <c r="L20" s="324"/>
      <c r="N20" s="88">
        <v>6.0552092609082813</v>
      </c>
      <c r="O20" s="74">
        <v>35.2626892252894</v>
      </c>
      <c r="P20" s="74">
        <v>37.845057880676755</v>
      </c>
      <c r="Q20" s="74">
        <v>5.9661620658949239</v>
      </c>
      <c r="R20" s="74">
        <v>1.068566340160285</v>
      </c>
      <c r="S20" s="174">
        <v>13.802315227070347</v>
      </c>
      <c r="T20" s="5">
        <v>13.7</v>
      </c>
      <c r="U20" s="324"/>
    </row>
    <row r="21" spans="1:21" s="122" customFormat="1" ht="13.5" customHeight="1">
      <c r="A21" s="313"/>
      <c r="B21" s="117" t="s">
        <v>2</v>
      </c>
      <c r="C21" s="134"/>
      <c r="D21" s="103">
        <v>1656</v>
      </c>
      <c r="E21" s="104">
        <v>488</v>
      </c>
      <c r="F21" s="105">
        <v>674</v>
      </c>
      <c r="G21" s="105">
        <v>282</v>
      </c>
      <c r="H21" s="105">
        <v>52</v>
      </c>
      <c r="I21" s="105">
        <v>14</v>
      </c>
      <c r="J21" s="106">
        <v>146</v>
      </c>
      <c r="L21" s="325">
        <v>4.0397350993377481</v>
      </c>
      <c r="N21" s="118">
        <v>102</v>
      </c>
      <c r="O21" s="105">
        <v>661</v>
      </c>
      <c r="P21" s="105">
        <v>638</v>
      </c>
      <c r="Q21" s="105">
        <v>55</v>
      </c>
      <c r="R21" s="105">
        <v>4</v>
      </c>
      <c r="S21" s="106">
        <v>196</v>
      </c>
      <c r="T21" s="5">
        <v>193</v>
      </c>
      <c r="U21" s="325">
        <v>3.5493150684931507</v>
      </c>
    </row>
    <row r="22" spans="1:21" s="25" customFormat="1" ht="13.5" customHeight="1">
      <c r="A22" s="313"/>
      <c r="B22" s="26"/>
      <c r="C22" s="28"/>
      <c r="D22" s="72"/>
      <c r="E22" s="73">
        <v>29.468599033816425</v>
      </c>
      <c r="F22" s="74">
        <v>40.70048309178744</v>
      </c>
      <c r="G22" s="74">
        <v>17.028985507246379</v>
      </c>
      <c r="H22" s="74">
        <v>3.1400966183574881</v>
      </c>
      <c r="I22" s="74">
        <v>0.84541062801932365</v>
      </c>
      <c r="J22" s="174">
        <v>8.8164251207729478</v>
      </c>
      <c r="L22" s="324"/>
      <c r="N22" s="88">
        <v>6.1594202898550732</v>
      </c>
      <c r="O22" s="74">
        <v>39.915458937198068</v>
      </c>
      <c r="P22" s="74">
        <v>38.526570048309175</v>
      </c>
      <c r="Q22" s="74">
        <v>3.3212560386473431</v>
      </c>
      <c r="R22" s="74">
        <v>0.24154589371980675</v>
      </c>
      <c r="S22" s="174">
        <v>11.835748792270531</v>
      </c>
      <c r="T22" s="5">
        <v>11.9</v>
      </c>
      <c r="U22" s="324"/>
    </row>
    <row r="23" spans="1:21" s="122" customFormat="1" ht="13.5" customHeight="1">
      <c r="A23" s="313"/>
      <c r="B23" s="117" t="s">
        <v>53</v>
      </c>
      <c r="C23" s="134"/>
      <c r="D23" s="103">
        <v>30</v>
      </c>
      <c r="E23" s="104">
        <v>6</v>
      </c>
      <c r="F23" s="105">
        <v>7</v>
      </c>
      <c r="G23" s="105">
        <v>1</v>
      </c>
      <c r="H23" s="105">
        <v>1</v>
      </c>
      <c r="I23" s="105">
        <v>1</v>
      </c>
      <c r="J23" s="106">
        <v>14</v>
      </c>
      <c r="L23" s="325">
        <v>4</v>
      </c>
      <c r="N23" s="118">
        <v>3</v>
      </c>
      <c r="O23" s="105">
        <v>7</v>
      </c>
      <c r="P23" s="105">
        <v>4</v>
      </c>
      <c r="Q23" s="105">
        <v>0</v>
      </c>
      <c r="R23" s="105">
        <v>0</v>
      </c>
      <c r="S23" s="106">
        <v>16</v>
      </c>
      <c r="T23" s="5">
        <v>16</v>
      </c>
      <c r="U23" s="325">
        <v>3.9285714285714284</v>
      </c>
    </row>
    <row r="24" spans="1:21" s="25" customFormat="1" ht="13.5" customHeight="1" thickBot="1">
      <c r="A24" s="314"/>
      <c r="B24" s="65"/>
      <c r="C24" s="66"/>
      <c r="D24" s="76"/>
      <c r="E24" s="77">
        <v>20</v>
      </c>
      <c r="F24" s="78">
        <v>23.333333333333332</v>
      </c>
      <c r="G24" s="78">
        <v>3.3333333333333335</v>
      </c>
      <c r="H24" s="78">
        <v>3.3333333333333335</v>
      </c>
      <c r="I24" s="78">
        <v>3.3333333333333335</v>
      </c>
      <c r="J24" s="176">
        <v>46.666666666666664</v>
      </c>
      <c r="L24" s="323"/>
      <c r="N24" s="89">
        <v>10</v>
      </c>
      <c r="O24" s="78">
        <v>23.333333333333332</v>
      </c>
      <c r="P24" s="78">
        <v>13.333333333333334</v>
      </c>
      <c r="Q24" s="78">
        <v>0</v>
      </c>
      <c r="R24" s="78">
        <v>0</v>
      </c>
      <c r="S24" s="176">
        <v>53.333333333333336</v>
      </c>
      <c r="T24" s="5">
        <v>53.3</v>
      </c>
      <c r="U24" s="323"/>
    </row>
    <row r="25" spans="1:21" s="121" customFormat="1" ht="13.5" customHeight="1">
      <c r="A25" s="311" t="s">
        <v>51</v>
      </c>
      <c r="B25" s="130" t="s">
        <v>3</v>
      </c>
      <c r="C25" s="131"/>
      <c r="D25" s="123">
        <v>181</v>
      </c>
      <c r="E25" s="124">
        <v>62</v>
      </c>
      <c r="F25" s="125">
        <v>62</v>
      </c>
      <c r="G25" s="125">
        <v>39</v>
      </c>
      <c r="H25" s="125">
        <v>8</v>
      </c>
      <c r="I25" s="125">
        <v>1</v>
      </c>
      <c r="J25" s="126">
        <v>9</v>
      </c>
      <c r="L25" s="322">
        <v>4.0232558139534884</v>
      </c>
      <c r="N25" s="127">
        <v>20</v>
      </c>
      <c r="O25" s="125">
        <v>75</v>
      </c>
      <c r="P25" s="125">
        <v>69</v>
      </c>
      <c r="Q25" s="125">
        <v>6</v>
      </c>
      <c r="R25" s="125">
        <v>1</v>
      </c>
      <c r="S25" s="126">
        <v>10</v>
      </c>
      <c r="T25" s="149">
        <v>10</v>
      </c>
      <c r="U25" s="322">
        <v>3.6257309941520468</v>
      </c>
    </row>
    <row r="26" spans="1:21" ht="13.5" customHeight="1">
      <c r="A26" s="308"/>
      <c r="B26" s="11"/>
      <c r="C26" s="27"/>
      <c r="D26" s="80"/>
      <c r="E26" s="81">
        <v>34.254143646408842</v>
      </c>
      <c r="F26" s="82">
        <v>34.254143646408842</v>
      </c>
      <c r="G26" s="82">
        <v>21.546961325966851</v>
      </c>
      <c r="H26" s="82">
        <v>4.4198895027624303</v>
      </c>
      <c r="I26" s="82">
        <v>0.55248618784530379</v>
      </c>
      <c r="J26" s="177">
        <v>4.972375690607735</v>
      </c>
      <c r="L26" s="324"/>
      <c r="N26" s="90">
        <v>11.049723756906078</v>
      </c>
      <c r="O26" s="82">
        <v>41.436464088397791</v>
      </c>
      <c r="P26" s="82">
        <v>38.121546961325969</v>
      </c>
      <c r="Q26" s="82">
        <v>3.3149171270718232</v>
      </c>
      <c r="R26" s="82">
        <v>0.55248618784530379</v>
      </c>
      <c r="S26" s="177">
        <v>5.5248618784530388</v>
      </c>
      <c r="T26" s="149">
        <v>5.6</v>
      </c>
      <c r="U26" s="324"/>
    </row>
    <row r="27" spans="1:21" s="121" customFormat="1" ht="13.5" customHeight="1">
      <c r="A27" s="308"/>
      <c r="B27" s="119" t="s">
        <v>4</v>
      </c>
      <c r="C27" s="132"/>
      <c r="D27" s="99">
        <v>285</v>
      </c>
      <c r="E27" s="107">
        <v>68</v>
      </c>
      <c r="F27" s="108">
        <v>121</v>
      </c>
      <c r="G27" s="108">
        <v>62</v>
      </c>
      <c r="H27" s="108">
        <v>16</v>
      </c>
      <c r="I27" s="108">
        <v>8</v>
      </c>
      <c r="J27" s="109">
        <v>10</v>
      </c>
      <c r="L27" s="325">
        <v>3.8181818181818183</v>
      </c>
      <c r="N27" s="120">
        <v>15</v>
      </c>
      <c r="O27" s="108">
        <v>109</v>
      </c>
      <c r="P27" s="108">
        <v>130</v>
      </c>
      <c r="Q27" s="108">
        <v>12</v>
      </c>
      <c r="R27" s="108">
        <v>3</v>
      </c>
      <c r="S27" s="109">
        <v>16</v>
      </c>
      <c r="T27" s="149">
        <v>16</v>
      </c>
      <c r="U27" s="325">
        <v>3.449814126394052</v>
      </c>
    </row>
    <row r="28" spans="1:21" ht="13.5" customHeight="1">
      <c r="A28" s="308"/>
      <c r="B28" s="11"/>
      <c r="C28" s="27"/>
      <c r="D28" s="80"/>
      <c r="E28" s="81">
        <v>23.859649122807017</v>
      </c>
      <c r="F28" s="82">
        <v>42.456140350877192</v>
      </c>
      <c r="G28" s="82">
        <v>21.754385964912281</v>
      </c>
      <c r="H28" s="82">
        <v>5.6140350877192979</v>
      </c>
      <c r="I28" s="82">
        <v>2.807017543859649</v>
      </c>
      <c r="J28" s="177">
        <v>3.5087719298245612</v>
      </c>
      <c r="L28" s="324"/>
      <c r="N28" s="90">
        <v>5.2631578947368416</v>
      </c>
      <c r="O28" s="82">
        <v>38.245614035087719</v>
      </c>
      <c r="P28" s="82">
        <v>45.614035087719294</v>
      </c>
      <c r="Q28" s="82">
        <v>4.2105263157894735</v>
      </c>
      <c r="R28" s="82">
        <v>1.0526315789473684</v>
      </c>
      <c r="S28" s="177">
        <v>5.6140350877192979</v>
      </c>
      <c r="T28" s="149">
        <v>5.8</v>
      </c>
      <c r="U28" s="324"/>
    </row>
    <row r="29" spans="1:21" s="121" customFormat="1" ht="13.5" customHeight="1">
      <c r="A29" s="308"/>
      <c r="B29" s="119" t="s">
        <v>5</v>
      </c>
      <c r="C29" s="132"/>
      <c r="D29" s="99">
        <v>457</v>
      </c>
      <c r="E29" s="107">
        <v>120</v>
      </c>
      <c r="F29" s="108">
        <v>200</v>
      </c>
      <c r="G29" s="108">
        <v>98</v>
      </c>
      <c r="H29" s="108">
        <v>18</v>
      </c>
      <c r="I29" s="108">
        <v>9</v>
      </c>
      <c r="J29" s="109">
        <v>12</v>
      </c>
      <c r="L29" s="325">
        <v>3.9078651685393258</v>
      </c>
      <c r="N29" s="120">
        <v>33</v>
      </c>
      <c r="O29" s="108">
        <v>180</v>
      </c>
      <c r="P29" s="108">
        <v>207</v>
      </c>
      <c r="Q29" s="108">
        <v>18</v>
      </c>
      <c r="R29" s="108">
        <v>5</v>
      </c>
      <c r="S29" s="109">
        <v>14</v>
      </c>
      <c r="T29" s="149">
        <v>14</v>
      </c>
      <c r="U29" s="325">
        <v>3.4920993227990968</v>
      </c>
    </row>
    <row r="30" spans="1:21" ht="13.5" customHeight="1">
      <c r="A30" s="308"/>
      <c r="B30" s="11"/>
      <c r="C30" s="27"/>
      <c r="D30" s="80"/>
      <c r="E30" s="81">
        <v>26.258205689277897</v>
      </c>
      <c r="F30" s="82">
        <v>43.763676148796499</v>
      </c>
      <c r="G30" s="82">
        <v>21.444201312910284</v>
      </c>
      <c r="H30" s="82">
        <v>3.9387308533916849</v>
      </c>
      <c r="I30" s="82">
        <v>1.9693654266958425</v>
      </c>
      <c r="J30" s="177">
        <v>2.6258205689277898</v>
      </c>
      <c r="L30" s="324"/>
      <c r="N30" s="90">
        <v>7.2210065645514225</v>
      </c>
      <c r="O30" s="82">
        <v>39.387308533916851</v>
      </c>
      <c r="P30" s="82">
        <v>45.295404814004378</v>
      </c>
      <c r="Q30" s="82">
        <v>3.9387308533916849</v>
      </c>
      <c r="R30" s="82">
        <v>1.0940919037199124</v>
      </c>
      <c r="S30" s="177">
        <v>3.0634573304157549</v>
      </c>
      <c r="T30" s="149">
        <v>3.1</v>
      </c>
      <c r="U30" s="324"/>
    </row>
    <row r="31" spans="1:21" s="121" customFormat="1" ht="13.5" customHeight="1">
      <c r="A31" s="308"/>
      <c r="B31" s="119" t="s">
        <v>6</v>
      </c>
      <c r="C31" s="132"/>
      <c r="D31" s="99">
        <v>521</v>
      </c>
      <c r="E31" s="107">
        <v>139</v>
      </c>
      <c r="F31" s="108">
        <v>224</v>
      </c>
      <c r="G31" s="108">
        <v>114</v>
      </c>
      <c r="H31" s="108">
        <v>12</v>
      </c>
      <c r="I31" s="108">
        <v>6</v>
      </c>
      <c r="J31" s="109">
        <v>26</v>
      </c>
      <c r="L31" s="325">
        <v>3.9656565656565657</v>
      </c>
      <c r="N31" s="120">
        <v>27</v>
      </c>
      <c r="O31" s="108">
        <v>201</v>
      </c>
      <c r="P31" s="108">
        <v>239</v>
      </c>
      <c r="Q31" s="108">
        <v>17</v>
      </c>
      <c r="R31" s="108">
        <v>2</v>
      </c>
      <c r="S31" s="109">
        <v>35</v>
      </c>
      <c r="T31" s="149">
        <v>35</v>
      </c>
      <c r="U31" s="325">
        <v>3.4814814814814814</v>
      </c>
    </row>
    <row r="32" spans="1:21" ht="13.5" customHeight="1">
      <c r="A32" s="308"/>
      <c r="B32" s="11"/>
      <c r="C32" s="27"/>
      <c r="D32" s="80"/>
      <c r="E32" s="81">
        <v>26.67946257197697</v>
      </c>
      <c r="F32" s="82">
        <v>42.994241842610364</v>
      </c>
      <c r="G32" s="82">
        <v>21.880998080614201</v>
      </c>
      <c r="H32" s="82">
        <v>2.3032629558541267</v>
      </c>
      <c r="I32" s="82">
        <v>1.1516314779270633</v>
      </c>
      <c r="J32" s="177">
        <v>4.9904030710172744</v>
      </c>
      <c r="L32" s="324"/>
      <c r="N32" s="90">
        <v>5.182341650671785</v>
      </c>
      <c r="O32" s="82">
        <v>38.579654510556622</v>
      </c>
      <c r="P32" s="82">
        <v>45.873320537428022</v>
      </c>
      <c r="Q32" s="82">
        <v>3.262955854126679</v>
      </c>
      <c r="R32" s="82">
        <v>0.38387715930902111</v>
      </c>
      <c r="S32" s="177">
        <v>6.7178502879078703</v>
      </c>
      <c r="T32" s="149">
        <v>6.8</v>
      </c>
      <c r="U32" s="324"/>
    </row>
    <row r="33" spans="1:21" s="121" customFormat="1" ht="13.5" customHeight="1">
      <c r="A33" s="308"/>
      <c r="B33" s="119" t="s">
        <v>7</v>
      </c>
      <c r="C33" s="132"/>
      <c r="D33" s="99">
        <v>627</v>
      </c>
      <c r="E33" s="107">
        <v>166</v>
      </c>
      <c r="F33" s="108">
        <v>272</v>
      </c>
      <c r="G33" s="108">
        <v>103</v>
      </c>
      <c r="H33" s="108">
        <v>19</v>
      </c>
      <c r="I33" s="108">
        <v>4</v>
      </c>
      <c r="J33" s="109">
        <v>63</v>
      </c>
      <c r="L33" s="325">
        <v>4.0230496453900706</v>
      </c>
      <c r="N33" s="120">
        <v>31</v>
      </c>
      <c r="O33" s="108">
        <v>226</v>
      </c>
      <c r="P33" s="108">
        <v>252</v>
      </c>
      <c r="Q33" s="108">
        <v>34</v>
      </c>
      <c r="R33" s="108">
        <v>4</v>
      </c>
      <c r="S33" s="109">
        <v>80</v>
      </c>
      <c r="T33" s="149">
        <v>78</v>
      </c>
      <c r="U33" s="325">
        <v>3.4497257769652649</v>
      </c>
    </row>
    <row r="34" spans="1:21" ht="13.5" customHeight="1">
      <c r="A34" s="308"/>
      <c r="B34" s="11"/>
      <c r="C34" s="27"/>
      <c r="D34" s="80"/>
      <c r="E34" s="81">
        <v>26.475279106858054</v>
      </c>
      <c r="F34" s="82">
        <v>43.38118022328549</v>
      </c>
      <c r="G34" s="82">
        <v>16.427432216905903</v>
      </c>
      <c r="H34" s="82">
        <v>3.0303030303030303</v>
      </c>
      <c r="I34" s="82">
        <v>0.63795853269537484</v>
      </c>
      <c r="J34" s="177">
        <v>10.047846889952153</v>
      </c>
      <c r="L34" s="324"/>
      <c r="N34" s="90">
        <v>4.944178628389154</v>
      </c>
      <c r="O34" s="82">
        <v>36.04465709728867</v>
      </c>
      <c r="P34" s="82">
        <v>40.191387559808611</v>
      </c>
      <c r="Q34" s="82">
        <v>5.4226475279106863</v>
      </c>
      <c r="R34" s="82">
        <v>0.63795853269537484</v>
      </c>
      <c r="S34" s="177">
        <v>12.759170653907494</v>
      </c>
      <c r="T34" s="149">
        <v>12.6</v>
      </c>
      <c r="U34" s="324"/>
    </row>
    <row r="35" spans="1:21" s="121" customFormat="1" ht="13.5" customHeight="1">
      <c r="A35" s="308"/>
      <c r="B35" s="119" t="s">
        <v>52</v>
      </c>
      <c r="C35" s="132"/>
      <c r="D35" s="99">
        <v>712</v>
      </c>
      <c r="E35" s="107">
        <v>206</v>
      </c>
      <c r="F35" s="108">
        <v>249</v>
      </c>
      <c r="G35" s="108">
        <v>80</v>
      </c>
      <c r="H35" s="108">
        <v>18</v>
      </c>
      <c r="I35" s="108">
        <v>8</v>
      </c>
      <c r="J35" s="109">
        <v>151</v>
      </c>
      <c r="L35" s="325">
        <v>4.117647058823529</v>
      </c>
      <c r="N35" s="120">
        <v>45</v>
      </c>
      <c r="O35" s="108">
        <v>266</v>
      </c>
      <c r="P35" s="108">
        <v>166</v>
      </c>
      <c r="Q35" s="108">
        <v>35</v>
      </c>
      <c r="R35" s="108">
        <v>1</v>
      </c>
      <c r="S35" s="109">
        <v>199</v>
      </c>
      <c r="T35" s="149">
        <v>195</v>
      </c>
      <c r="U35" s="325">
        <v>3.6218323586744638</v>
      </c>
    </row>
    <row r="36" spans="1:21" ht="13.5" customHeight="1">
      <c r="A36" s="308"/>
      <c r="B36" s="11"/>
      <c r="C36" s="27"/>
      <c r="D36" s="80"/>
      <c r="E36" s="81">
        <v>28.932584269662918</v>
      </c>
      <c r="F36" s="82">
        <v>34.971910112359552</v>
      </c>
      <c r="G36" s="82">
        <v>11.235955056179774</v>
      </c>
      <c r="H36" s="82">
        <v>2.5280898876404492</v>
      </c>
      <c r="I36" s="82">
        <v>1.1235955056179776</v>
      </c>
      <c r="J36" s="177">
        <v>21.207865168539325</v>
      </c>
      <c r="L36" s="324"/>
      <c r="N36" s="90">
        <v>6.320224719101124</v>
      </c>
      <c r="O36" s="82">
        <v>37.359550561797754</v>
      </c>
      <c r="P36" s="82">
        <v>23.314606741573034</v>
      </c>
      <c r="Q36" s="82">
        <v>4.915730337078652</v>
      </c>
      <c r="R36" s="82">
        <v>0.1404494382022472</v>
      </c>
      <c r="S36" s="177">
        <v>27.94943820224719</v>
      </c>
      <c r="T36" s="149">
        <v>27.7</v>
      </c>
      <c r="U36" s="324"/>
    </row>
    <row r="37" spans="1:21" s="121" customFormat="1" ht="13.5" customHeight="1">
      <c r="A37" s="308"/>
      <c r="B37" s="119" t="s">
        <v>53</v>
      </c>
      <c r="C37" s="132"/>
      <c r="D37" s="99">
        <v>26</v>
      </c>
      <c r="E37" s="107">
        <v>5</v>
      </c>
      <c r="F37" s="108">
        <v>7</v>
      </c>
      <c r="G37" s="108">
        <v>1</v>
      </c>
      <c r="H37" s="108">
        <v>1</v>
      </c>
      <c r="I37" s="108">
        <v>1</v>
      </c>
      <c r="J37" s="109">
        <v>11</v>
      </c>
      <c r="L37" s="325">
        <v>3.9333333333333331</v>
      </c>
      <c r="N37" s="120">
        <v>2</v>
      </c>
      <c r="O37" s="108">
        <v>7</v>
      </c>
      <c r="P37" s="108">
        <v>4</v>
      </c>
      <c r="Q37" s="108">
        <v>0</v>
      </c>
      <c r="R37" s="108">
        <v>0</v>
      </c>
      <c r="S37" s="109">
        <v>13</v>
      </c>
      <c r="T37" s="149">
        <v>13</v>
      </c>
      <c r="U37" s="325">
        <v>3.8461538461538463</v>
      </c>
    </row>
    <row r="38" spans="1:21" ht="13.5" customHeight="1" thickBot="1">
      <c r="A38" s="309"/>
      <c r="B38" s="24"/>
      <c r="C38" s="29"/>
      <c r="D38" s="68"/>
      <c r="E38" s="84">
        <v>19.230769230769234</v>
      </c>
      <c r="F38" s="85">
        <v>26.923076923076923</v>
      </c>
      <c r="G38" s="85">
        <v>3.8461538461538463</v>
      </c>
      <c r="H38" s="85">
        <v>3.8461538461538463</v>
      </c>
      <c r="I38" s="85">
        <v>3.8461538461538463</v>
      </c>
      <c r="J38" s="178">
        <v>42.307692307692307</v>
      </c>
      <c r="L38" s="323"/>
      <c r="N38" s="91">
        <v>7.6923076923076925</v>
      </c>
      <c r="O38" s="85">
        <v>26.923076923076923</v>
      </c>
      <c r="P38" s="85">
        <v>15.384615384615385</v>
      </c>
      <c r="Q38" s="85">
        <v>0</v>
      </c>
      <c r="R38" s="85">
        <v>0</v>
      </c>
      <c r="S38" s="178">
        <v>50</v>
      </c>
      <c r="T38" s="149">
        <v>50</v>
      </c>
      <c r="U38" s="323"/>
    </row>
    <row r="39" spans="1:21" s="121" customFormat="1" ht="13.5" customHeight="1">
      <c r="A39" s="308" t="s">
        <v>54</v>
      </c>
      <c r="B39" s="119" t="s">
        <v>56</v>
      </c>
      <c r="C39" s="132"/>
      <c r="D39" s="103">
        <v>456</v>
      </c>
      <c r="E39" s="104">
        <v>141</v>
      </c>
      <c r="F39" s="105">
        <v>188</v>
      </c>
      <c r="G39" s="105">
        <v>89</v>
      </c>
      <c r="H39" s="105">
        <v>12</v>
      </c>
      <c r="I39" s="105">
        <v>5</v>
      </c>
      <c r="J39" s="106">
        <v>21</v>
      </c>
      <c r="L39" s="322">
        <v>4.0298850574712644</v>
      </c>
      <c r="N39" s="118">
        <v>35</v>
      </c>
      <c r="O39" s="105">
        <v>167</v>
      </c>
      <c r="P39" s="105">
        <v>199</v>
      </c>
      <c r="Q39" s="105">
        <v>20</v>
      </c>
      <c r="R39" s="105">
        <v>3</v>
      </c>
      <c r="S39" s="106">
        <v>32</v>
      </c>
      <c r="T39" s="149">
        <v>31</v>
      </c>
      <c r="U39" s="322">
        <v>3.4976415094339623</v>
      </c>
    </row>
    <row r="40" spans="1:21" ht="13.5" customHeight="1">
      <c r="A40" s="308"/>
      <c r="B40" s="11"/>
      <c r="C40" s="27"/>
      <c r="D40" s="72"/>
      <c r="E40" s="73">
        <v>30.921052631578949</v>
      </c>
      <c r="F40" s="74">
        <v>41.228070175438596</v>
      </c>
      <c r="G40" s="74">
        <v>19.517543859649123</v>
      </c>
      <c r="H40" s="74">
        <v>2.6315789473684208</v>
      </c>
      <c r="I40" s="74">
        <v>1.0964912280701753</v>
      </c>
      <c r="J40" s="174">
        <v>4.6052631578947363</v>
      </c>
      <c r="L40" s="324"/>
      <c r="N40" s="88">
        <v>7.6754385964912286</v>
      </c>
      <c r="O40" s="74">
        <v>36.622807017543856</v>
      </c>
      <c r="P40" s="74">
        <v>43.640350877192986</v>
      </c>
      <c r="Q40" s="74">
        <v>4.3859649122807012</v>
      </c>
      <c r="R40" s="74">
        <v>0.6578947368421052</v>
      </c>
      <c r="S40" s="174">
        <v>7.0175438596491224</v>
      </c>
      <c r="T40" s="149">
        <v>6.9</v>
      </c>
      <c r="U40" s="324"/>
    </row>
    <row r="41" spans="1:21" s="121" customFormat="1" ht="13.5" customHeight="1">
      <c r="A41" s="308"/>
      <c r="B41" s="119" t="s">
        <v>58</v>
      </c>
      <c r="C41" s="132"/>
      <c r="D41" s="103">
        <v>2039</v>
      </c>
      <c r="E41" s="104">
        <v>533</v>
      </c>
      <c r="F41" s="105">
        <v>847</v>
      </c>
      <c r="G41" s="105">
        <v>367</v>
      </c>
      <c r="H41" s="105">
        <v>74</v>
      </c>
      <c r="I41" s="105">
        <v>24</v>
      </c>
      <c r="J41" s="106">
        <v>194</v>
      </c>
      <c r="L41" s="325">
        <v>3.9707317073170731</v>
      </c>
      <c r="N41" s="118">
        <v>123</v>
      </c>
      <c r="O41" s="105">
        <v>788</v>
      </c>
      <c r="P41" s="105">
        <v>768</v>
      </c>
      <c r="Q41" s="105">
        <v>97</v>
      </c>
      <c r="R41" s="105">
        <v>10</v>
      </c>
      <c r="S41" s="106">
        <v>253</v>
      </c>
      <c r="T41" s="149">
        <v>249</v>
      </c>
      <c r="U41" s="325">
        <v>3.5134378499440091</v>
      </c>
    </row>
    <row r="42" spans="1:21" ht="13.5" customHeight="1">
      <c r="A42" s="308"/>
      <c r="B42" s="11"/>
      <c r="C42" s="27"/>
      <c r="D42" s="72"/>
      <c r="E42" s="73">
        <v>26.140264835703775</v>
      </c>
      <c r="F42" s="74">
        <v>41.539970573810692</v>
      </c>
      <c r="G42" s="74">
        <v>17.99901912702305</v>
      </c>
      <c r="H42" s="74">
        <v>3.6292300147130945</v>
      </c>
      <c r="I42" s="74">
        <v>1.1770475723393821</v>
      </c>
      <c r="J42" s="174">
        <v>9.5144678764100039</v>
      </c>
      <c r="L42" s="324"/>
      <c r="N42" s="88">
        <v>6.0323688082393332</v>
      </c>
      <c r="O42" s="74">
        <v>38.646395291809711</v>
      </c>
      <c r="P42" s="74">
        <v>37.665522314860226</v>
      </c>
      <c r="Q42" s="74">
        <v>4.757233938205002</v>
      </c>
      <c r="R42" s="74">
        <v>0.49043648847474253</v>
      </c>
      <c r="S42" s="174">
        <v>12.408043158410987</v>
      </c>
      <c r="T42" s="149">
        <v>12.4</v>
      </c>
      <c r="U42" s="324"/>
    </row>
    <row r="43" spans="1:21" s="121" customFormat="1" ht="13.5" customHeight="1">
      <c r="A43" s="308"/>
      <c r="B43" s="119" t="s">
        <v>59</v>
      </c>
      <c r="C43" s="132"/>
      <c r="D43" s="103">
        <v>279</v>
      </c>
      <c r="E43" s="104">
        <v>87</v>
      </c>
      <c r="F43" s="105">
        <v>91</v>
      </c>
      <c r="G43" s="105">
        <v>40</v>
      </c>
      <c r="H43" s="105">
        <v>5</v>
      </c>
      <c r="I43" s="105">
        <v>7</v>
      </c>
      <c r="J43" s="106">
        <v>49</v>
      </c>
      <c r="L43" s="325">
        <v>4.0695652173913039</v>
      </c>
      <c r="N43" s="118">
        <v>12</v>
      </c>
      <c r="O43" s="105">
        <v>101</v>
      </c>
      <c r="P43" s="105">
        <v>96</v>
      </c>
      <c r="Q43" s="105">
        <v>5</v>
      </c>
      <c r="R43" s="105">
        <v>3</v>
      </c>
      <c r="S43" s="106">
        <v>62</v>
      </c>
      <c r="T43" s="149">
        <v>61</v>
      </c>
      <c r="U43" s="325">
        <v>3.5253456221198158</v>
      </c>
    </row>
    <row r="44" spans="1:21" ht="13.5" customHeight="1">
      <c r="A44" s="308"/>
      <c r="B44" s="11"/>
      <c r="C44" s="27"/>
      <c r="D44" s="72"/>
      <c r="E44" s="73">
        <v>31.182795698924732</v>
      </c>
      <c r="F44" s="74">
        <v>32.616487455197138</v>
      </c>
      <c r="G44" s="74">
        <v>14.336917562724013</v>
      </c>
      <c r="H44" s="74">
        <v>1.7921146953405016</v>
      </c>
      <c r="I44" s="74">
        <v>2.5089605734767026</v>
      </c>
      <c r="J44" s="174">
        <v>17.562724014336915</v>
      </c>
      <c r="L44" s="324"/>
      <c r="N44" s="88">
        <v>4.3010752688172049</v>
      </c>
      <c r="O44" s="74">
        <v>36.200716845878134</v>
      </c>
      <c r="P44" s="74">
        <v>34.408602150537639</v>
      </c>
      <c r="Q44" s="74">
        <v>1.7921146953405016</v>
      </c>
      <c r="R44" s="74">
        <v>1.0752688172043012</v>
      </c>
      <c r="S44" s="174">
        <v>22.222222222222221</v>
      </c>
      <c r="T44" s="149">
        <v>22.1</v>
      </c>
      <c r="U44" s="324"/>
    </row>
    <row r="45" spans="1:21" s="121" customFormat="1" ht="13.5" customHeight="1">
      <c r="A45" s="308"/>
      <c r="B45" s="119" t="s">
        <v>401</v>
      </c>
      <c r="C45" s="132"/>
      <c r="D45" s="103">
        <v>35</v>
      </c>
      <c r="E45" s="104">
        <v>5</v>
      </c>
      <c r="F45" s="105">
        <v>9</v>
      </c>
      <c r="G45" s="105">
        <v>1</v>
      </c>
      <c r="H45" s="105">
        <v>1</v>
      </c>
      <c r="I45" s="105">
        <v>1</v>
      </c>
      <c r="J45" s="106">
        <v>18</v>
      </c>
      <c r="L45" s="325">
        <v>3.9411764705882355</v>
      </c>
      <c r="N45" s="118">
        <v>3</v>
      </c>
      <c r="O45" s="105">
        <v>8</v>
      </c>
      <c r="P45" s="105">
        <v>4</v>
      </c>
      <c r="Q45" s="105">
        <v>0</v>
      </c>
      <c r="R45" s="105">
        <v>0</v>
      </c>
      <c r="S45" s="106">
        <v>20</v>
      </c>
      <c r="T45" s="149">
        <v>20</v>
      </c>
      <c r="U45" s="325">
        <v>3.9333333333333331</v>
      </c>
    </row>
    <row r="46" spans="1:21" ht="13.5" customHeight="1" thickBot="1">
      <c r="A46" s="309"/>
      <c r="B46" s="24"/>
      <c r="C46" s="29"/>
      <c r="D46" s="76"/>
      <c r="E46" s="77">
        <v>14.285714285714285</v>
      </c>
      <c r="F46" s="78">
        <v>25.714285714285712</v>
      </c>
      <c r="G46" s="78">
        <v>2.8571428571428572</v>
      </c>
      <c r="H46" s="78">
        <v>2.8571428571428572</v>
      </c>
      <c r="I46" s="78">
        <v>2.8571428571428572</v>
      </c>
      <c r="J46" s="176">
        <v>51.428571428571423</v>
      </c>
      <c r="L46" s="323"/>
      <c r="N46" s="89">
        <v>8.5714285714285712</v>
      </c>
      <c r="O46" s="78">
        <v>22.857142857142858</v>
      </c>
      <c r="P46" s="78">
        <v>11.428571428571429</v>
      </c>
      <c r="Q46" s="78">
        <v>0</v>
      </c>
      <c r="R46" s="78">
        <v>0</v>
      </c>
      <c r="S46" s="176">
        <v>57.142857142857139</v>
      </c>
      <c r="T46" s="149">
        <v>57.1</v>
      </c>
      <c r="U46" s="323"/>
    </row>
    <row r="47" spans="1:21" s="121" customFormat="1" ht="13.5" customHeight="1">
      <c r="A47" s="308" t="s">
        <v>236</v>
      </c>
      <c r="B47" s="119" t="s">
        <v>61</v>
      </c>
      <c r="C47" s="132"/>
      <c r="D47" s="103">
        <v>174</v>
      </c>
      <c r="E47" s="104">
        <v>61</v>
      </c>
      <c r="F47" s="105">
        <v>59</v>
      </c>
      <c r="G47" s="105">
        <v>38</v>
      </c>
      <c r="H47" s="105">
        <v>8</v>
      </c>
      <c r="I47" s="105">
        <v>0</v>
      </c>
      <c r="J47" s="106">
        <v>8</v>
      </c>
      <c r="L47" s="322">
        <v>4.0421686746987948</v>
      </c>
      <c r="N47" s="118">
        <v>18</v>
      </c>
      <c r="O47" s="105">
        <v>73</v>
      </c>
      <c r="P47" s="105">
        <v>66</v>
      </c>
      <c r="Q47" s="105">
        <v>6</v>
      </c>
      <c r="R47" s="105">
        <v>1</v>
      </c>
      <c r="S47" s="106">
        <v>10</v>
      </c>
      <c r="T47" s="149">
        <v>10</v>
      </c>
      <c r="U47" s="322">
        <v>3.6158536585365852</v>
      </c>
    </row>
    <row r="48" spans="1:21" ht="13.5" customHeight="1">
      <c r="A48" s="308"/>
      <c r="B48" s="11"/>
      <c r="C48" s="27"/>
      <c r="D48" s="72"/>
      <c r="E48" s="73">
        <v>35.05747126436782</v>
      </c>
      <c r="F48" s="74">
        <v>33.90804597701149</v>
      </c>
      <c r="G48" s="74">
        <v>21.839080459770116</v>
      </c>
      <c r="H48" s="74">
        <v>4.5977011494252871</v>
      </c>
      <c r="I48" s="74">
        <v>0</v>
      </c>
      <c r="J48" s="174">
        <v>4.5977011494252871</v>
      </c>
      <c r="L48" s="324"/>
      <c r="N48" s="88">
        <v>10.344827586206897</v>
      </c>
      <c r="O48" s="74">
        <v>41.954022988505749</v>
      </c>
      <c r="P48" s="74">
        <v>37.931034482758619</v>
      </c>
      <c r="Q48" s="74">
        <v>3.4482758620689653</v>
      </c>
      <c r="R48" s="74">
        <v>0.57471264367816088</v>
      </c>
      <c r="S48" s="174">
        <v>5.7471264367816088</v>
      </c>
      <c r="T48" s="149">
        <v>5.9</v>
      </c>
      <c r="U48" s="324"/>
    </row>
    <row r="49" spans="1:21" s="121" customFormat="1" ht="13.5" customHeight="1">
      <c r="A49" s="308"/>
      <c r="B49" s="119" t="s">
        <v>63</v>
      </c>
      <c r="C49" s="132"/>
      <c r="D49" s="103">
        <v>260</v>
      </c>
      <c r="E49" s="104">
        <v>62</v>
      </c>
      <c r="F49" s="105">
        <v>119</v>
      </c>
      <c r="G49" s="105">
        <v>55</v>
      </c>
      <c r="H49" s="105">
        <v>12</v>
      </c>
      <c r="I49" s="105">
        <v>5</v>
      </c>
      <c r="J49" s="106">
        <v>7</v>
      </c>
      <c r="L49" s="325">
        <v>3.8735177865612647</v>
      </c>
      <c r="N49" s="118">
        <v>14</v>
      </c>
      <c r="O49" s="105">
        <v>104</v>
      </c>
      <c r="P49" s="105">
        <v>125</v>
      </c>
      <c r="Q49" s="105">
        <v>8</v>
      </c>
      <c r="R49" s="105">
        <v>1</v>
      </c>
      <c r="S49" s="106">
        <v>8</v>
      </c>
      <c r="T49" s="149">
        <v>8</v>
      </c>
      <c r="U49" s="325">
        <v>3.4841269841269842</v>
      </c>
    </row>
    <row r="50" spans="1:21" ht="13.5" customHeight="1">
      <c r="A50" s="308"/>
      <c r="B50" s="11"/>
      <c r="C50" s="27"/>
      <c r="D50" s="72"/>
      <c r="E50" s="73">
        <v>23.846153846153847</v>
      </c>
      <c r="F50" s="74">
        <v>45.769230769230766</v>
      </c>
      <c r="G50" s="74">
        <v>21.153846153846153</v>
      </c>
      <c r="H50" s="74">
        <v>4.6153846153846159</v>
      </c>
      <c r="I50" s="74">
        <v>1.9230769230769231</v>
      </c>
      <c r="J50" s="174">
        <v>2.6923076923076925</v>
      </c>
      <c r="L50" s="324"/>
      <c r="N50" s="88">
        <v>5.384615384615385</v>
      </c>
      <c r="O50" s="74">
        <v>40</v>
      </c>
      <c r="P50" s="74">
        <v>48.07692307692308</v>
      </c>
      <c r="Q50" s="74">
        <v>3.0769230769230771</v>
      </c>
      <c r="R50" s="74">
        <v>0.38461538461538464</v>
      </c>
      <c r="S50" s="174">
        <v>3.0769230769230771</v>
      </c>
      <c r="T50" s="149">
        <v>3.1</v>
      </c>
      <c r="U50" s="324"/>
    </row>
    <row r="51" spans="1:21" s="121" customFormat="1" ht="13.5" customHeight="1">
      <c r="A51" s="308"/>
      <c r="B51" s="119" t="s">
        <v>65</v>
      </c>
      <c r="C51" s="132"/>
      <c r="D51" s="103">
        <v>223</v>
      </c>
      <c r="E51" s="104">
        <v>57</v>
      </c>
      <c r="F51" s="105">
        <v>88</v>
      </c>
      <c r="G51" s="105">
        <v>49</v>
      </c>
      <c r="H51" s="105">
        <v>16</v>
      </c>
      <c r="I51" s="105">
        <v>4</v>
      </c>
      <c r="J51" s="106">
        <v>9</v>
      </c>
      <c r="L51" s="325">
        <v>3.8317757009345796</v>
      </c>
      <c r="N51" s="118">
        <v>20</v>
      </c>
      <c r="O51" s="105">
        <v>84</v>
      </c>
      <c r="P51" s="105">
        <v>92</v>
      </c>
      <c r="Q51" s="105">
        <v>11</v>
      </c>
      <c r="R51" s="105">
        <v>3</v>
      </c>
      <c r="S51" s="106">
        <v>13</v>
      </c>
      <c r="T51" s="149">
        <v>13</v>
      </c>
      <c r="U51" s="325">
        <v>3.5095238095238095</v>
      </c>
    </row>
    <row r="52" spans="1:21" ht="13.5" customHeight="1">
      <c r="A52" s="308"/>
      <c r="B52" s="11"/>
      <c r="C52" s="27"/>
      <c r="D52" s="72"/>
      <c r="E52" s="73">
        <v>25.560538116591928</v>
      </c>
      <c r="F52" s="74">
        <v>39.461883408071749</v>
      </c>
      <c r="G52" s="74">
        <v>21.973094170403588</v>
      </c>
      <c r="H52" s="74">
        <v>7.1748878923766819</v>
      </c>
      <c r="I52" s="74">
        <v>1.7937219730941705</v>
      </c>
      <c r="J52" s="174">
        <v>4.0358744394618835</v>
      </c>
      <c r="L52" s="324"/>
      <c r="N52" s="88">
        <v>8.9686098654708513</v>
      </c>
      <c r="O52" s="74">
        <v>37.668161434977577</v>
      </c>
      <c r="P52" s="74">
        <v>41.255605381165921</v>
      </c>
      <c r="Q52" s="74">
        <v>4.9327354260089686</v>
      </c>
      <c r="R52" s="74">
        <v>1.3452914798206279</v>
      </c>
      <c r="S52" s="174">
        <v>5.8295964125560538</v>
      </c>
      <c r="T52" s="149">
        <v>6.1</v>
      </c>
      <c r="U52" s="324"/>
    </row>
    <row r="53" spans="1:21" s="121" customFormat="1" ht="13.5" customHeight="1">
      <c r="A53" s="308"/>
      <c r="B53" s="119" t="s">
        <v>67</v>
      </c>
      <c r="C53" s="132"/>
      <c r="D53" s="103">
        <v>432</v>
      </c>
      <c r="E53" s="104">
        <v>107</v>
      </c>
      <c r="F53" s="105">
        <v>184</v>
      </c>
      <c r="G53" s="105">
        <v>88</v>
      </c>
      <c r="H53" s="105">
        <v>25</v>
      </c>
      <c r="I53" s="105">
        <v>5</v>
      </c>
      <c r="J53" s="106">
        <v>23</v>
      </c>
      <c r="L53" s="325">
        <v>3.8875305623471883</v>
      </c>
      <c r="N53" s="118">
        <v>28</v>
      </c>
      <c r="O53" s="105">
        <v>181</v>
      </c>
      <c r="P53" s="105">
        <v>173</v>
      </c>
      <c r="Q53" s="105">
        <v>19</v>
      </c>
      <c r="R53" s="105">
        <v>4</v>
      </c>
      <c r="S53" s="106">
        <v>27</v>
      </c>
      <c r="T53" s="149">
        <v>26</v>
      </c>
      <c r="U53" s="325">
        <v>3.5185185185185186</v>
      </c>
    </row>
    <row r="54" spans="1:21" ht="13.5" customHeight="1">
      <c r="A54" s="308"/>
      <c r="B54" s="11"/>
      <c r="C54" s="27"/>
      <c r="D54" s="72"/>
      <c r="E54" s="73">
        <v>24.768518518518519</v>
      </c>
      <c r="F54" s="74">
        <v>42.592592592592595</v>
      </c>
      <c r="G54" s="74">
        <v>20.37037037037037</v>
      </c>
      <c r="H54" s="74">
        <v>5.7870370370370372</v>
      </c>
      <c r="I54" s="74">
        <v>1.1574074074074074</v>
      </c>
      <c r="J54" s="174">
        <v>5.3240740740740744</v>
      </c>
      <c r="L54" s="324"/>
      <c r="N54" s="88">
        <v>6.481481481481481</v>
      </c>
      <c r="O54" s="74">
        <v>41.898148148148145</v>
      </c>
      <c r="P54" s="74">
        <v>40.046296296296298</v>
      </c>
      <c r="Q54" s="74">
        <v>4.3981481481481479</v>
      </c>
      <c r="R54" s="74">
        <v>0.92592592592592582</v>
      </c>
      <c r="S54" s="174">
        <v>6.25</v>
      </c>
      <c r="T54" s="149">
        <v>6.2</v>
      </c>
      <c r="U54" s="324"/>
    </row>
    <row r="55" spans="1:21" s="121" customFormat="1" ht="13.5" customHeight="1">
      <c r="A55" s="308"/>
      <c r="B55" s="119" t="s">
        <v>69</v>
      </c>
      <c r="C55" s="132"/>
      <c r="D55" s="103">
        <v>240</v>
      </c>
      <c r="E55" s="104">
        <v>60</v>
      </c>
      <c r="F55" s="105">
        <v>95</v>
      </c>
      <c r="G55" s="105">
        <v>54</v>
      </c>
      <c r="H55" s="105">
        <v>9</v>
      </c>
      <c r="I55" s="105">
        <v>4</v>
      </c>
      <c r="J55" s="106">
        <v>18</v>
      </c>
      <c r="L55" s="325">
        <v>3.8918918918918921</v>
      </c>
      <c r="N55" s="118">
        <v>15</v>
      </c>
      <c r="O55" s="105">
        <v>97</v>
      </c>
      <c r="P55" s="105">
        <v>97</v>
      </c>
      <c r="Q55" s="105">
        <v>8</v>
      </c>
      <c r="R55" s="105">
        <v>2</v>
      </c>
      <c r="S55" s="106">
        <v>21</v>
      </c>
      <c r="T55" s="149">
        <v>21</v>
      </c>
      <c r="U55" s="325">
        <v>3.5251141552511416</v>
      </c>
    </row>
    <row r="56" spans="1:21" ht="13.5" customHeight="1">
      <c r="A56" s="308"/>
      <c r="B56" s="11"/>
      <c r="C56" s="27"/>
      <c r="D56" s="72"/>
      <c r="E56" s="73">
        <v>25</v>
      </c>
      <c r="F56" s="74">
        <v>39.583333333333329</v>
      </c>
      <c r="G56" s="74">
        <v>22.5</v>
      </c>
      <c r="H56" s="74">
        <v>3.75</v>
      </c>
      <c r="I56" s="74">
        <v>1.6666666666666667</v>
      </c>
      <c r="J56" s="174">
        <v>7.5</v>
      </c>
      <c r="L56" s="324"/>
      <c r="N56" s="88">
        <v>6.25</v>
      </c>
      <c r="O56" s="74">
        <v>40.416666666666664</v>
      </c>
      <c r="P56" s="74">
        <v>40.416666666666664</v>
      </c>
      <c r="Q56" s="74">
        <v>3.3333333333333335</v>
      </c>
      <c r="R56" s="74">
        <v>0.83333333333333337</v>
      </c>
      <c r="S56" s="174">
        <v>8.75</v>
      </c>
      <c r="T56" s="149">
        <v>9</v>
      </c>
      <c r="U56" s="324"/>
    </row>
    <row r="57" spans="1:21" s="121" customFormat="1" ht="13.5" customHeight="1">
      <c r="A57" s="308"/>
      <c r="B57" s="119" t="s">
        <v>71</v>
      </c>
      <c r="C57" s="132"/>
      <c r="D57" s="103">
        <v>146</v>
      </c>
      <c r="E57" s="104">
        <v>39</v>
      </c>
      <c r="F57" s="105">
        <v>59</v>
      </c>
      <c r="G57" s="105">
        <v>12</v>
      </c>
      <c r="H57" s="105">
        <v>2</v>
      </c>
      <c r="I57" s="105">
        <v>4</v>
      </c>
      <c r="J57" s="106">
        <v>30</v>
      </c>
      <c r="L57" s="325">
        <v>4.0948275862068968</v>
      </c>
      <c r="N57" s="118">
        <v>8</v>
      </c>
      <c r="O57" s="105">
        <v>55</v>
      </c>
      <c r="P57" s="105">
        <v>40</v>
      </c>
      <c r="Q57" s="105">
        <v>4</v>
      </c>
      <c r="R57" s="105">
        <v>1</v>
      </c>
      <c r="S57" s="106">
        <v>38</v>
      </c>
      <c r="T57" s="149">
        <v>37</v>
      </c>
      <c r="U57" s="325">
        <v>3.6018518518518516</v>
      </c>
    </row>
    <row r="58" spans="1:21" ht="13.5" customHeight="1">
      <c r="A58" s="308"/>
      <c r="B58" s="11"/>
      <c r="C58" s="27"/>
      <c r="D58" s="72"/>
      <c r="E58" s="73">
        <v>26.712328767123289</v>
      </c>
      <c r="F58" s="74">
        <v>40.410958904109592</v>
      </c>
      <c r="G58" s="74">
        <v>8.2191780821917799</v>
      </c>
      <c r="H58" s="74">
        <v>1.3698630136986301</v>
      </c>
      <c r="I58" s="74">
        <v>2.7397260273972601</v>
      </c>
      <c r="J58" s="174">
        <v>20.547945205479451</v>
      </c>
      <c r="L58" s="324"/>
      <c r="N58" s="88">
        <v>5.4794520547945202</v>
      </c>
      <c r="O58" s="74">
        <v>37.671232876712331</v>
      </c>
      <c r="P58" s="74">
        <v>27.397260273972602</v>
      </c>
      <c r="Q58" s="74">
        <v>2.7397260273972601</v>
      </c>
      <c r="R58" s="74">
        <v>0.68493150684931503</v>
      </c>
      <c r="S58" s="174">
        <v>26.027397260273972</v>
      </c>
      <c r="T58" s="149">
        <v>25.7</v>
      </c>
      <c r="U58" s="324"/>
    </row>
    <row r="59" spans="1:21" s="121" customFormat="1" ht="13.5" customHeight="1">
      <c r="A59" s="308"/>
      <c r="B59" s="119" t="s">
        <v>73</v>
      </c>
      <c r="C59" s="132"/>
      <c r="D59" s="103">
        <v>533</v>
      </c>
      <c r="E59" s="104">
        <v>153</v>
      </c>
      <c r="F59" s="105">
        <v>191</v>
      </c>
      <c r="G59" s="105">
        <v>69</v>
      </c>
      <c r="H59" s="105">
        <v>17</v>
      </c>
      <c r="I59" s="105">
        <v>3</v>
      </c>
      <c r="J59" s="106">
        <v>100</v>
      </c>
      <c r="L59" s="325">
        <v>4.0946882217090073</v>
      </c>
      <c r="N59" s="118">
        <v>37</v>
      </c>
      <c r="O59" s="105">
        <v>185</v>
      </c>
      <c r="P59" s="105">
        <v>145</v>
      </c>
      <c r="Q59" s="105">
        <v>32</v>
      </c>
      <c r="R59" s="105">
        <v>0</v>
      </c>
      <c r="S59" s="106">
        <v>134</v>
      </c>
      <c r="T59" s="149">
        <v>131</v>
      </c>
      <c r="U59" s="325">
        <v>3.5689223057644108</v>
      </c>
    </row>
    <row r="60" spans="1:21" ht="13.5" customHeight="1">
      <c r="A60" s="308"/>
      <c r="B60" s="11"/>
      <c r="C60" s="27"/>
      <c r="D60" s="72"/>
      <c r="E60" s="73">
        <v>28.705440900562852</v>
      </c>
      <c r="F60" s="74">
        <v>35.834896810506564</v>
      </c>
      <c r="G60" s="74">
        <v>12.94559099437148</v>
      </c>
      <c r="H60" s="74">
        <v>3.1894934333958722</v>
      </c>
      <c r="I60" s="74">
        <v>0.56285178236397748</v>
      </c>
      <c r="J60" s="174">
        <v>18.761726078799249</v>
      </c>
      <c r="L60" s="324"/>
      <c r="N60" s="88">
        <v>6.9418386491557227</v>
      </c>
      <c r="O60" s="74">
        <v>34.709193245778614</v>
      </c>
      <c r="P60" s="74">
        <v>27.204502814258912</v>
      </c>
      <c r="Q60" s="74">
        <v>6.0037523452157595</v>
      </c>
      <c r="R60" s="74">
        <v>0</v>
      </c>
      <c r="S60" s="174">
        <v>25.140712945590991</v>
      </c>
      <c r="T60" s="149">
        <v>24.7</v>
      </c>
      <c r="U60" s="324"/>
    </row>
    <row r="61" spans="1:21" s="121" customFormat="1" ht="13.5" customHeight="1">
      <c r="A61" s="308"/>
      <c r="B61" s="119" t="s">
        <v>74</v>
      </c>
      <c r="C61" s="132"/>
      <c r="D61" s="103">
        <v>1022</v>
      </c>
      <c r="E61" s="104">
        <v>282</v>
      </c>
      <c r="F61" s="105">
        <v>427</v>
      </c>
      <c r="G61" s="105">
        <v>172</v>
      </c>
      <c r="H61" s="105">
        <v>18</v>
      </c>
      <c r="I61" s="105">
        <v>15</v>
      </c>
      <c r="J61" s="106">
        <v>108</v>
      </c>
      <c r="L61" s="325">
        <v>4.0317286652078774</v>
      </c>
      <c r="N61" s="118">
        <v>49</v>
      </c>
      <c r="O61" s="105">
        <v>379</v>
      </c>
      <c r="P61" s="105">
        <v>404</v>
      </c>
      <c r="Q61" s="105">
        <v>44</v>
      </c>
      <c r="R61" s="105">
        <v>7</v>
      </c>
      <c r="S61" s="106">
        <v>139</v>
      </c>
      <c r="T61" s="149">
        <v>137</v>
      </c>
      <c r="U61" s="325">
        <v>3.4745186862967157</v>
      </c>
    </row>
    <row r="62" spans="1:21" ht="13.5" customHeight="1" thickBot="1">
      <c r="A62" s="309"/>
      <c r="B62" s="24"/>
      <c r="C62" s="29"/>
      <c r="D62" s="76"/>
      <c r="E62" s="77">
        <v>27.592954990215262</v>
      </c>
      <c r="F62" s="78">
        <v>41.780821917808218</v>
      </c>
      <c r="G62" s="78">
        <v>16.829745596868882</v>
      </c>
      <c r="H62" s="78">
        <v>1.7612524461839529</v>
      </c>
      <c r="I62" s="78">
        <v>1.4677103718199609</v>
      </c>
      <c r="J62" s="176">
        <v>10.567514677103718</v>
      </c>
      <c r="L62" s="323"/>
      <c r="N62" s="89">
        <v>4.7945205479452051</v>
      </c>
      <c r="O62" s="78">
        <v>37.084148727984342</v>
      </c>
      <c r="P62" s="78">
        <v>39.530332681017612</v>
      </c>
      <c r="Q62" s="78">
        <v>4.3052837573385521</v>
      </c>
      <c r="R62" s="78">
        <v>0.68493150684931503</v>
      </c>
      <c r="S62" s="176">
        <v>13.60078277886497</v>
      </c>
      <c r="T62" s="149">
        <v>13.6</v>
      </c>
      <c r="U62" s="323"/>
    </row>
    <row r="63" spans="1:21" s="121" customFormat="1" ht="13.5" customHeight="1">
      <c r="A63" s="310" t="s">
        <v>81</v>
      </c>
      <c r="B63" s="119" t="s">
        <v>75</v>
      </c>
      <c r="C63" s="132"/>
      <c r="D63" s="103">
        <v>1592</v>
      </c>
      <c r="E63" s="104">
        <v>431</v>
      </c>
      <c r="F63" s="105">
        <v>638</v>
      </c>
      <c r="G63" s="105">
        <v>316</v>
      </c>
      <c r="H63" s="105">
        <v>53</v>
      </c>
      <c r="I63" s="105">
        <v>18</v>
      </c>
      <c r="J63" s="106">
        <v>136</v>
      </c>
      <c r="L63" s="322">
        <v>3.9690934065934065</v>
      </c>
      <c r="N63" s="118">
        <v>97</v>
      </c>
      <c r="O63" s="105">
        <v>581</v>
      </c>
      <c r="P63" s="105">
        <v>648</v>
      </c>
      <c r="Q63" s="105">
        <v>73</v>
      </c>
      <c r="R63" s="105">
        <v>10</v>
      </c>
      <c r="S63" s="106">
        <v>183</v>
      </c>
      <c r="T63" s="149">
        <v>179</v>
      </c>
      <c r="U63" s="322">
        <v>3.4840312278211498</v>
      </c>
    </row>
    <row r="64" spans="1:21" ht="13.5" customHeight="1">
      <c r="A64" s="308"/>
      <c r="B64" s="11" t="s">
        <v>76</v>
      </c>
      <c r="C64" s="27"/>
      <c r="D64" s="72"/>
      <c r="E64" s="73">
        <v>27.072864321608041</v>
      </c>
      <c r="F64" s="74">
        <v>40.075376884422113</v>
      </c>
      <c r="G64" s="74">
        <v>19.849246231155778</v>
      </c>
      <c r="H64" s="74">
        <v>3.329145728643216</v>
      </c>
      <c r="I64" s="74">
        <v>1.1306532663316584</v>
      </c>
      <c r="J64" s="174">
        <v>8.5427135678391952</v>
      </c>
      <c r="L64" s="324"/>
      <c r="N64" s="88">
        <v>6.0929648241206031</v>
      </c>
      <c r="O64" s="74">
        <v>36.494974874371863</v>
      </c>
      <c r="P64" s="74">
        <v>40.7035175879397</v>
      </c>
      <c r="Q64" s="74">
        <v>4.5854271356783913</v>
      </c>
      <c r="R64" s="74">
        <v>0.62814070351758799</v>
      </c>
      <c r="S64" s="174">
        <v>11.494974874371859</v>
      </c>
      <c r="T64" s="149">
        <v>11.4</v>
      </c>
      <c r="U64" s="324"/>
    </row>
    <row r="65" spans="1:21" s="121" customFormat="1" ht="13.5" customHeight="1">
      <c r="A65" s="308"/>
      <c r="B65" s="119" t="s">
        <v>77</v>
      </c>
      <c r="C65" s="132"/>
      <c r="D65" s="103">
        <v>1179</v>
      </c>
      <c r="E65" s="104">
        <v>329</v>
      </c>
      <c r="F65" s="105">
        <v>489</v>
      </c>
      <c r="G65" s="105">
        <v>177</v>
      </c>
      <c r="H65" s="105">
        <v>37</v>
      </c>
      <c r="I65" s="105">
        <v>18</v>
      </c>
      <c r="J65" s="106">
        <v>129</v>
      </c>
      <c r="L65" s="325">
        <v>4.0228571428571431</v>
      </c>
      <c r="N65" s="118">
        <v>74</v>
      </c>
      <c r="O65" s="105">
        <v>476</v>
      </c>
      <c r="P65" s="105">
        <v>411</v>
      </c>
      <c r="Q65" s="105">
        <v>49</v>
      </c>
      <c r="R65" s="105">
        <v>6</v>
      </c>
      <c r="S65" s="106">
        <v>163</v>
      </c>
      <c r="T65" s="149">
        <v>161</v>
      </c>
      <c r="U65" s="325">
        <v>3.5541338582677167</v>
      </c>
    </row>
    <row r="66" spans="1:21" ht="13.5" customHeight="1">
      <c r="A66" s="308"/>
      <c r="B66" s="11" t="s">
        <v>78</v>
      </c>
      <c r="C66" s="27"/>
      <c r="D66" s="72"/>
      <c r="E66" s="73">
        <v>27.905004240882104</v>
      </c>
      <c r="F66" s="74">
        <v>41.475826972010175</v>
      </c>
      <c r="G66" s="74">
        <v>15.012722646310433</v>
      </c>
      <c r="H66" s="74">
        <v>3.1382527565733676</v>
      </c>
      <c r="I66" s="74">
        <v>1.5267175572519083</v>
      </c>
      <c r="J66" s="174">
        <v>10.941475826972011</v>
      </c>
      <c r="L66" s="324"/>
      <c r="N66" s="88">
        <v>6.2765055131467351</v>
      </c>
      <c r="O66" s="74">
        <v>40.373197625106023</v>
      </c>
      <c r="P66" s="74">
        <v>34.860050890585242</v>
      </c>
      <c r="Q66" s="74">
        <v>4.1560644614079729</v>
      </c>
      <c r="R66" s="74">
        <v>0.5089058524173028</v>
      </c>
      <c r="S66" s="174">
        <v>13.825275657336725</v>
      </c>
      <c r="T66" s="149">
        <v>13.8</v>
      </c>
      <c r="U66" s="324"/>
    </row>
    <row r="67" spans="1:21" s="121" customFormat="1" ht="13.5" customHeight="1">
      <c r="A67" s="308"/>
      <c r="B67" s="119" t="s">
        <v>402</v>
      </c>
      <c r="C67" s="132"/>
      <c r="D67" s="103">
        <v>38</v>
      </c>
      <c r="E67" s="104">
        <v>6</v>
      </c>
      <c r="F67" s="105">
        <v>8</v>
      </c>
      <c r="G67" s="105">
        <v>4</v>
      </c>
      <c r="H67" s="105">
        <v>2</v>
      </c>
      <c r="I67" s="105">
        <v>1</v>
      </c>
      <c r="J67" s="106">
        <v>17</v>
      </c>
      <c r="L67" s="325">
        <v>3.7619047619047619</v>
      </c>
      <c r="N67" s="118">
        <v>2</v>
      </c>
      <c r="O67" s="105">
        <v>7</v>
      </c>
      <c r="P67" s="105">
        <v>8</v>
      </c>
      <c r="Q67" s="105">
        <v>0</v>
      </c>
      <c r="R67" s="105">
        <v>0</v>
      </c>
      <c r="S67" s="106">
        <v>21</v>
      </c>
      <c r="T67" s="149">
        <v>21</v>
      </c>
      <c r="U67" s="325">
        <v>3.6470588235294117</v>
      </c>
    </row>
    <row r="68" spans="1:21" ht="13.5" customHeight="1" thickBot="1">
      <c r="A68" s="309"/>
      <c r="B68" s="24"/>
      <c r="C68" s="29"/>
      <c r="D68" s="76"/>
      <c r="E68" s="77">
        <v>15.789473684210526</v>
      </c>
      <c r="F68" s="78">
        <v>21.052631578947366</v>
      </c>
      <c r="G68" s="78">
        <v>10.526315789473683</v>
      </c>
      <c r="H68" s="78">
        <v>5.2631578947368416</v>
      </c>
      <c r="I68" s="78">
        <v>2.6315789473684208</v>
      </c>
      <c r="J68" s="176">
        <v>44.736842105263158</v>
      </c>
      <c r="L68" s="323"/>
      <c r="N68" s="89">
        <v>5.2631578947368416</v>
      </c>
      <c r="O68" s="78">
        <v>18.421052631578945</v>
      </c>
      <c r="P68" s="78">
        <v>21.052631578947366</v>
      </c>
      <c r="Q68" s="78">
        <v>0</v>
      </c>
      <c r="R68" s="78">
        <v>0</v>
      </c>
      <c r="S68" s="176">
        <v>55.26315789473685</v>
      </c>
      <c r="T68" s="149">
        <v>55.3</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360</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277" t="s">
        <v>145</v>
      </c>
      <c r="R4" s="94" t="s">
        <v>146</v>
      </c>
      <c r="S4" s="96" t="s">
        <v>398</v>
      </c>
      <c r="U4" s="144" t="s">
        <v>138</v>
      </c>
    </row>
    <row r="5" spans="1:22" s="121" customFormat="1" ht="13.5" customHeight="1">
      <c r="A5" s="128" t="s">
        <v>37</v>
      </c>
      <c r="B5" s="129"/>
      <c r="C5" s="129"/>
      <c r="D5" s="99">
        <v>2809</v>
      </c>
      <c r="E5" s="100">
        <v>496</v>
      </c>
      <c r="F5" s="101">
        <v>1224</v>
      </c>
      <c r="G5" s="101">
        <v>668</v>
      </c>
      <c r="H5" s="101">
        <v>99</v>
      </c>
      <c r="I5" s="101">
        <v>33</v>
      </c>
      <c r="J5" s="102">
        <v>289</v>
      </c>
      <c r="K5" s="145"/>
      <c r="L5" s="322">
        <v>3.8138888888888891</v>
      </c>
      <c r="N5" s="110">
        <v>40</v>
      </c>
      <c r="O5" s="101">
        <v>459</v>
      </c>
      <c r="P5" s="101">
        <v>1524</v>
      </c>
      <c r="Q5" s="101">
        <v>360</v>
      </c>
      <c r="R5" s="101">
        <v>64</v>
      </c>
      <c r="S5" s="102">
        <v>362</v>
      </c>
      <c r="T5" s="149">
        <v>357</v>
      </c>
      <c r="U5" s="322">
        <v>3.0208418471597875</v>
      </c>
    </row>
    <row r="6" spans="1:22" ht="13.5" customHeight="1" thickBot="1">
      <c r="A6" s="9"/>
      <c r="B6" s="10"/>
      <c r="C6" s="10"/>
      <c r="D6" s="68"/>
      <c r="E6" s="69">
        <v>17.657529369882521</v>
      </c>
      <c r="F6" s="70">
        <v>43.574225703097184</v>
      </c>
      <c r="G6" s="70">
        <v>23.78070487718049</v>
      </c>
      <c r="H6" s="70">
        <v>3.5243859024563902</v>
      </c>
      <c r="I6" s="70">
        <v>1.1747953008187968</v>
      </c>
      <c r="J6" s="175">
        <v>10.288358846564613</v>
      </c>
      <c r="K6" s="146"/>
      <c r="L6" s="323"/>
      <c r="N6" s="87">
        <v>1.423994304022784</v>
      </c>
      <c r="O6" s="70">
        <v>16.340334638661442</v>
      </c>
      <c r="P6" s="70">
        <v>54.254182983268059</v>
      </c>
      <c r="Q6" s="70">
        <v>12.815948736205055</v>
      </c>
      <c r="R6" s="70">
        <v>2.2783908864364544</v>
      </c>
      <c r="S6" s="175">
        <v>12.887148451406194</v>
      </c>
      <c r="T6" s="149">
        <v>12.9</v>
      </c>
      <c r="U6" s="323"/>
    </row>
    <row r="7" spans="1:22" s="121" customFormat="1" ht="13.5" customHeight="1">
      <c r="A7" s="311" t="s">
        <v>38</v>
      </c>
      <c r="B7" s="130" t="s">
        <v>40</v>
      </c>
      <c r="C7" s="131"/>
      <c r="D7" s="111">
        <v>1368</v>
      </c>
      <c r="E7" s="112">
        <v>247</v>
      </c>
      <c r="F7" s="113">
        <v>596</v>
      </c>
      <c r="G7" s="113">
        <v>310</v>
      </c>
      <c r="H7" s="113">
        <v>46</v>
      </c>
      <c r="I7" s="113">
        <v>15</v>
      </c>
      <c r="J7" s="116">
        <v>154</v>
      </c>
      <c r="K7" s="145"/>
      <c r="L7" s="322">
        <v>3.8352553542009886</v>
      </c>
      <c r="N7" s="115">
        <v>14</v>
      </c>
      <c r="O7" s="113">
        <v>240</v>
      </c>
      <c r="P7" s="113">
        <v>731</v>
      </c>
      <c r="Q7" s="113">
        <v>159</v>
      </c>
      <c r="R7" s="113">
        <v>28</v>
      </c>
      <c r="S7" s="116">
        <v>196</v>
      </c>
      <c r="T7" s="149">
        <v>194</v>
      </c>
      <c r="U7" s="322">
        <v>3.045221843003413</v>
      </c>
    </row>
    <row r="8" spans="1:22" ht="13.5" customHeight="1">
      <c r="A8" s="308"/>
      <c r="B8" s="11"/>
      <c r="C8" s="27"/>
      <c r="D8" s="72"/>
      <c r="E8" s="73">
        <v>18.055555555555554</v>
      </c>
      <c r="F8" s="74">
        <v>43.567251461988306</v>
      </c>
      <c r="G8" s="74">
        <v>22.660818713450293</v>
      </c>
      <c r="H8" s="74">
        <v>3.3625730994152043</v>
      </c>
      <c r="I8" s="74">
        <v>1.0964912280701753</v>
      </c>
      <c r="J8" s="174">
        <v>11.257309941520468</v>
      </c>
      <c r="K8" s="146"/>
      <c r="L8" s="324"/>
      <c r="N8" s="88">
        <v>1.0233918128654971</v>
      </c>
      <c r="O8" s="74">
        <v>17.543859649122805</v>
      </c>
      <c r="P8" s="74">
        <v>53.435672514619881</v>
      </c>
      <c r="Q8" s="74">
        <v>11.62280701754386</v>
      </c>
      <c r="R8" s="74">
        <v>2.0467836257309941</v>
      </c>
      <c r="S8" s="174">
        <v>14.327485380116958</v>
      </c>
      <c r="T8" s="149">
        <v>14.4</v>
      </c>
      <c r="U8" s="324"/>
    </row>
    <row r="9" spans="1:22" s="121" customFormat="1" ht="13.5" customHeight="1">
      <c r="A9" s="308"/>
      <c r="B9" s="119" t="s">
        <v>42</v>
      </c>
      <c r="C9" s="132"/>
      <c r="D9" s="103">
        <v>277</v>
      </c>
      <c r="E9" s="104">
        <v>54</v>
      </c>
      <c r="F9" s="105">
        <v>119</v>
      </c>
      <c r="G9" s="105">
        <v>64</v>
      </c>
      <c r="H9" s="105">
        <v>5</v>
      </c>
      <c r="I9" s="105">
        <v>3</v>
      </c>
      <c r="J9" s="106">
        <v>32</v>
      </c>
      <c r="K9" s="139"/>
      <c r="L9" s="325">
        <v>3.8816326530612244</v>
      </c>
      <c r="N9" s="118">
        <v>6</v>
      </c>
      <c r="O9" s="105">
        <v>47</v>
      </c>
      <c r="P9" s="105">
        <v>153</v>
      </c>
      <c r="Q9" s="105">
        <v>28</v>
      </c>
      <c r="R9" s="105">
        <v>3</v>
      </c>
      <c r="S9" s="106">
        <v>40</v>
      </c>
      <c r="T9" s="149">
        <v>39</v>
      </c>
      <c r="U9" s="325">
        <v>3.1054852320675104</v>
      </c>
    </row>
    <row r="10" spans="1:22" ht="13.5" customHeight="1">
      <c r="A10" s="308"/>
      <c r="B10" s="11"/>
      <c r="C10" s="27"/>
      <c r="D10" s="72"/>
      <c r="E10" s="73">
        <v>19.494584837545126</v>
      </c>
      <c r="F10" s="74">
        <v>42.960288808664259</v>
      </c>
      <c r="G10" s="74">
        <v>23.104693140794225</v>
      </c>
      <c r="H10" s="74">
        <v>1.8050541516245486</v>
      </c>
      <c r="I10" s="74">
        <v>1.0830324909747291</v>
      </c>
      <c r="J10" s="174">
        <v>11.552346570397113</v>
      </c>
      <c r="K10" s="140"/>
      <c r="L10" s="324"/>
      <c r="N10" s="88">
        <v>2.1660649819494582</v>
      </c>
      <c r="O10" s="74">
        <v>16.967509025270758</v>
      </c>
      <c r="P10" s="74">
        <v>55.234657039711188</v>
      </c>
      <c r="Q10" s="74">
        <v>10.108303249097473</v>
      </c>
      <c r="R10" s="74">
        <v>1.0830324909747291</v>
      </c>
      <c r="S10" s="174">
        <v>14.440433212996389</v>
      </c>
      <c r="T10" s="149">
        <v>14.2</v>
      </c>
      <c r="U10" s="324"/>
    </row>
    <row r="11" spans="1:22" s="121" customFormat="1" ht="13.5" customHeight="1">
      <c r="A11" s="308"/>
      <c r="B11" s="119" t="s">
        <v>44</v>
      </c>
      <c r="C11" s="132"/>
      <c r="D11" s="103">
        <v>688</v>
      </c>
      <c r="E11" s="104">
        <v>127</v>
      </c>
      <c r="F11" s="105">
        <v>302</v>
      </c>
      <c r="G11" s="105">
        <v>180</v>
      </c>
      <c r="H11" s="105">
        <v>26</v>
      </c>
      <c r="I11" s="105">
        <v>7</v>
      </c>
      <c r="J11" s="106">
        <v>46</v>
      </c>
      <c r="K11" s="139"/>
      <c r="L11" s="325">
        <v>3.8037383177570092</v>
      </c>
      <c r="N11" s="118">
        <v>17</v>
      </c>
      <c r="O11" s="105">
        <v>111</v>
      </c>
      <c r="P11" s="105">
        <v>387</v>
      </c>
      <c r="Q11" s="105">
        <v>101</v>
      </c>
      <c r="R11" s="105">
        <v>14</v>
      </c>
      <c r="S11" s="106">
        <v>58</v>
      </c>
      <c r="T11" s="149">
        <v>58</v>
      </c>
      <c r="U11" s="325">
        <v>3.0253968253968253</v>
      </c>
    </row>
    <row r="12" spans="1:22" ht="13.5" customHeight="1">
      <c r="A12" s="308"/>
      <c r="B12" s="11"/>
      <c r="C12" s="27"/>
      <c r="D12" s="72"/>
      <c r="E12" s="73">
        <v>18.459302325581394</v>
      </c>
      <c r="F12" s="74">
        <v>43.895348837209305</v>
      </c>
      <c r="G12" s="74">
        <v>26.162790697674421</v>
      </c>
      <c r="H12" s="74">
        <v>3.7790697674418601</v>
      </c>
      <c r="I12" s="74">
        <v>1.0174418604651163</v>
      </c>
      <c r="J12" s="174">
        <v>6.6860465116279064</v>
      </c>
      <c r="K12" s="140"/>
      <c r="L12" s="324"/>
      <c r="N12" s="88">
        <v>2.4709302325581395</v>
      </c>
      <c r="O12" s="74">
        <v>16.13372093023256</v>
      </c>
      <c r="P12" s="74">
        <v>56.25</v>
      </c>
      <c r="Q12" s="74">
        <v>14.680232558139537</v>
      </c>
      <c r="R12" s="74">
        <v>2.0348837209302326</v>
      </c>
      <c r="S12" s="174">
        <v>8.4302325581395348</v>
      </c>
      <c r="T12" s="149">
        <v>8.6</v>
      </c>
      <c r="U12" s="324"/>
    </row>
    <row r="13" spans="1:22" s="121" customFormat="1" ht="13.5" customHeight="1">
      <c r="A13" s="308"/>
      <c r="B13" s="119" t="s">
        <v>46</v>
      </c>
      <c r="C13" s="132"/>
      <c r="D13" s="103">
        <v>210</v>
      </c>
      <c r="E13" s="104">
        <v>39</v>
      </c>
      <c r="F13" s="105">
        <v>92</v>
      </c>
      <c r="G13" s="105">
        <v>53</v>
      </c>
      <c r="H13" s="105">
        <v>9</v>
      </c>
      <c r="I13" s="105">
        <v>4</v>
      </c>
      <c r="J13" s="106">
        <v>13</v>
      </c>
      <c r="K13" s="139"/>
      <c r="L13" s="325">
        <v>3.7766497461928936</v>
      </c>
      <c r="N13" s="118">
        <v>2</v>
      </c>
      <c r="O13" s="105">
        <v>23</v>
      </c>
      <c r="P13" s="105">
        <v>119</v>
      </c>
      <c r="Q13" s="105">
        <v>39</v>
      </c>
      <c r="R13" s="105">
        <v>10</v>
      </c>
      <c r="S13" s="106">
        <v>17</v>
      </c>
      <c r="T13" s="149">
        <v>17</v>
      </c>
      <c r="U13" s="325">
        <v>2.8341968911917097</v>
      </c>
    </row>
    <row r="14" spans="1:22" ht="13.5" customHeight="1">
      <c r="A14" s="308"/>
      <c r="B14" s="11"/>
      <c r="C14" s="27"/>
      <c r="D14" s="72"/>
      <c r="E14" s="73">
        <v>18.571428571428573</v>
      </c>
      <c r="F14" s="74">
        <v>43.80952380952381</v>
      </c>
      <c r="G14" s="74">
        <v>25.238095238095237</v>
      </c>
      <c r="H14" s="74">
        <v>4.2857142857142856</v>
      </c>
      <c r="I14" s="74">
        <v>1.9047619047619049</v>
      </c>
      <c r="J14" s="174">
        <v>6.1904761904761907</v>
      </c>
      <c r="K14" s="140"/>
      <c r="L14" s="324"/>
      <c r="N14" s="88">
        <v>0.95238095238095244</v>
      </c>
      <c r="O14" s="74">
        <v>10.952380952380953</v>
      </c>
      <c r="P14" s="74">
        <v>56.666666666666664</v>
      </c>
      <c r="Q14" s="74">
        <v>18.571428571428573</v>
      </c>
      <c r="R14" s="74">
        <v>4.7619047619047619</v>
      </c>
      <c r="S14" s="174">
        <v>8.0952380952380949</v>
      </c>
      <c r="T14" s="149">
        <v>8.1</v>
      </c>
      <c r="U14" s="324"/>
    </row>
    <row r="15" spans="1:22" s="121" customFormat="1" ht="13.5" customHeight="1">
      <c r="A15" s="308"/>
      <c r="B15" s="119" t="s">
        <v>48</v>
      </c>
      <c r="C15" s="132"/>
      <c r="D15" s="103">
        <v>176</v>
      </c>
      <c r="E15" s="104">
        <v>19</v>
      </c>
      <c r="F15" s="105">
        <v>72</v>
      </c>
      <c r="G15" s="105">
        <v>41</v>
      </c>
      <c r="H15" s="105">
        <v>9</v>
      </c>
      <c r="I15" s="105">
        <v>3</v>
      </c>
      <c r="J15" s="106">
        <v>32</v>
      </c>
      <c r="K15" s="139"/>
      <c r="L15" s="325">
        <v>3.6597222222222223</v>
      </c>
      <c r="N15" s="118">
        <v>0</v>
      </c>
      <c r="O15" s="105">
        <v>29</v>
      </c>
      <c r="P15" s="105">
        <v>81</v>
      </c>
      <c r="Q15" s="105">
        <v>23</v>
      </c>
      <c r="R15" s="105">
        <v>6</v>
      </c>
      <c r="S15" s="106">
        <v>37</v>
      </c>
      <c r="T15" s="149">
        <v>36</v>
      </c>
      <c r="U15" s="325">
        <v>2.9568345323741005</v>
      </c>
    </row>
    <row r="16" spans="1:22" ht="13.5" customHeight="1">
      <c r="A16" s="308"/>
      <c r="B16" s="11"/>
      <c r="C16" s="27"/>
      <c r="D16" s="72"/>
      <c r="E16" s="73">
        <v>10.795454545454545</v>
      </c>
      <c r="F16" s="74">
        <v>40.909090909090914</v>
      </c>
      <c r="G16" s="74">
        <v>23.295454545454543</v>
      </c>
      <c r="H16" s="74">
        <v>5.1136363636363642</v>
      </c>
      <c r="I16" s="74">
        <v>1.7045454545454544</v>
      </c>
      <c r="J16" s="174">
        <v>18.181818181818183</v>
      </c>
      <c r="K16" s="140"/>
      <c r="L16" s="324"/>
      <c r="N16" s="88">
        <v>0</v>
      </c>
      <c r="O16" s="74">
        <v>16.477272727272727</v>
      </c>
      <c r="P16" s="74">
        <v>46.022727272727273</v>
      </c>
      <c r="Q16" s="74">
        <v>13.068181818181818</v>
      </c>
      <c r="R16" s="74">
        <v>3.4090909090909087</v>
      </c>
      <c r="S16" s="174">
        <v>21.022727272727273</v>
      </c>
      <c r="T16" s="149">
        <v>20.7</v>
      </c>
      <c r="U16" s="324"/>
    </row>
    <row r="17" spans="1:21" s="121" customFormat="1" ht="13.5" customHeight="1">
      <c r="A17" s="308"/>
      <c r="B17" s="119" t="s">
        <v>50</v>
      </c>
      <c r="C17" s="132"/>
      <c r="D17" s="103">
        <v>90</v>
      </c>
      <c r="E17" s="104">
        <v>10</v>
      </c>
      <c r="F17" s="105">
        <v>43</v>
      </c>
      <c r="G17" s="105">
        <v>20</v>
      </c>
      <c r="H17" s="105">
        <v>4</v>
      </c>
      <c r="I17" s="105">
        <v>1</v>
      </c>
      <c r="J17" s="106">
        <v>12</v>
      </c>
      <c r="K17" s="139"/>
      <c r="L17" s="325">
        <v>3.7307692307692308</v>
      </c>
      <c r="N17" s="118">
        <v>1</v>
      </c>
      <c r="O17" s="105">
        <v>9</v>
      </c>
      <c r="P17" s="105">
        <v>53</v>
      </c>
      <c r="Q17" s="105">
        <v>10</v>
      </c>
      <c r="R17" s="105">
        <v>3</v>
      </c>
      <c r="S17" s="106">
        <v>14</v>
      </c>
      <c r="T17" s="149">
        <v>13</v>
      </c>
      <c r="U17" s="325">
        <v>2.9342105263157894</v>
      </c>
    </row>
    <row r="18" spans="1:21" ht="13.5" customHeight="1" thickBot="1">
      <c r="A18" s="309"/>
      <c r="B18" s="24"/>
      <c r="C18" s="29"/>
      <c r="D18" s="76"/>
      <c r="E18" s="77">
        <v>11.111111111111111</v>
      </c>
      <c r="F18" s="78">
        <v>47.777777777777779</v>
      </c>
      <c r="G18" s="78">
        <v>22.222222222222221</v>
      </c>
      <c r="H18" s="78">
        <v>4.4444444444444446</v>
      </c>
      <c r="I18" s="78">
        <v>1.1111111111111112</v>
      </c>
      <c r="J18" s="176">
        <v>13.333333333333334</v>
      </c>
      <c r="K18" s="140"/>
      <c r="L18" s="323"/>
      <c r="N18" s="89">
        <v>1.1111111111111112</v>
      </c>
      <c r="O18" s="78">
        <v>10</v>
      </c>
      <c r="P18" s="78">
        <v>58.888888888888893</v>
      </c>
      <c r="Q18" s="78">
        <v>11.111111111111111</v>
      </c>
      <c r="R18" s="78">
        <v>3.3333333333333335</v>
      </c>
      <c r="S18" s="176">
        <v>15.555555555555555</v>
      </c>
      <c r="T18" s="149">
        <v>14.6</v>
      </c>
      <c r="U18" s="323"/>
    </row>
    <row r="19" spans="1:21" s="122" customFormat="1" ht="13.5" customHeight="1">
      <c r="A19" s="312" t="s">
        <v>0</v>
      </c>
      <c r="B19" s="114" t="s">
        <v>1</v>
      </c>
      <c r="C19" s="133"/>
      <c r="D19" s="111">
        <v>1123</v>
      </c>
      <c r="E19" s="112">
        <v>167</v>
      </c>
      <c r="F19" s="113">
        <v>499</v>
      </c>
      <c r="G19" s="113">
        <v>270</v>
      </c>
      <c r="H19" s="113">
        <v>47</v>
      </c>
      <c r="I19" s="113">
        <v>20</v>
      </c>
      <c r="J19" s="116">
        <v>120</v>
      </c>
      <c r="K19" s="141"/>
      <c r="L19" s="322">
        <v>3.7437686939182453</v>
      </c>
      <c r="N19" s="115">
        <v>18</v>
      </c>
      <c r="O19" s="113">
        <v>175</v>
      </c>
      <c r="P19" s="113">
        <v>615</v>
      </c>
      <c r="Q19" s="113">
        <v>136</v>
      </c>
      <c r="R19" s="113">
        <v>25</v>
      </c>
      <c r="S19" s="116">
        <v>154</v>
      </c>
      <c r="T19" s="5">
        <v>151</v>
      </c>
      <c r="U19" s="322">
        <v>3.0257997936016512</v>
      </c>
    </row>
    <row r="20" spans="1:21" s="25" customFormat="1" ht="13.5" customHeight="1">
      <c r="A20" s="313"/>
      <c r="B20" s="26"/>
      <c r="C20" s="28"/>
      <c r="D20" s="72"/>
      <c r="E20" s="73">
        <v>14.870881567230631</v>
      </c>
      <c r="F20" s="74">
        <v>44.434550311665184</v>
      </c>
      <c r="G20" s="74">
        <v>24.04274265360641</v>
      </c>
      <c r="H20" s="74">
        <v>4.1852181656277825</v>
      </c>
      <c r="I20" s="74">
        <v>1.7809439002671414</v>
      </c>
      <c r="J20" s="174">
        <v>10.685663401602849</v>
      </c>
      <c r="L20" s="324"/>
      <c r="N20" s="88">
        <v>1.6028495102404272</v>
      </c>
      <c r="O20" s="74">
        <v>15.58325912733749</v>
      </c>
      <c r="P20" s="74">
        <v>54.764024933214607</v>
      </c>
      <c r="Q20" s="74">
        <v>12.110418521816563</v>
      </c>
      <c r="R20" s="74">
        <v>2.2261798753339268</v>
      </c>
      <c r="S20" s="174">
        <v>13.713268032056991</v>
      </c>
      <c r="T20" s="5">
        <v>13.6</v>
      </c>
      <c r="U20" s="324"/>
    </row>
    <row r="21" spans="1:21" s="122" customFormat="1" ht="13.5" customHeight="1">
      <c r="A21" s="313"/>
      <c r="B21" s="117" t="s">
        <v>2</v>
      </c>
      <c r="C21" s="134"/>
      <c r="D21" s="103">
        <v>1656</v>
      </c>
      <c r="E21" s="104">
        <v>326</v>
      </c>
      <c r="F21" s="105">
        <v>720</v>
      </c>
      <c r="G21" s="105">
        <v>392</v>
      </c>
      <c r="H21" s="105">
        <v>51</v>
      </c>
      <c r="I21" s="105">
        <v>13</v>
      </c>
      <c r="J21" s="106">
        <v>154</v>
      </c>
      <c r="L21" s="325">
        <v>3.862183754993342</v>
      </c>
      <c r="N21" s="118">
        <v>22</v>
      </c>
      <c r="O21" s="105">
        <v>283</v>
      </c>
      <c r="P21" s="105">
        <v>902</v>
      </c>
      <c r="Q21" s="105">
        <v>219</v>
      </c>
      <c r="R21" s="105">
        <v>39</v>
      </c>
      <c r="S21" s="106">
        <v>191</v>
      </c>
      <c r="T21" s="5">
        <v>189</v>
      </c>
      <c r="U21" s="325">
        <v>3.0204778156996586</v>
      </c>
    </row>
    <row r="22" spans="1:21" s="25" customFormat="1" ht="13.5" customHeight="1">
      <c r="A22" s="313"/>
      <c r="B22" s="26"/>
      <c r="C22" s="28"/>
      <c r="D22" s="72"/>
      <c r="E22" s="73">
        <v>19.685990338164252</v>
      </c>
      <c r="F22" s="74">
        <v>43.478260869565219</v>
      </c>
      <c r="G22" s="74">
        <v>23.671497584541061</v>
      </c>
      <c r="H22" s="74">
        <v>3.0797101449275366</v>
      </c>
      <c r="I22" s="74">
        <v>0.78502415458937203</v>
      </c>
      <c r="J22" s="174">
        <v>9.2995169082125599</v>
      </c>
      <c r="L22" s="324"/>
      <c r="N22" s="88">
        <v>1.3285024154589371</v>
      </c>
      <c r="O22" s="74">
        <v>17.089371980676329</v>
      </c>
      <c r="P22" s="74">
        <v>54.468599033816425</v>
      </c>
      <c r="Q22" s="74">
        <v>13.22463768115942</v>
      </c>
      <c r="R22" s="74">
        <v>2.3550724637681162</v>
      </c>
      <c r="S22" s="174">
        <v>11.533816425120772</v>
      </c>
      <c r="T22" s="5">
        <v>11.6</v>
      </c>
      <c r="U22" s="324"/>
    </row>
    <row r="23" spans="1:21" s="122" customFormat="1" ht="13.5" customHeight="1">
      <c r="A23" s="313"/>
      <c r="B23" s="117" t="s">
        <v>53</v>
      </c>
      <c r="C23" s="134"/>
      <c r="D23" s="103">
        <v>30</v>
      </c>
      <c r="E23" s="104">
        <v>3</v>
      </c>
      <c r="F23" s="105">
        <v>5</v>
      </c>
      <c r="G23" s="105">
        <v>6</v>
      </c>
      <c r="H23" s="105">
        <v>1</v>
      </c>
      <c r="I23" s="105">
        <v>0</v>
      </c>
      <c r="J23" s="106">
        <v>15</v>
      </c>
      <c r="L23" s="325">
        <v>3.6666666666666665</v>
      </c>
      <c r="N23" s="118">
        <v>0</v>
      </c>
      <c r="O23" s="105">
        <v>1</v>
      </c>
      <c r="P23" s="105">
        <v>7</v>
      </c>
      <c r="Q23" s="105">
        <v>5</v>
      </c>
      <c r="R23" s="105">
        <v>0</v>
      </c>
      <c r="S23" s="106">
        <v>17</v>
      </c>
      <c r="T23" s="5">
        <v>17</v>
      </c>
      <c r="U23" s="325">
        <v>2.6923076923076925</v>
      </c>
    </row>
    <row r="24" spans="1:21" s="25" customFormat="1" ht="13.5" customHeight="1" thickBot="1">
      <c r="A24" s="314"/>
      <c r="B24" s="65"/>
      <c r="C24" s="66"/>
      <c r="D24" s="76"/>
      <c r="E24" s="77">
        <v>10</v>
      </c>
      <c r="F24" s="78">
        <v>16.666666666666664</v>
      </c>
      <c r="G24" s="78">
        <v>20</v>
      </c>
      <c r="H24" s="78">
        <v>3.3333333333333335</v>
      </c>
      <c r="I24" s="78">
        <v>0</v>
      </c>
      <c r="J24" s="176">
        <v>50</v>
      </c>
      <c r="L24" s="323"/>
      <c r="N24" s="89">
        <v>0</v>
      </c>
      <c r="O24" s="78">
        <v>3.3333333333333335</v>
      </c>
      <c r="P24" s="78">
        <v>23.333333333333332</v>
      </c>
      <c r="Q24" s="78">
        <v>16.666666666666664</v>
      </c>
      <c r="R24" s="78">
        <v>0</v>
      </c>
      <c r="S24" s="176">
        <v>56.666666666666664</v>
      </c>
      <c r="T24" s="5">
        <v>56.7</v>
      </c>
      <c r="U24" s="323"/>
    </row>
    <row r="25" spans="1:21" s="121" customFormat="1" ht="13.5" customHeight="1">
      <c r="A25" s="311" t="s">
        <v>51</v>
      </c>
      <c r="B25" s="130" t="s">
        <v>3</v>
      </c>
      <c r="C25" s="131"/>
      <c r="D25" s="123">
        <v>181</v>
      </c>
      <c r="E25" s="124">
        <v>59</v>
      </c>
      <c r="F25" s="125">
        <v>65</v>
      </c>
      <c r="G25" s="125">
        <v>40</v>
      </c>
      <c r="H25" s="125">
        <v>8</v>
      </c>
      <c r="I25" s="125">
        <v>0</v>
      </c>
      <c r="J25" s="126">
        <v>9</v>
      </c>
      <c r="L25" s="322">
        <v>4.0174418604651159</v>
      </c>
      <c r="N25" s="127">
        <v>7</v>
      </c>
      <c r="O25" s="125">
        <v>32</v>
      </c>
      <c r="P25" s="125">
        <v>114</v>
      </c>
      <c r="Q25" s="125">
        <v>14</v>
      </c>
      <c r="R25" s="125">
        <v>5</v>
      </c>
      <c r="S25" s="126">
        <v>9</v>
      </c>
      <c r="T25" s="149">
        <v>9</v>
      </c>
      <c r="U25" s="322">
        <v>3.1279069767441858</v>
      </c>
    </row>
    <row r="26" spans="1:21" ht="13.5" customHeight="1">
      <c r="A26" s="308"/>
      <c r="B26" s="11"/>
      <c r="C26" s="27"/>
      <c r="D26" s="80"/>
      <c r="E26" s="81">
        <v>32.596685082872931</v>
      </c>
      <c r="F26" s="82">
        <v>35.911602209944753</v>
      </c>
      <c r="G26" s="82">
        <v>22.099447513812155</v>
      </c>
      <c r="H26" s="82">
        <v>4.4198895027624303</v>
      </c>
      <c r="I26" s="82">
        <v>0</v>
      </c>
      <c r="J26" s="177">
        <v>4.972375690607735</v>
      </c>
      <c r="L26" s="324"/>
      <c r="N26" s="90">
        <v>3.867403314917127</v>
      </c>
      <c r="O26" s="82">
        <v>17.679558011049721</v>
      </c>
      <c r="P26" s="82">
        <v>62.983425414364632</v>
      </c>
      <c r="Q26" s="82">
        <v>7.7348066298342539</v>
      </c>
      <c r="R26" s="82">
        <v>2.7624309392265194</v>
      </c>
      <c r="S26" s="177">
        <v>4.972375690607735</v>
      </c>
      <c r="T26" s="149">
        <v>5.0999999999999996</v>
      </c>
      <c r="U26" s="324"/>
    </row>
    <row r="27" spans="1:21" s="121" customFormat="1" ht="13.5" customHeight="1">
      <c r="A27" s="308"/>
      <c r="B27" s="119" t="s">
        <v>4</v>
      </c>
      <c r="C27" s="132"/>
      <c r="D27" s="99">
        <v>285</v>
      </c>
      <c r="E27" s="107">
        <v>61</v>
      </c>
      <c r="F27" s="108">
        <v>121</v>
      </c>
      <c r="G27" s="108">
        <v>74</v>
      </c>
      <c r="H27" s="108">
        <v>12</v>
      </c>
      <c r="I27" s="108">
        <v>7</v>
      </c>
      <c r="J27" s="109">
        <v>10</v>
      </c>
      <c r="L27" s="325">
        <v>3.7890909090909091</v>
      </c>
      <c r="N27" s="120">
        <v>6</v>
      </c>
      <c r="O27" s="108">
        <v>33</v>
      </c>
      <c r="P27" s="108">
        <v>179</v>
      </c>
      <c r="Q27" s="108">
        <v>47</v>
      </c>
      <c r="R27" s="108">
        <v>6</v>
      </c>
      <c r="S27" s="109">
        <v>14</v>
      </c>
      <c r="T27" s="149">
        <v>14</v>
      </c>
      <c r="U27" s="325">
        <v>2.9483394833948338</v>
      </c>
    </row>
    <row r="28" spans="1:21" ht="13.5" customHeight="1">
      <c r="A28" s="308"/>
      <c r="B28" s="11"/>
      <c r="C28" s="27"/>
      <c r="D28" s="80"/>
      <c r="E28" s="81">
        <v>21.403508771929825</v>
      </c>
      <c r="F28" s="82">
        <v>42.456140350877192</v>
      </c>
      <c r="G28" s="82">
        <v>25.964912280701753</v>
      </c>
      <c r="H28" s="82">
        <v>4.2105263157894735</v>
      </c>
      <c r="I28" s="82">
        <v>2.4561403508771931</v>
      </c>
      <c r="J28" s="177">
        <v>3.5087719298245612</v>
      </c>
      <c r="L28" s="324"/>
      <c r="N28" s="90">
        <v>2.1052631578947367</v>
      </c>
      <c r="O28" s="82">
        <v>11.578947368421053</v>
      </c>
      <c r="P28" s="82">
        <v>62.807017543859644</v>
      </c>
      <c r="Q28" s="82">
        <v>16.491228070175438</v>
      </c>
      <c r="R28" s="82">
        <v>2.1052631578947367</v>
      </c>
      <c r="S28" s="177">
        <v>4.9122807017543861</v>
      </c>
      <c r="T28" s="149">
        <v>5.0999999999999996</v>
      </c>
      <c r="U28" s="324"/>
    </row>
    <row r="29" spans="1:21" s="121" customFormat="1" ht="13.5" customHeight="1">
      <c r="A29" s="308"/>
      <c r="B29" s="119" t="s">
        <v>5</v>
      </c>
      <c r="C29" s="132"/>
      <c r="D29" s="99">
        <v>457</v>
      </c>
      <c r="E29" s="107">
        <v>99</v>
      </c>
      <c r="F29" s="108">
        <v>208</v>
      </c>
      <c r="G29" s="108">
        <v>113</v>
      </c>
      <c r="H29" s="108">
        <v>17</v>
      </c>
      <c r="I29" s="108">
        <v>8</v>
      </c>
      <c r="J29" s="109">
        <v>12</v>
      </c>
      <c r="L29" s="325">
        <v>3.8382022471910111</v>
      </c>
      <c r="N29" s="120">
        <v>8</v>
      </c>
      <c r="O29" s="108">
        <v>73</v>
      </c>
      <c r="P29" s="108">
        <v>286</v>
      </c>
      <c r="Q29" s="108">
        <v>61</v>
      </c>
      <c r="R29" s="108">
        <v>14</v>
      </c>
      <c r="S29" s="109">
        <v>15</v>
      </c>
      <c r="T29" s="149">
        <v>15</v>
      </c>
      <c r="U29" s="325">
        <v>3</v>
      </c>
    </row>
    <row r="30" spans="1:21" ht="13.5" customHeight="1">
      <c r="A30" s="308"/>
      <c r="B30" s="11"/>
      <c r="C30" s="27"/>
      <c r="D30" s="80"/>
      <c r="E30" s="81">
        <v>21.663019693654267</v>
      </c>
      <c r="F30" s="82">
        <v>45.514223194748361</v>
      </c>
      <c r="G30" s="82">
        <v>24.726477024070022</v>
      </c>
      <c r="H30" s="82">
        <v>3.7199124726477026</v>
      </c>
      <c r="I30" s="82">
        <v>1.7505470459518599</v>
      </c>
      <c r="J30" s="177">
        <v>2.6258205689277898</v>
      </c>
      <c r="L30" s="324"/>
      <c r="N30" s="90">
        <v>1.7505470459518599</v>
      </c>
      <c r="O30" s="82">
        <v>15.973741794310722</v>
      </c>
      <c r="P30" s="82">
        <v>62.582056892778994</v>
      </c>
      <c r="Q30" s="82">
        <v>13.347921225382933</v>
      </c>
      <c r="R30" s="82">
        <v>3.0634573304157549</v>
      </c>
      <c r="S30" s="177">
        <v>3.2822757111597372</v>
      </c>
      <c r="T30" s="149">
        <v>3.3</v>
      </c>
      <c r="U30" s="324"/>
    </row>
    <row r="31" spans="1:21" s="121" customFormat="1" ht="13.5" customHeight="1">
      <c r="A31" s="308"/>
      <c r="B31" s="119" t="s">
        <v>6</v>
      </c>
      <c r="C31" s="132"/>
      <c r="D31" s="99">
        <v>521</v>
      </c>
      <c r="E31" s="107">
        <v>85</v>
      </c>
      <c r="F31" s="108">
        <v>241</v>
      </c>
      <c r="G31" s="108">
        <v>141</v>
      </c>
      <c r="H31" s="108">
        <v>23</v>
      </c>
      <c r="I31" s="108">
        <v>4</v>
      </c>
      <c r="J31" s="109">
        <v>27</v>
      </c>
      <c r="L31" s="325">
        <v>3.7692307692307692</v>
      </c>
      <c r="N31" s="120">
        <v>3</v>
      </c>
      <c r="O31" s="108">
        <v>72</v>
      </c>
      <c r="P31" s="108">
        <v>321</v>
      </c>
      <c r="Q31" s="108">
        <v>80</v>
      </c>
      <c r="R31" s="108">
        <v>12</v>
      </c>
      <c r="S31" s="109">
        <v>33</v>
      </c>
      <c r="T31" s="149">
        <v>33</v>
      </c>
      <c r="U31" s="325">
        <v>2.9467213114754101</v>
      </c>
    </row>
    <row r="32" spans="1:21" ht="13.5" customHeight="1">
      <c r="A32" s="308"/>
      <c r="B32" s="11"/>
      <c r="C32" s="27"/>
      <c r="D32" s="80"/>
      <c r="E32" s="81">
        <v>16.314779270633398</v>
      </c>
      <c r="F32" s="82">
        <v>46.257197696737045</v>
      </c>
      <c r="G32" s="82">
        <v>27.063339731285989</v>
      </c>
      <c r="H32" s="82">
        <v>4.4145873320537428</v>
      </c>
      <c r="I32" s="82">
        <v>0.76775431861804222</v>
      </c>
      <c r="J32" s="177">
        <v>5.182341650671785</v>
      </c>
      <c r="L32" s="324"/>
      <c r="N32" s="90">
        <v>0.57581573896353166</v>
      </c>
      <c r="O32" s="82">
        <v>13.81957773512476</v>
      </c>
      <c r="P32" s="82">
        <v>61.612284069097889</v>
      </c>
      <c r="Q32" s="82">
        <v>15.355086372360843</v>
      </c>
      <c r="R32" s="82">
        <v>2.3032629558541267</v>
      </c>
      <c r="S32" s="177">
        <v>6.3339731285988483</v>
      </c>
      <c r="T32" s="149">
        <v>6.4</v>
      </c>
      <c r="U32" s="324"/>
    </row>
    <row r="33" spans="1:21" s="121" customFormat="1" ht="13.5" customHeight="1">
      <c r="A33" s="308"/>
      <c r="B33" s="119" t="s">
        <v>7</v>
      </c>
      <c r="C33" s="132"/>
      <c r="D33" s="99">
        <v>627</v>
      </c>
      <c r="E33" s="107">
        <v>95</v>
      </c>
      <c r="F33" s="108">
        <v>287</v>
      </c>
      <c r="G33" s="108">
        <v>153</v>
      </c>
      <c r="H33" s="108">
        <v>18</v>
      </c>
      <c r="I33" s="108">
        <v>8</v>
      </c>
      <c r="J33" s="109">
        <v>66</v>
      </c>
      <c r="L33" s="325">
        <v>3.7896613190730837</v>
      </c>
      <c r="N33" s="120">
        <v>4</v>
      </c>
      <c r="O33" s="108">
        <v>99</v>
      </c>
      <c r="P33" s="108">
        <v>338</v>
      </c>
      <c r="Q33" s="108">
        <v>88</v>
      </c>
      <c r="R33" s="108">
        <v>17</v>
      </c>
      <c r="S33" s="109">
        <v>81</v>
      </c>
      <c r="T33" s="149">
        <v>79</v>
      </c>
      <c r="U33" s="325">
        <v>2.9725274725274726</v>
      </c>
    </row>
    <row r="34" spans="1:21" ht="13.5" customHeight="1">
      <c r="A34" s="308"/>
      <c r="B34" s="11"/>
      <c r="C34" s="27"/>
      <c r="D34" s="80"/>
      <c r="E34" s="81">
        <v>15.151515151515152</v>
      </c>
      <c r="F34" s="82">
        <v>45.773524720893143</v>
      </c>
      <c r="G34" s="82">
        <v>24.401913875598087</v>
      </c>
      <c r="H34" s="82">
        <v>2.8708133971291865</v>
      </c>
      <c r="I34" s="82">
        <v>1.2759170653907497</v>
      </c>
      <c r="J34" s="177">
        <v>10.526315789473683</v>
      </c>
      <c r="L34" s="324"/>
      <c r="N34" s="90">
        <v>0.63795853269537484</v>
      </c>
      <c r="O34" s="82">
        <v>15.789473684210526</v>
      </c>
      <c r="P34" s="82">
        <v>53.907496012759168</v>
      </c>
      <c r="Q34" s="82">
        <v>14.035087719298245</v>
      </c>
      <c r="R34" s="82">
        <v>2.7113237639553431</v>
      </c>
      <c r="S34" s="177">
        <v>12.918660287081341</v>
      </c>
      <c r="T34" s="149">
        <v>12.7</v>
      </c>
      <c r="U34" s="324"/>
    </row>
    <row r="35" spans="1:21" s="121" customFormat="1" ht="13.5" customHeight="1">
      <c r="A35" s="308"/>
      <c r="B35" s="119" t="s">
        <v>52</v>
      </c>
      <c r="C35" s="132"/>
      <c r="D35" s="99">
        <v>712</v>
      </c>
      <c r="E35" s="107">
        <v>93</v>
      </c>
      <c r="F35" s="108">
        <v>299</v>
      </c>
      <c r="G35" s="108">
        <v>141</v>
      </c>
      <c r="H35" s="108">
        <v>20</v>
      </c>
      <c r="I35" s="108">
        <v>6</v>
      </c>
      <c r="J35" s="109">
        <v>153</v>
      </c>
      <c r="L35" s="325">
        <v>3.810375670840787</v>
      </c>
      <c r="N35" s="120">
        <v>12</v>
      </c>
      <c r="O35" s="108">
        <v>149</v>
      </c>
      <c r="P35" s="108">
        <v>277</v>
      </c>
      <c r="Q35" s="108">
        <v>67</v>
      </c>
      <c r="R35" s="108">
        <v>10</v>
      </c>
      <c r="S35" s="109">
        <v>197</v>
      </c>
      <c r="T35" s="149">
        <v>194</v>
      </c>
      <c r="U35" s="325">
        <v>3.1669902912621359</v>
      </c>
    </row>
    <row r="36" spans="1:21" ht="13.5" customHeight="1">
      <c r="A36" s="308"/>
      <c r="B36" s="11"/>
      <c r="C36" s="27"/>
      <c r="D36" s="80"/>
      <c r="E36" s="81">
        <v>13.061797752808991</v>
      </c>
      <c r="F36" s="82">
        <v>41.99438202247191</v>
      </c>
      <c r="G36" s="82">
        <v>19.803370786516854</v>
      </c>
      <c r="H36" s="82">
        <v>2.8089887640449436</v>
      </c>
      <c r="I36" s="82">
        <v>0.84269662921348309</v>
      </c>
      <c r="J36" s="177">
        <v>21.488764044943821</v>
      </c>
      <c r="L36" s="324"/>
      <c r="N36" s="90">
        <v>1.6853932584269662</v>
      </c>
      <c r="O36" s="82">
        <v>20.926966292134832</v>
      </c>
      <c r="P36" s="82">
        <v>38.90449438202247</v>
      </c>
      <c r="Q36" s="82">
        <v>9.4101123595505616</v>
      </c>
      <c r="R36" s="82">
        <v>1.4044943820224718</v>
      </c>
      <c r="S36" s="177">
        <v>27.668539325842694</v>
      </c>
      <c r="T36" s="149">
        <v>27.5</v>
      </c>
      <c r="U36" s="324"/>
    </row>
    <row r="37" spans="1:21" s="121" customFormat="1" ht="13.5" customHeight="1">
      <c r="A37" s="308"/>
      <c r="B37" s="119" t="s">
        <v>53</v>
      </c>
      <c r="C37" s="132"/>
      <c r="D37" s="99">
        <v>26</v>
      </c>
      <c r="E37" s="107">
        <v>4</v>
      </c>
      <c r="F37" s="108">
        <v>3</v>
      </c>
      <c r="G37" s="108">
        <v>6</v>
      </c>
      <c r="H37" s="108">
        <v>1</v>
      </c>
      <c r="I37" s="108">
        <v>0</v>
      </c>
      <c r="J37" s="109">
        <v>12</v>
      </c>
      <c r="L37" s="325">
        <v>3.7142857142857144</v>
      </c>
      <c r="N37" s="120">
        <v>0</v>
      </c>
      <c r="O37" s="108">
        <v>1</v>
      </c>
      <c r="P37" s="108">
        <v>9</v>
      </c>
      <c r="Q37" s="108">
        <v>3</v>
      </c>
      <c r="R37" s="108">
        <v>0</v>
      </c>
      <c r="S37" s="109">
        <v>13</v>
      </c>
      <c r="T37" s="149">
        <v>13</v>
      </c>
      <c r="U37" s="325">
        <v>2.8461538461538463</v>
      </c>
    </row>
    <row r="38" spans="1:21" ht="13.5" customHeight="1" thickBot="1">
      <c r="A38" s="309"/>
      <c r="B38" s="24"/>
      <c r="C38" s="29"/>
      <c r="D38" s="68"/>
      <c r="E38" s="84">
        <v>15.384615384615385</v>
      </c>
      <c r="F38" s="85">
        <v>11.538461538461538</v>
      </c>
      <c r="G38" s="85">
        <v>23.076923076923077</v>
      </c>
      <c r="H38" s="85">
        <v>3.8461538461538463</v>
      </c>
      <c r="I38" s="85">
        <v>0</v>
      </c>
      <c r="J38" s="178">
        <v>46.153846153846153</v>
      </c>
      <c r="L38" s="323"/>
      <c r="N38" s="91">
        <v>0</v>
      </c>
      <c r="O38" s="85">
        <v>3.8461538461538463</v>
      </c>
      <c r="P38" s="85">
        <v>34.615384615384613</v>
      </c>
      <c r="Q38" s="85">
        <v>11.538461538461538</v>
      </c>
      <c r="R38" s="85">
        <v>0</v>
      </c>
      <c r="S38" s="178">
        <v>50</v>
      </c>
      <c r="T38" s="149">
        <v>50</v>
      </c>
      <c r="U38" s="323"/>
    </row>
    <row r="39" spans="1:21" s="121" customFormat="1" ht="13.5" customHeight="1">
      <c r="A39" s="308" t="s">
        <v>54</v>
      </c>
      <c r="B39" s="119" t="s">
        <v>56</v>
      </c>
      <c r="C39" s="132"/>
      <c r="D39" s="103">
        <v>456</v>
      </c>
      <c r="E39" s="104">
        <v>104</v>
      </c>
      <c r="F39" s="105">
        <v>194</v>
      </c>
      <c r="G39" s="105">
        <v>112</v>
      </c>
      <c r="H39" s="105">
        <v>16</v>
      </c>
      <c r="I39" s="105">
        <v>7</v>
      </c>
      <c r="J39" s="106">
        <v>23</v>
      </c>
      <c r="L39" s="322">
        <v>3.8591224018475749</v>
      </c>
      <c r="N39" s="118">
        <v>12</v>
      </c>
      <c r="O39" s="105">
        <v>71</v>
      </c>
      <c r="P39" s="105">
        <v>273</v>
      </c>
      <c r="Q39" s="105">
        <v>57</v>
      </c>
      <c r="R39" s="105">
        <v>13</v>
      </c>
      <c r="S39" s="106">
        <v>30</v>
      </c>
      <c r="T39" s="149">
        <v>29</v>
      </c>
      <c r="U39" s="322">
        <v>3.028169014084507</v>
      </c>
    </row>
    <row r="40" spans="1:21" ht="13.5" customHeight="1">
      <c r="A40" s="308"/>
      <c r="B40" s="11"/>
      <c r="C40" s="27"/>
      <c r="D40" s="72"/>
      <c r="E40" s="73">
        <v>22.807017543859647</v>
      </c>
      <c r="F40" s="74">
        <v>42.543859649122808</v>
      </c>
      <c r="G40" s="74">
        <v>24.561403508771928</v>
      </c>
      <c r="H40" s="74">
        <v>3.5087719298245612</v>
      </c>
      <c r="I40" s="74">
        <v>1.5350877192982455</v>
      </c>
      <c r="J40" s="174">
        <v>5.0438596491228065</v>
      </c>
      <c r="L40" s="324"/>
      <c r="N40" s="88">
        <v>2.6315789473684208</v>
      </c>
      <c r="O40" s="74">
        <v>15.570175438596493</v>
      </c>
      <c r="P40" s="74">
        <v>59.868421052631582</v>
      </c>
      <c r="Q40" s="74">
        <v>12.5</v>
      </c>
      <c r="R40" s="74">
        <v>2.8508771929824559</v>
      </c>
      <c r="S40" s="174">
        <v>6.5789473684210522</v>
      </c>
      <c r="T40" s="149">
        <v>6.4</v>
      </c>
      <c r="U40" s="324"/>
    </row>
    <row r="41" spans="1:21" s="121" customFormat="1" ht="13.5" customHeight="1">
      <c r="A41" s="308"/>
      <c r="B41" s="119" t="s">
        <v>58</v>
      </c>
      <c r="C41" s="132"/>
      <c r="D41" s="103">
        <v>2039</v>
      </c>
      <c r="E41" s="104">
        <v>334</v>
      </c>
      <c r="F41" s="105">
        <v>925</v>
      </c>
      <c r="G41" s="105">
        <v>492</v>
      </c>
      <c r="H41" s="105">
        <v>72</v>
      </c>
      <c r="I41" s="105">
        <v>20</v>
      </c>
      <c r="J41" s="106">
        <v>196</v>
      </c>
      <c r="L41" s="325">
        <v>3.8035811177428105</v>
      </c>
      <c r="N41" s="118">
        <v>25</v>
      </c>
      <c r="O41" s="105">
        <v>335</v>
      </c>
      <c r="P41" s="105">
        <v>1108</v>
      </c>
      <c r="Q41" s="105">
        <v>277</v>
      </c>
      <c r="R41" s="105">
        <v>46</v>
      </c>
      <c r="S41" s="106">
        <v>248</v>
      </c>
      <c r="T41" s="149">
        <v>245</v>
      </c>
      <c r="U41" s="325">
        <v>3.0089335566722499</v>
      </c>
    </row>
    <row r="42" spans="1:21" ht="13.5" customHeight="1">
      <c r="A42" s="308"/>
      <c r="B42" s="11"/>
      <c r="C42" s="27"/>
      <c r="D42" s="72"/>
      <c r="E42" s="73">
        <v>16.380578715056402</v>
      </c>
      <c r="F42" s="74">
        <v>45.365375183913685</v>
      </c>
      <c r="G42" s="74">
        <v>24.129475232957333</v>
      </c>
      <c r="H42" s="74">
        <v>3.5311427170181457</v>
      </c>
      <c r="I42" s="74">
        <v>0.98087297694948505</v>
      </c>
      <c r="J42" s="174">
        <v>9.6125551741049531</v>
      </c>
      <c r="L42" s="324"/>
      <c r="N42" s="88">
        <v>1.2260912211868562</v>
      </c>
      <c r="O42" s="74">
        <v>16.429622363903874</v>
      </c>
      <c r="P42" s="74">
        <v>54.340362923001472</v>
      </c>
      <c r="Q42" s="74">
        <v>13.585090730750368</v>
      </c>
      <c r="R42" s="74">
        <v>2.2560078469838154</v>
      </c>
      <c r="S42" s="174">
        <v>12.162824914173614</v>
      </c>
      <c r="T42" s="149">
        <v>12.2</v>
      </c>
      <c r="U42" s="324"/>
    </row>
    <row r="43" spans="1:21" s="121" customFormat="1" ht="13.5" customHeight="1">
      <c r="A43" s="308"/>
      <c r="B43" s="119" t="s">
        <v>59</v>
      </c>
      <c r="C43" s="132"/>
      <c r="D43" s="103">
        <v>279</v>
      </c>
      <c r="E43" s="104">
        <v>55</v>
      </c>
      <c r="F43" s="105">
        <v>101</v>
      </c>
      <c r="G43" s="105">
        <v>57</v>
      </c>
      <c r="H43" s="105">
        <v>9</v>
      </c>
      <c r="I43" s="105">
        <v>6</v>
      </c>
      <c r="J43" s="106">
        <v>51</v>
      </c>
      <c r="L43" s="325">
        <v>3.8333333333333335</v>
      </c>
      <c r="N43" s="118">
        <v>3</v>
      </c>
      <c r="O43" s="105">
        <v>52</v>
      </c>
      <c r="P43" s="105">
        <v>132</v>
      </c>
      <c r="Q43" s="105">
        <v>23</v>
      </c>
      <c r="R43" s="105">
        <v>5</v>
      </c>
      <c r="S43" s="106">
        <v>64</v>
      </c>
      <c r="T43" s="149">
        <v>63</v>
      </c>
      <c r="U43" s="325">
        <v>3.1162790697674421</v>
      </c>
    </row>
    <row r="44" spans="1:21" ht="13.5" customHeight="1">
      <c r="A44" s="308"/>
      <c r="B44" s="11"/>
      <c r="C44" s="27"/>
      <c r="D44" s="72"/>
      <c r="E44" s="73">
        <v>19.713261648745519</v>
      </c>
      <c r="F44" s="74">
        <v>36.200716845878134</v>
      </c>
      <c r="G44" s="74">
        <v>20.43010752688172</v>
      </c>
      <c r="H44" s="74">
        <v>3.225806451612903</v>
      </c>
      <c r="I44" s="74">
        <v>2.1505376344086025</v>
      </c>
      <c r="J44" s="174">
        <v>18.27956989247312</v>
      </c>
      <c r="L44" s="324"/>
      <c r="N44" s="88">
        <v>1.0752688172043012</v>
      </c>
      <c r="O44" s="74">
        <v>18.637992831541219</v>
      </c>
      <c r="P44" s="74">
        <v>47.311827956989248</v>
      </c>
      <c r="Q44" s="74">
        <v>8.2437275985663092</v>
      </c>
      <c r="R44" s="74">
        <v>1.7921146953405016</v>
      </c>
      <c r="S44" s="174">
        <v>22.939068100358423</v>
      </c>
      <c r="T44" s="149">
        <v>22.8</v>
      </c>
      <c r="U44" s="324"/>
    </row>
    <row r="45" spans="1:21" s="121" customFormat="1" ht="13.5" customHeight="1">
      <c r="A45" s="308"/>
      <c r="B45" s="119" t="s">
        <v>401</v>
      </c>
      <c r="C45" s="132"/>
      <c r="D45" s="103">
        <v>35</v>
      </c>
      <c r="E45" s="104">
        <v>3</v>
      </c>
      <c r="F45" s="105">
        <v>4</v>
      </c>
      <c r="G45" s="105">
        <v>7</v>
      </c>
      <c r="H45" s="105">
        <v>2</v>
      </c>
      <c r="I45" s="105">
        <v>0</v>
      </c>
      <c r="J45" s="106">
        <v>19</v>
      </c>
      <c r="L45" s="325">
        <v>3.5</v>
      </c>
      <c r="N45" s="118">
        <v>0</v>
      </c>
      <c r="O45" s="105">
        <v>1</v>
      </c>
      <c r="P45" s="105">
        <v>11</v>
      </c>
      <c r="Q45" s="105">
        <v>3</v>
      </c>
      <c r="R45" s="105">
        <v>0</v>
      </c>
      <c r="S45" s="106">
        <v>20</v>
      </c>
      <c r="T45" s="149">
        <v>20</v>
      </c>
      <c r="U45" s="325">
        <v>2.8666666666666667</v>
      </c>
    </row>
    <row r="46" spans="1:21" ht="13.5" customHeight="1" thickBot="1">
      <c r="A46" s="309"/>
      <c r="B46" s="24"/>
      <c r="C46" s="29"/>
      <c r="D46" s="76"/>
      <c r="E46" s="77">
        <v>8.5714285714285712</v>
      </c>
      <c r="F46" s="78">
        <v>11.428571428571429</v>
      </c>
      <c r="G46" s="78">
        <v>20</v>
      </c>
      <c r="H46" s="78">
        <v>5.7142857142857144</v>
      </c>
      <c r="I46" s="78">
        <v>0</v>
      </c>
      <c r="J46" s="176">
        <v>54.285714285714285</v>
      </c>
      <c r="L46" s="323"/>
      <c r="N46" s="89">
        <v>0</v>
      </c>
      <c r="O46" s="78">
        <v>2.8571428571428572</v>
      </c>
      <c r="P46" s="78">
        <v>31.428571428571427</v>
      </c>
      <c r="Q46" s="78">
        <v>8.5714285714285712</v>
      </c>
      <c r="R46" s="78">
        <v>0</v>
      </c>
      <c r="S46" s="176">
        <v>57.142857142857139</v>
      </c>
      <c r="T46" s="149">
        <v>57.1</v>
      </c>
      <c r="U46" s="323"/>
    </row>
    <row r="47" spans="1:21" s="121" customFormat="1" ht="13.5" customHeight="1">
      <c r="A47" s="308" t="s">
        <v>236</v>
      </c>
      <c r="B47" s="119" t="s">
        <v>61</v>
      </c>
      <c r="C47" s="132"/>
      <c r="D47" s="103">
        <v>174</v>
      </c>
      <c r="E47" s="104">
        <v>58</v>
      </c>
      <c r="F47" s="105">
        <v>61</v>
      </c>
      <c r="G47" s="105">
        <v>39</v>
      </c>
      <c r="H47" s="105">
        <v>8</v>
      </c>
      <c r="I47" s="105">
        <v>0</v>
      </c>
      <c r="J47" s="106">
        <v>8</v>
      </c>
      <c r="L47" s="322">
        <v>4.0180722891566267</v>
      </c>
      <c r="N47" s="118">
        <v>7</v>
      </c>
      <c r="O47" s="105">
        <v>30</v>
      </c>
      <c r="P47" s="105">
        <v>110</v>
      </c>
      <c r="Q47" s="105">
        <v>13</v>
      </c>
      <c r="R47" s="105">
        <v>5</v>
      </c>
      <c r="S47" s="106">
        <v>9</v>
      </c>
      <c r="T47" s="149">
        <v>9</v>
      </c>
      <c r="U47" s="322">
        <v>3.1272727272727274</v>
      </c>
    </row>
    <row r="48" spans="1:21" ht="13.5" customHeight="1">
      <c r="A48" s="308"/>
      <c r="B48" s="11"/>
      <c r="C48" s="27"/>
      <c r="D48" s="72"/>
      <c r="E48" s="73">
        <v>33.333333333333329</v>
      </c>
      <c r="F48" s="74">
        <v>35.05747126436782</v>
      </c>
      <c r="G48" s="74">
        <v>22.413793103448278</v>
      </c>
      <c r="H48" s="74">
        <v>4.5977011494252871</v>
      </c>
      <c r="I48" s="74">
        <v>0</v>
      </c>
      <c r="J48" s="174">
        <v>4.5977011494252871</v>
      </c>
      <c r="L48" s="324"/>
      <c r="N48" s="88">
        <v>4.0229885057471266</v>
      </c>
      <c r="O48" s="74">
        <v>17.241379310344829</v>
      </c>
      <c r="P48" s="74">
        <v>63.218390804597703</v>
      </c>
      <c r="Q48" s="74">
        <v>7.4712643678160928</v>
      </c>
      <c r="R48" s="74">
        <v>2.8735632183908044</v>
      </c>
      <c r="S48" s="174">
        <v>5.1724137931034484</v>
      </c>
      <c r="T48" s="149">
        <v>5.3</v>
      </c>
      <c r="U48" s="324"/>
    </row>
    <row r="49" spans="1:21" s="121" customFormat="1" ht="13.5" customHeight="1">
      <c r="A49" s="308"/>
      <c r="B49" s="119" t="s">
        <v>63</v>
      </c>
      <c r="C49" s="132"/>
      <c r="D49" s="103">
        <v>260</v>
      </c>
      <c r="E49" s="104">
        <v>43</v>
      </c>
      <c r="F49" s="105">
        <v>119</v>
      </c>
      <c r="G49" s="105">
        <v>72</v>
      </c>
      <c r="H49" s="105">
        <v>14</v>
      </c>
      <c r="I49" s="105">
        <v>5</v>
      </c>
      <c r="J49" s="106">
        <v>7</v>
      </c>
      <c r="L49" s="325">
        <v>3.7154150197628457</v>
      </c>
      <c r="N49" s="118">
        <v>4</v>
      </c>
      <c r="O49" s="105">
        <v>47</v>
      </c>
      <c r="P49" s="105">
        <v>158</v>
      </c>
      <c r="Q49" s="105">
        <v>37</v>
      </c>
      <c r="R49" s="105">
        <v>6</v>
      </c>
      <c r="S49" s="106">
        <v>8</v>
      </c>
      <c r="T49" s="149">
        <v>8</v>
      </c>
      <c r="U49" s="325">
        <v>3.0238095238095237</v>
      </c>
    </row>
    <row r="50" spans="1:21" ht="13.5" customHeight="1">
      <c r="A50" s="308"/>
      <c r="B50" s="11"/>
      <c r="C50" s="27"/>
      <c r="D50" s="72"/>
      <c r="E50" s="73">
        <v>16.538461538461537</v>
      </c>
      <c r="F50" s="74">
        <v>45.769230769230766</v>
      </c>
      <c r="G50" s="74">
        <v>27.692307692307693</v>
      </c>
      <c r="H50" s="74">
        <v>5.384615384615385</v>
      </c>
      <c r="I50" s="74">
        <v>1.9230769230769231</v>
      </c>
      <c r="J50" s="174">
        <v>2.6923076923076925</v>
      </c>
      <c r="L50" s="324"/>
      <c r="N50" s="88">
        <v>1.5384615384615385</v>
      </c>
      <c r="O50" s="74">
        <v>18.076923076923077</v>
      </c>
      <c r="P50" s="74">
        <v>60.769230769230766</v>
      </c>
      <c r="Q50" s="74">
        <v>14.23076923076923</v>
      </c>
      <c r="R50" s="74">
        <v>2.3076923076923079</v>
      </c>
      <c r="S50" s="174">
        <v>3.0769230769230771</v>
      </c>
      <c r="T50" s="149">
        <v>3.1</v>
      </c>
      <c r="U50" s="324"/>
    </row>
    <row r="51" spans="1:21" s="121" customFormat="1" ht="13.5" customHeight="1">
      <c r="A51" s="308"/>
      <c r="B51" s="119" t="s">
        <v>65</v>
      </c>
      <c r="C51" s="132"/>
      <c r="D51" s="103">
        <v>223</v>
      </c>
      <c r="E51" s="104">
        <v>54</v>
      </c>
      <c r="F51" s="105">
        <v>96</v>
      </c>
      <c r="G51" s="105">
        <v>53</v>
      </c>
      <c r="H51" s="105">
        <v>8</v>
      </c>
      <c r="I51" s="105">
        <v>3</v>
      </c>
      <c r="J51" s="106">
        <v>9</v>
      </c>
      <c r="L51" s="325">
        <v>3.8878504672897196</v>
      </c>
      <c r="N51" s="118">
        <v>6</v>
      </c>
      <c r="O51" s="105">
        <v>24</v>
      </c>
      <c r="P51" s="105">
        <v>143</v>
      </c>
      <c r="Q51" s="105">
        <v>34</v>
      </c>
      <c r="R51" s="105">
        <v>5</v>
      </c>
      <c r="S51" s="106">
        <v>11</v>
      </c>
      <c r="T51" s="149">
        <v>11</v>
      </c>
      <c r="U51" s="325">
        <v>2.9622641509433962</v>
      </c>
    </row>
    <row r="52" spans="1:21" ht="13.5" customHeight="1">
      <c r="A52" s="308"/>
      <c r="B52" s="11"/>
      <c r="C52" s="27"/>
      <c r="D52" s="72"/>
      <c r="E52" s="73">
        <v>24.215246636771301</v>
      </c>
      <c r="F52" s="74">
        <v>43.049327354260093</v>
      </c>
      <c r="G52" s="74">
        <v>23.766816143497756</v>
      </c>
      <c r="H52" s="74">
        <v>3.5874439461883409</v>
      </c>
      <c r="I52" s="74">
        <v>1.3452914798206279</v>
      </c>
      <c r="J52" s="174">
        <v>4.0358744394618835</v>
      </c>
      <c r="L52" s="324"/>
      <c r="N52" s="88">
        <v>2.6905829596412558</v>
      </c>
      <c r="O52" s="74">
        <v>10.762331838565023</v>
      </c>
      <c r="P52" s="74">
        <v>64.125560538116588</v>
      </c>
      <c r="Q52" s="74">
        <v>15.246636771300448</v>
      </c>
      <c r="R52" s="74">
        <v>2.2421524663677128</v>
      </c>
      <c r="S52" s="174">
        <v>4.9327354260089686</v>
      </c>
      <c r="T52" s="149">
        <v>5.2</v>
      </c>
      <c r="U52" s="324"/>
    </row>
    <row r="53" spans="1:21" s="121" customFormat="1" ht="13.5" customHeight="1">
      <c r="A53" s="308"/>
      <c r="B53" s="119" t="s">
        <v>67</v>
      </c>
      <c r="C53" s="132"/>
      <c r="D53" s="103">
        <v>432</v>
      </c>
      <c r="E53" s="104">
        <v>92</v>
      </c>
      <c r="F53" s="105">
        <v>198</v>
      </c>
      <c r="G53" s="105">
        <v>98</v>
      </c>
      <c r="H53" s="105">
        <v>18</v>
      </c>
      <c r="I53" s="105">
        <v>3</v>
      </c>
      <c r="J53" s="106">
        <v>23</v>
      </c>
      <c r="L53" s="325">
        <v>3.8753056234718826</v>
      </c>
      <c r="N53" s="118">
        <v>10</v>
      </c>
      <c r="O53" s="105">
        <v>64</v>
      </c>
      <c r="P53" s="105">
        <v>262</v>
      </c>
      <c r="Q53" s="105">
        <v>57</v>
      </c>
      <c r="R53" s="105">
        <v>11</v>
      </c>
      <c r="S53" s="106">
        <v>28</v>
      </c>
      <c r="T53" s="149">
        <v>27</v>
      </c>
      <c r="U53" s="325">
        <v>3.0123762376237622</v>
      </c>
    </row>
    <row r="54" spans="1:21" ht="13.5" customHeight="1">
      <c r="A54" s="308"/>
      <c r="B54" s="11"/>
      <c r="C54" s="27"/>
      <c r="D54" s="72"/>
      <c r="E54" s="73">
        <v>21.296296296296298</v>
      </c>
      <c r="F54" s="74">
        <v>45.833333333333329</v>
      </c>
      <c r="G54" s="74">
        <v>22.685185185185187</v>
      </c>
      <c r="H54" s="74">
        <v>4.1666666666666661</v>
      </c>
      <c r="I54" s="74">
        <v>0.69444444444444442</v>
      </c>
      <c r="J54" s="174">
        <v>5.3240740740740744</v>
      </c>
      <c r="L54" s="324"/>
      <c r="N54" s="88">
        <v>2.3148148148148149</v>
      </c>
      <c r="O54" s="74">
        <v>14.814814814814813</v>
      </c>
      <c r="P54" s="74">
        <v>60.648148148148152</v>
      </c>
      <c r="Q54" s="74">
        <v>13.194444444444445</v>
      </c>
      <c r="R54" s="74">
        <v>2.5462962962962963</v>
      </c>
      <c r="S54" s="174">
        <v>6.481481481481481</v>
      </c>
      <c r="T54" s="149">
        <v>6.4</v>
      </c>
      <c r="U54" s="324"/>
    </row>
    <row r="55" spans="1:21" s="121" customFormat="1" ht="13.5" customHeight="1">
      <c r="A55" s="308"/>
      <c r="B55" s="119" t="s">
        <v>69</v>
      </c>
      <c r="C55" s="132"/>
      <c r="D55" s="103">
        <v>240</v>
      </c>
      <c r="E55" s="104">
        <v>44</v>
      </c>
      <c r="F55" s="105">
        <v>98</v>
      </c>
      <c r="G55" s="105">
        <v>67</v>
      </c>
      <c r="H55" s="105">
        <v>8</v>
      </c>
      <c r="I55" s="105">
        <v>4</v>
      </c>
      <c r="J55" s="106">
        <v>19</v>
      </c>
      <c r="L55" s="325">
        <v>3.7692307692307692</v>
      </c>
      <c r="N55" s="118">
        <v>2</v>
      </c>
      <c r="O55" s="105">
        <v>31</v>
      </c>
      <c r="P55" s="105">
        <v>148</v>
      </c>
      <c r="Q55" s="105">
        <v>32</v>
      </c>
      <c r="R55" s="105">
        <v>7</v>
      </c>
      <c r="S55" s="106">
        <v>20</v>
      </c>
      <c r="T55" s="149">
        <v>20</v>
      </c>
      <c r="U55" s="325">
        <v>2.95</v>
      </c>
    </row>
    <row r="56" spans="1:21" ht="13.5" customHeight="1">
      <c r="A56" s="308"/>
      <c r="B56" s="11"/>
      <c r="C56" s="27"/>
      <c r="D56" s="72"/>
      <c r="E56" s="73">
        <v>18.333333333333332</v>
      </c>
      <c r="F56" s="74">
        <v>40.833333333333336</v>
      </c>
      <c r="G56" s="74">
        <v>27.916666666666668</v>
      </c>
      <c r="H56" s="74">
        <v>3.3333333333333335</v>
      </c>
      <c r="I56" s="74">
        <v>1.6666666666666667</v>
      </c>
      <c r="J56" s="174">
        <v>7.9166666666666661</v>
      </c>
      <c r="L56" s="324"/>
      <c r="N56" s="88">
        <v>0.83333333333333337</v>
      </c>
      <c r="O56" s="74">
        <v>12.916666666666668</v>
      </c>
      <c r="P56" s="74">
        <v>61.666666666666671</v>
      </c>
      <c r="Q56" s="74">
        <v>13.333333333333334</v>
      </c>
      <c r="R56" s="74">
        <v>2.9166666666666665</v>
      </c>
      <c r="S56" s="174">
        <v>8.3333333333333321</v>
      </c>
      <c r="T56" s="149">
        <v>8.5</v>
      </c>
      <c r="U56" s="324"/>
    </row>
    <row r="57" spans="1:21" s="121" customFormat="1" ht="13.5" customHeight="1">
      <c r="A57" s="308"/>
      <c r="B57" s="119" t="s">
        <v>71</v>
      </c>
      <c r="C57" s="132"/>
      <c r="D57" s="103">
        <v>146</v>
      </c>
      <c r="E57" s="104">
        <v>16</v>
      </c>
      <c r="F57" s="105">
        <v>63</v>
      </c>
      <c r="G57" s="105">
        <v>26</v>
      </c>
      <c r="H57" s="105">
        <v>4</v>
      </c>
      <c r="I57" s="105">
        <v>5</v>
      </c>
      <c r="J57" s="106">
        <v>32</v>
      </c>
      <c r="L57" s="325">
        <v>3.7105263157894739</v>
      </c>
      <c r="N57" s="118">
        <v>2</v>
      </c>
      <c r="O57" s="105">
        <v>38</v>
      </c>
      <c r="P57" s="105">
        <v>54</v>
      </c>
      <c r="Q57" s="105">
        <v>7</v>
      </c>
      <c r="R57" s="105">
        <v>4</v>
      </c>
      <c r="S57" s="106">
        <v>41</v>
      </c>
      <c r="T57" s="149">
        <v>40</v>
      </c>
      <c r="U57" s="325">
        <v>3.2571428571428571</v>
      </c>
    </row>
    <row r="58" spans="1:21" ht="13.5" customHeight="1">
      <c r="A58" s="308"/>
      <c r="B58" s="11"/>
      <c r="C58" s="27"/>
      <c r="D58" s="72"/>
      <c r="E58" s="73">
        <v>10.95890410958904</v>
      </c>
      <c r="F58" s="74">
        <v>43.150684931506852</v>
      </c>
      <c r="G58" s="74">
        <v>17.80821917808219</v>
      </c>
      <c r="H58" s="74">
        <v>2.7397260273972601</v>
      </c>
      <c r="I58" s="74">
        <v>3.4246575342465753</v>
      </c>
      <c r="J58" s="174">
        <v>21.917808219178081</v>
      </c>
      <c r="L58" s="324"/>
      <c r="N58" s="88">
        <v>1.3698630136986301</v>
      </c>
      <c r="O58" s="74">
        <v>26.027397260273972</v>
      </c>
      <c r="P58" s="74">
        <v>36.986301369863014</v>
      </c>
      <c r="Q58" s="74">
        <v>4.7945205479452051</v>
      </c>
      <c r="R58" s="74">
        <v>2.7397260273972601</v>
      </c>
      <c r="S58" s="174">
        <v>28.082191780821919</v>
      </c>
      <c r="T58" s="149">
        <v>27.8</v>
      </c>
      <c r="U58" s="324"/>
    </row>
    <row r="59" spans="1:21" s="121" customFormat="1" ht="13.5" customHeight="1">
      <c r="A59" s="308"/>
      <c r="B59" s="119" t="s">
        <v>73</v>
      </c>
      <c r="C59" s="132"/>
      <c r="D59" s="103">
        <v>533</v>
      </c>
      <c r="E59" s="104">
        <v>76</v>
      </c>
      <c r="F59" s="105">
        <v>228</v>
      </c>
      <c r="G59" s="105">
        <v>110</v>
      </c>
      <c r="H59" s="105">
        <v>13</v>
      </c>
      <c r="I59" s="105">
        <v>3</v>
      </c>
      <c r="J59" s="106">
        <v>103</v>
      </c>
      <c r="L59" s="325">
        <v>3.8395348837209302</v>
      </c>
      <c r="N59" s="118">
        <v>9</v>
      </c>
      <c r="O59" s="105">
        <v>98</v>
      </c>
      <c r="P59" s="105">
        <v>224</v>
      </c>
      <c r="Q59" s="105">
        <v>60</v>
      </c>
      <c r="R59" s="105">
        <v>11</v>
      </c>
      <c r="S59" s="106">
        <v>131</v>
      </c>
      <c r="T59" s="149">
        <v>129</v>
      </c>
      <c r="U59" s="325">
        <v>3.0845771144278609</v>
      </c>
    </row>
    <row r="60" spans="1:21" ht="13.5" customHeight="1">
      <c r="A60" s="308"/>
      <c r="B60" s="11"/>
      <c r="C60" s="27"/>
      <c r="D60" s="72"/>
      <c r="E60" s="73">
        <v>14.258911819887429</v>
      </c>
      <c r="F60" s="74">
        <v>42.776735459662291</v>
      </c>
      <c r="G60" s="74">
        <v>20.637898686679172</v>
      </c>
      <c r="H60" s="74">
        <v>2.4390243902439024</v>
      </c>
      <c r="I60" s="74">
        <v>0.56285178236397748</v>
      </c>
      <c r="J60" s="174">
        <v>19.324577861163228</v>
      </c>
      <c r="L60" s="324"/>
      <c r="N60" s="88">
        <v>1.6885553470919326</v>
      </c>
      <c r="O60" s="74">
        <v>18.386491557223263</v>
      </c>
      <c r="P60" s="74">
        <v>42.026266416510325</v>
      </c>
      <c r="Q60" s="74">
        <v>11.257035647279549</v>
      </c>
      <c r="R60" s="74">
        <v>2.0637898686679175</v>
      </c>
      <c r="S60" s="174">
        <v>24.577861163227016</v>
      </c>
      <c r="T60" s="149">
        <v>24.3</v>
      </c>
      <c r="U60" s="324"/>
    </row>
    <row r="61" spans="1:21" s="121" customFormat="1" ht="13.5" customHeight="1">
      <c r="A61" s="308"/>
      <c r="B61" s="119" t="s">
        <v>74</v>
      </c>
      <c r="C61" s="132"/>
      <c r="D61" s="103">
        <v>1022</v>
      </c>
      <c r="E61" s="104">
        <v>164</v>
      </c>
      <c r="F61" s="105">
        <v>454</v>
      </c>
      <c r="G61" s="105">
        <v>249</v>
      </c>
      <c r="H61" s="105">
        <v>32</v>
      </c>
      <c r="I61" s="105">
        <v>14</v>
      </c>
      <c r="J61" s="106">
        <v>109</v>
      </c>
      <c r="L61" s="325">
        <v>3.7907995618838992</v>
      </c>
      <c r="N61" s="118">
        <v>7</v>
      </c>
      <c r="O61" s="105">
        <v>158</v>
      </c>
      <c r="P61" s="105">
        <v>555</v>
      </c>
      <c r="Q61" s="105">
        <v>147</v>
      </c>
      <c r="R61" s="105">
        <v>19</v>
      </c>
      <c r="S61" s="106">
        <v>136</v>
      </c>
      <c r="T61" s="149">
        <v>134</v>
      </c>
      <c r="U61" s="325">
        <v>2.9853273137697518</v>
      </c>
    </row>
    <row r="62" spans="1:21" ht="13.5" customHeight="1" thickBot="1">
      <c r="A62" s="309"/>
      <c r="B62" s="24"/>
      <c r="C62" s="29"/>
      <c r="D62" s="76"/>
      <c r="E62" s="77">
        <v>16.046966731898237</v>
      </c>
      <c r="F62" s="78">
        <v>44.422700587084144</v>
      </c>
      <c r="G62" s="78">
        <v>24.363992172211351</v>
      </c>
      <c r="H62" s="78">
        <v>3.131115459882583</v>
      </c>
      <c r="I62" s="78">
        <v>1.3698630136986301</v>
      </c>
      <c r="J62" s="176">
        <v>10.665362035225048</v>
      </c>
      <c r="L62" s="323"/>
      <c r="N62" s="89">
        <v>0.68493150684931503</v>
      </c>
      <c r="O62" s="78">
        <v>15.459882583170254</v>
      </c>
      <c r="P62" s="78">
        <v>54.30528375733855</v>
      </c>
      <c r="Q62" s="78">
        <v>14.383561643835616</v>
      </c>
      <c r="R62" s="78">
        <v>1.8590998043052838</v>
      </c>
      <c r="S62" s="176">
        <v>13.307240704500977</v>
      </c>
      <c r="T62" s="149">
        <v>13.3</v>
      </c>
      <c r="U62" s="323"/>
    </row>
    <row r="63" spans="1:21" s="121" customFormat="1" ht="13.5" customHeight="1">
      <c r="A63" s="310" t="s">
        <v>81</v>
      </c>
      <c r="B63" s="119" t="s">
        <v>75</v>
      </c>
      <c r="C63" s="132"/>
      <c r="D63" s="103">
        <v>1592</v>
      </c>
      <c r="E63" s="104">
        <v>275</v>
      </c>
      <c r="F63" s="105">
        <v>706</v>
      </c>
      <c r="G63" s="105">
        <v>392</v>
      </c>
      <c r="H63" s="105">
        <v>60</v>
      </c>
      <c r="I63" s="105">
        <v>19</v>
      </c>
      <c r="J63" s="106">
        <v>140</v>
      </c>
      <c r="L63" s="322">
        <v>3.7975206611570247</v>
      </c>
      <c r="N63" s="118">
        <v>20</v>
      </c>
      <c r="O63" s="105">
        <v>240</v>
      </c>
      <c r="P63" s="105">
        <v>918</v>
      </c>
      <c r="Q63" s="105">
        <v>197</v>
      </c>
      <c r="R63" s="105">
        <v>37</v>
      </c>
      <c r="S63" s="106">
        <v>180</v>
      </c>
      <c r="T63" s="149">
        <v>177</v>
      </c>
      <c r="U63" s="322">
        <v>3.0063739376770537</v>
      </c>
    </row>
    <row r="64" spans="1:21" ht="13.5" customHeight="1">
      <c r="A64" s="308"/>
      <c r="B64" s="11" t="s">
        <v>76</v>
      </c>
      <c r="C64" s="27"/>
      <c r="D64" s="72"/>
      <c r="E64" s="73">
        <v>17.273869346733669</v>
      </c>
      <c r="F64" s="74">
        <v>44.346733668341706</v>
      </c>
      <c r="G64" s="74">
        <v>24.623115577889447</v>
      </c>
      <c r="H64" s="74">
        <v>3.7688442211055273</v>
      </c>
      <c r="I64" s="74">
        <v>1.193467336683417</v>
      </c>
      <c r="J64" s="174">
        <v>8.7939698492462313</v>
      </c>
      <c r="L64" s="324"/>
      <c r="N64" s="88">
        <v>1.256281407035176</v>
      </c>
      <c r="O64" s="74">
        <v>15.075376884422109</v>
      </c>
      <c r="P64" s="74">
        <v>57.663316582914568</v>
      </c>
      <c r="Q64" s="74">
        <v>12.374371859296481</v>
      </c>
      <c r="R64" s="74">
        <v>2.3241206030150754</v>
      </c>
      <c r="S64" s="174">
        <v>11.306532663316583</v>
      </c>
      <c r="T64" s="149">
        <v>11.3</v>
      </c>
      <c r="U64" s="324"/>
    </row>
    <row r="65" spans="1:21" s="121" customFormat="1" ht="13.5" customHeight="1">
      <c r="A65" s="308"/>
      <c r="B65" s="119" t="s">
        <v>77</v>
      </c>
      <c r="C65" s="132"/>
      <c r="D65" s="103">
        <v>1179</v>
      </c>
      <c r="E65" s="104">
        <v>217</v>
      </c>
      <c r="F65" s="105">
        <v>514</v>
      </c>
      <c r="G65" s="105">
        <v>268</v>
      </c>
      <c r="H65" s="105">
        <v>38</v>
      </c>
      <c r="I65" s="105">
        <v>13</v>
      </c>
      <c r="J65" s="106">
        <v>129</v>
      </c>
      <c r="L65" s="325">
        <v>3.8419047619047619</v>
      </c>
      <c r="N65" s="118">
        <v>20</v>
      </c>
      <c r="O65" s="105">
        <v>217</v>
      </c>
      <c r="P65" s="105">
        <v>594</v>
      </c>
      <c r="Q65" s="105">
        <v>160</v>
      </c>
      <c r="R65" s="105">
        <v>27</v>
      </c>
      <c r="S65" s="106">
        <v>161</v>
      </c>
      <c r="T65" s="149">
        <v>159</v>
      </c>
      <c r="U65" s="325">
        <v>3.0422396856581533</v>
      </c>
    </row>
    <row r="66" spans="1:21" ht="13.5" customHeight="1">
      <c r="A66" s="308"/>
      <c r="B66" s="11" t="s">
        <v>78</v>
      </c>
      <c r="C66" s="27"/>
      <c r="D66" s="72"/>
      <c r="E66" s="73">
        <v>18.405428329092452</v>
      </c>
      <c r="F66" s="74">
        <v>43.596268023748941</v>
      </c>
      <c r="G66" s="74">
        <v>22.731128074639525</v>
      </c>
      <c r="H66" s="74">
        <v>3.2230703986429172</v>
      </c>
      <c r="I66" s="74">
        <v>1.1026293469041559</v>
      </c>
      <c r="J66" s="174">
        <v>10.941475826972011</v>
      </c>
      <c r="L66" s="324"/>
      <c r="N66" s="88">
        <v>1.6963528413910092</v>
      </c>
      <c r="O66" s="74">
        <v>18.405428329092452</v>
      </c>
      <c r="P66" s="74">
        <v>50.381679389312971</v>
      </c>
      <c r="Q66" s="74">
        <v>13.570822731128073</v>
      </c>
      <c r="R66" s="74">
        <v>2.2900763358778624</v>
      </c>
      <c r="S66" s="174">
        <v>13.655640373197626</v>
      </c>
      <c r="T66" s="149">
        <v>13.6</v>
      </c>
      <c r="U66" s="324"/>
    </row>
    <row r="67" spans="1:21" s="121" customFormat="1" ht="13.5" customHeight="1">
      <c r="A67" s="308"/>
      <c r="B67" s="119" t="s">
        <v>402</v>
      </c>
      <c r="C67" s="132"/>
      <c r="D67" s="103">
        <v>38</v>
      </c>
      <c r="E67" s="104">
        <v>4</v>
      </c>
      <c r="F67" s="105">
        <v>4</v>
      </c>
      <c r="G67" s="105">
        <v>8</v>
      </c>
      <c r="H67" s="105">
        <v>1</v>
      </c>
      <c r="I67" s="105">
        <v>1</v>
      </c>
      <c r="J67" s="106">
        <v>20</v>
      </c>
      <c r="L67" s="325">
        <v>3.5</v>
      </c>
      <c r="N67" s="118">
        <v>0</v>
      </c>
      <c r="O67" s="105">
        <v>2</v>
      </c>
      <c r="P67" s="105">
        <v>12</v>
      </c>
      <c r="Q67" s="105">
        <v>3</v>
      </c>
      <c r="R67" s="105">
        <v>0</v>
      </c>
      <c r="S67" s="106">
        <v>21</v>
      </c>
      <c r="T67" s="149">
        <v>21</v>
      </c>
      <c r="U67" s="325">
        <v>2.9411764705882355</v>
      </c>
    </row>
    <row r="68" spans="1:21" ht="13.5" customHeight="1" thickBot="1">
      <c r="A68" s="309"/>
      <c r="B68" s="24"/>
      <c r="C68" s="29"/>
      <c r="D68" s="76"/>
      <c r="E68" s="77">
        <v>10.526315789473683</v>
      </c>
      <c r="F68" s="78">
        <v>10.526315789473683</v>
      </c>
      <c r="G68" s="78">
        <v>21.052631578947366</v>
      </c>
      <c r="H68" s="78">
        <v>2.6315789473684208</v>
      </c>
      <c r="I68" s="78">
        <v>2.6315789473684208</v>
      </c>
      <c r="J68" s="176">
        <v>52.631578947368418</v>
      </c>
      <c r="L68" s="323"/>
      <c r="N68" s="89">
        <v>0</v>
      </c>
      <c r="O68" s="78">
        <v>5.2631578947368416</v>
      </c>
      <c r="P68" s="78">
        <v>31.578947368421051</v>
      </c>
      <c r="Q68" s="78">
        <v>7.8947368421052628</v>
      </c>
      <c r="R68" s="78">
        <v>0</v>
      </c>
      <c r="S68" s="176">
        <v>55.26315789473685</v>
      </c>
      <c r="T68" s="149">
        <v>55.3</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359</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360</v>
      </c>
      <c r="F5" s="101">
        <v>1087</v>
      </c>
      <c r="G5" s="101">
        <v>811</v>
      </c>
      <c r="H5" s="101">
        <v>204</v>
      </c>
      <c r="I5" s="101">
        <v>50</v>
      </c>
      <c r="J5" s="102">
        <v>297</v>
      </c>
      <c r="K5" s="145"/>
      <c r="L5" s="322">
        <v>3.598328025477707</v>
      </c>
      <c r="N5" s="110">
        <v>50</v>
      </c>
      <c r="O5" s="101">
        <v>453</v>
      </c>
      <c r="P5" s="101">
        <v>1383</v>
      </c>
      <c r="Q5" s="101">
        <v>440</v>
      </c>
      <c r="R5" s="101">
        <v>125</v>
      </c>
      <c r="S5" s="102">
        <v>358</v>
      </c>
      <c r="T5" s="149">
        <v>353</v>
      </c>
      <c r="U5" s="322">
        <v>2.9441044471644227</v>
      </c>
    </row>
    <row r="6" spans="1:22" ht="13.5" customHeight="1" thickBot="1">
      <c r="A6" s="9"/>
      <c r="B6" s="10"/>
      <c r="C6" s="10"/>
      <c r="D6" s="68"/>
      <c r="E6" s="69">
        <v>12.815948736205055</v>
      </c>
      <c r="F6" s="70">
        <v>38.697045211819152</v>
      </c>
      <c r="G6" s="70">
        <v>28.871484514061947</v>
      </c>
      <c r="H6" s="70">
        <v>7.262370950516198</v>
      </c>
      <c r="I6" s="70">
        <v>1.7799928800284799</v>
      </c>
      <c r="J6" s="175">
        <v>10.57315770736917</v>
      </c>
      <c r="K6" s="146"/>
      <c r="L6" s="323"/>
      <c r="N6" s="87">
        <v>1.7799928800284799</v>
      </c>
      <c r="O6" s="70">
        <v>16.126735493058028</v>
      </c>
      <c r="P6" s="70">
        <v>49.234603061587755</v>
      </c>
      <c r="Q6" s="70">
        <v>15.663937344250623</v>
      </c>
      <c r="R6" s="70">
        <v>4.449982200071199</v>
      </c>
      <c r="S6" s="175">
        <v>12.744749021003916</v>
      </c>
      <c r="T6" s="149">
        <v>12.8</v>
      </c>
      <c r="U6" s="323"/>
    </row>
    <row r="7" spans="1:22" s="121" customFormat="1" ht="13.5" customHeight="1">
      <c r="A7" s="311" t="s">
        <v>38</v>
      </c>
      <c r="B7" s="130" t="s">
        <v>40</v>
      </c>
      <c r="C7" s="131"/>
      <c r="D7" s="111">
        <v>1368</v>
      </c>
      <c r="E7" s="112">
        <v>175</v>
      </c>
      <c r="F7" s="113">
        <v>526</v>
      </c>
      <c r="G7" s="113">
        <v>389</v>
      </c>
      <c r="H7" s="113">
        <v>92</v>
      </c>
      <c r="I7" s="113">
        <v>24</v>
      </c>
      <c r="J7" s="116">
        <v>162</v>
      </c>
      <c r="K7" s="145"/>
      <c r="L7" s="322">
        <v>3.6102819237147594</v>
      </c>
      <c r="N7" s="115">
        <v>20</v>
      </c>
      <c r="O7" s="113">
        <v>212</v>
      </c>
      <c r="P7" s="113">
        <v>664</v>
      </c>
      <c r="Q7" s="113">
        <v>221</v>
      </c>
      <c r="R7" s="113">
        <v>62</v>
      </c>
      <c r="S7" s="116">
        <v>189</v>
      </c>
      <c r="T7" s="149">
        <v>187</v>
      </c>
      <c r="U7" s="322">
        <v>2.9211195928753182</v>
      </c>
    </row>
    <row r="8" spans="1:22" ht="13.5" customHeight="1">
      <c r="A8" s="308"/>
      <c r="B8" s="11"/>
      <c r="C8" s="27"/>
      <c r="D8" s="72"/>
      <c r="E8" s="73">
        <v>12.792397660818713</v>
      </c>
      <c r="F8" s="74">
        <v>38.450292397660817</v>
      </c>
      <c r="G8" s="74">
        <v>28.435672514619881</v>
      </c>
      <c r="H8" s="74">
        <v>6.7251461988304087</v>
      </c>
      <c r="I8" s="74">
        <v>1.7543859649122806</v>
      </c>
      <c r="J8" s="174">
        <v>11.842105263157894</v>
      </c>
      <c r="K8" s="146"/>
      <c r="L8" s="324"/>
      <c r="N8" s="88">
        <v>1.4619883040935671</v>
      </c>
      <c r="O8" s="74">
        <v>15.497076023391813</v>
      </c>
      <c r="P8" s="74">
        <v>48.538011695906427</v>
      </c>
      <c r="Q8" s="74">
        <v>16.154970760233919</v>
      </c>
      <c r="R8" s="74">
        <v>4.5321637426900585</v>
      </c>
      <c r="S8" s="174">
        <v>13.815789473684212</v>
      </c>
      <c r="T8" s="149">
        <v>13.9</v>
      </c>
      <c r="U8" s="324"/>
    </row>
    <row r="9" spans="1:22" s="121" customFormat="1" ht="13.5" customHeight="1">
      <c r="A9" s="308"/>
      <c r="B9" s="119" t="s">
        <v>42</v>
      </c>
      <c r="C9" s="132"/>
      <c r="D9" s="103">
        <v>277</v>
      </c>
      <c r="E9" s="104">
        <v>36</v>
      </c>
      <c r="F9" s="105">
        <v>109</v>
      </c>
      <c r="G9" s="105">
        <v>70</v>
      </c>
      <c r="H9" s="105">
        <v>19</v>
      </c>
      <c r="I9" s="105">
        <v>9</v>
      </c>
      <c r="J9" s="106">
        <v>34</v>
      </c>
      <c r="K9" s="139"/>
      <c r="L9" s="325">
        <v>3.5925925925925926</v>
      </c>
      <c r="N9" s="118">
        <v>6</v>
      </c>
      <c r="O9" s="105">
        <v>56</v>
      </c>
      <c r="P9" s="105">
        <v>142</v>
      </c>
      <c r="Q9" s="105">
        <v>27</v>
      </c>
      <c r="R9" s="105">
        <v>6</v>
      </c>
      <c r="S9" s="106">
        <v>40</v>
      </c>
      <c r="T9" s="149">
        <v>39</v>
      </c>
      <c r="U9" s="325">
        <v>3.1223628691983123</v>
      </c>
    </row>
    <row r="10" spans="1:22" ht="13.5" customHeight="1">
      <c r="A10" s="308"/>
      <c r="B10" s="11"/>
      <c r="C10" s="27"/>
      <c r="D10" s="72"/>
      <c r="E10" s="73">
        <v>12.996389891696749</v>
      </c>
      <c r="F10" s="74">
        <v>39.35018050541516</v>
      </c>
      <c r="G10" s="74">
        <v>25.270758122743679</v>
      </c>
      <c r="H10" s="74">
        <v>6.8592057761732859</v>
      </c>
      <c r="I10" s="74">
        <v>3.2490974729241873</v>
      </c>
      <c r="J10" s="174">
        <v>12.274368231046932</v>
      </c>
      <c r="K10" s="140"/>
      <c r="L10" s="324"/>
      <c r="N10" s="88">
        <v>2.1660649819494582</v>
      </c>
      <c r="O10" s="74">
        <v>20.216606498194945</v>
      </c>
      <c r="P10" s="74">
        <v>51.263537906137181</v>
      </c>
      <c r="Q10" s="74">
        <v>9.7472924187725631</v>
      </c>
      <c r="R10" s="74">
        <v>2.1660649819494582</v>
      </c>
      <c r="S10" s="174">
        <v>14.440433212996389</v>
      </c>
      <c r="T10" s="149">
        <v>14.2</v>
      </c>
      <c r="U10" s="324"/>
    </row>
    <row r="11" spans="1:22" s="121" customFormat="1" ht="13.5" customHeight="1">
      <c r="A11" s="308"/>
      <c r="B11" s="119" t="s">
        <v>44</v>
      </c>
      <c r="C11" s="132"/>
      <c r="D11" s="103">
        <v>688</v>
      </c>
      <c r="E11" s="104">
        <v>101</v>
      </c>
      <c r="F11" s="105">
        <v>284</v>
      </c>
      <c r="G11" s="105">
        <v>208</v>
      </c>
      <c r="H11" s="105">
        <v>40</v>
      </c>
      <c r="I11" s="105">
        <v>10</v>
      </c>
      <c r="J11" s="106">
        <v>45</v>
      </c>
      <c r="K11" s="139"/>
      <c r="L11" s="325">
        <v>3.662519440124417</v>
      </c>
      <c r="N11" s="118">
        <v>19</v>
      </c>
      <c r="O11" s="105">
        <v>130</v>
      </c>
      <c r="P11" s="105">
        <v>355</v>
      </c>
      <c r="Q11" s="105">
        <v>100</v>
      </c>
      <c r="R11" s="105">
        <v>25</v>
      </c>
      <c r="S11" s="106">
        <v>59</v>
      </c>
      <c r="T11" s="149">
        <v>58</v>
      </c>
      <c r="U11" s="325">
        <v>3.0286168521462637</v>
      </c>
    </row>
    <row r="12" spans="1:22" ht="13.5" customHeight="1">
      <c r="A12" s="308"/>
      <c r="B12" s="11"/>
      <c r="C12" s="27"/>
      <c r="D12" s="72"/>
      <c r="E12" s="73">
        <v>14.680232558139537</v>
      </c>
      <c r="F12" s="74">
        <v>41.279069767441861</v>
      </c>
      <c r="G12" s="74">
        <v>30.232558139534881</v>
      </c>
      <c r="H12" s="74">
        <v>5.8139534883720927</v>
      </c>
      <c r="I12" s="74">
        <v>1.4534883720930232</v>
      </c>
      <c r="J12" s="174">
        <v>6.5406976744186052</v>
      </c>
      <c r="K12" s="140"/>
      <c r="L12" s="324"/>
      <c r="N12" s="88">
        <v>2.7616279069767442</v>
      </c>
      <c r="O12" s="74">
        <v>18.895348837209301</v>
      </c>
      <c r="P12" s="74">
        <v>51.598837209302332</v>
      </c>
      <c r="Q12" s="74">
        <v>14.534883720930234</v>
      </c>
      <c r="R12" s="74">
        <v>3.6337209302325584</v>
      </c>
      <c r="S12" s="174">
        <v>8.5755813953488378</v>
      </c>
      <c r="T12" s="149">
        <v>8.6</v>
      </c>
      <c r="U12" s="324"/>
    </row>
    <row r="13" spans="1:22" s="121" customFormat="1" ht="13.5" customHeight="1">
      <c r="A13" s="308"/>
      <c r="B13" s="119" t="s">
        <v>46</v>
      </c>
      <c r="C13" s="132"/>
      <c r="D13" s="103">
        <v>210</v>
      </c>
      <c r="E13" s="104">
        <v>28</v>
      </c>
      <c r="F13" s="105">
        <v>85</v>
      </c>
      <c r="G13" s="105">
        <v>57</v>
      </c>
      <c r="H13" s="105">
        <v>23</v>
      </c>
      <c r="I13" s="105">
        <v>3</v>
      </c>
      <c r="J13" s="106">
        <v>14</v>
      </c>
      <c r="K13" s="139"/>
      <c r="L13" s="325">
        <v>3.5714285714285716</v>
      </c>
      <c r="N13" s="118">
        <v>3</v>
      </c>
      <c r="O13" s="105">
        <v>23</v>
      </c>
      <c r="P13" s="105">
        <v>98</v>
      </c>
      <c r="Q13" s="105">
        <v>47</v>
      </c>
      <c r="R13" s="105">
        <v>20</v>
      </c>
      <c r="S13" s="106">
        <v>19</v>
      </c>
      <c r="T13" s="149">
        <v>19</v>
      </c>
      <c r="U13" s="325">
        <v>2.6963350785340312</v>
      </c>
    </row>
    <row r="14" spans="1:22" ht="13.5" customHeight="1">
      <c r="A14" s="308"/>
      <c r="B14" s="11"/>
      <c r="C14" s="27"/>
      <c r="D14" s="72"/>
      <c r="E14" s="73">
        <v>13.333333333333334</v>
      </c>
      <c r="F14" s="74">
        <v>40.476190476190474</v>
      </c>
      <c r="G14" s="74">
        <v>27.142857142857142</v>
      </c>
      <c r="H14" s="74">
        <v>10.952380952380953</v>
      </c>
      <c r="I14" s="74">
        <v>1.4285714285714286</v>
      </c>
      <c r="J14" s="174">
        <v>6.666666666666667</v>
      </c>
      <c r="K14" s="140"/>
      <c r="L14" s="324"/>
      <c r="N14" s="88">
        <v>1.4285714285714286</v>
      </c>
      <c r="O14" s="74">
        <v>10.952380952380953</v>
      </c>
      <c r="P14" s="74">
        <v>46.666666666666664</v>
      </c>
      <c r="Q14" s="74">
        <v>22.380952380952383</v>
      </c>
      <c r="R14" s="74">
        <v>9.5238095238095237</v>
      </c>
      <c r="S14" s="174">
        <v>9.0476190476190474</v>
      </c>
      <c r="T14" s="149">
        <v>9</v>
      </c>
      <c r="U14" s="324"/>
    </row>
    <row r="15" spans="1:22" s="121" customFormat="1" ht="13.5" customHeight="1">
      <c r="A15" s="308"/>
      <c r="B15" s="119" t="s">
        <v>48</v>
      </c>
      <c r="C15" s="132"/>
      <c r="D15" s="103">
        <v>176</v>
      </c>
      <c r="E15" s="104">
        <v>12</v>
      </c>
      <c r="F15" s="105">
        <v>52</v>
      </c>
      <c r="G15" s="105">
        <v>61</v>
      </c>
      <c r="H15" s="105">
        <v>18</v>
      </c>
      <c r="I15" s="105">
        <v>3</v>
      </c>
      <c r="J15" s="106">
        <v>30</v>
      </c>
      <c r="K15" s="139"/>
      <c r="L15" s="325">
        <v>3.3561643835616439</v>
      </c>
      <c r="N15" s="118">
        <v>2</v>
      </c>
      <c r="O15" s="105">
        <v>25</v>
      </c>
      <c r="P15" s="105">
        <v>76</v>
      </c>
      <c r="Q15" s="105">
        <v>28</v>
      </c>
      <c r="R15" s="105">
        <v>9</v>
      </c>
      <c r="S15" s="106">
        <v>36</v>
      </c>
      <c r="T15" s="149">
        <v>36</v>
      </c>
      <c r="U15" s="325">
        <v>2.8785714285714286</v>
      </c>
    </row>
    <row r="16" spans="1:22" ht="13.5" customHeight="1">
      <c r="A16" s="308"/>
      <c r="B16" s="11"/>
      <c r="C16" s="27"/>
      <c r="D16" s="72"/>
      <c r="E16" s="73">
        <v>6.8181818181818175</v>
      </c>
      <c r="F16" s="74">
        <v>29.545454545454547</v>
      </c>
      <c r="G16" s="74">
        <v>34.659090909090914</v>
      </c>
      <c r="H16" s="74">
        <v>10.227272727272728</v>
      </c>
      <c r="I16" s="74">
        <v>1.7045454545454544</v>
      </c>
      <c r="J16" s="174">
        <v>17.045454545454543</v>
      </c>
      <c r="K16" s="140"/>
      <c r="L16" s="324"/>
      <c r="N16" s="88">
        <v>1.1363636363636365</v>
      </c>
      <c r="O16" s="74">
        <v>14.204545454545455</v>
      </c>
      <c r="P16" s="74">
        <v>43.18181818181818</v>
      </c>
      <c r="Q16" s="74">
        <v>15.909090909090908</v>
      </c>
      <c r="R16" s="74">
        <v>5.1136363636363642</v>
      </c>
      <c r="S16" s="174">
        <v>20.454545454545457</v>
      </c>
      <c r="T16" s="149">
        <v>20.7</v>
      </c>
      <c r="U16" s="324"/>
    </row>
    <row r="17" spans="1:21" s="121" customFormat="1" ht="13.5" customHeight="1">
      <c r="A17" s="308"/>
      <c r="B17" s="119" t="s">
        <v>50</v>
      </c>
      <c r="C17" s="132"/>
      <c r="D17" s="103">
        <v>90</v>
      </c>
      <c r="E17" s="104">
        <v>8</v>
      </c>
      <c r="F17" s="105">
        <v>31</v>
      </c>
      <c r="G17" s="105">
        <v>26</v>
      </c>
      <c r="H17" s="105">
        <v>12</v>
      </c>
      <c r="I17" s="105">
        <v>1</v>
      </c>
      <c r="J17" s="106">
        <v>12</v>
      </c>
      <c r="K17" s="139"/>
      <c r="L17" s="325">
        <v>3.4230769230769229</v>
      </c>
      <c r="N17" s="118">
        <v>0</v>
      </c>
      <c r="O17" s="105">
        <v>7</v>
      </c>
      <c r="P17" s="105">
        <v>48</v>
      </c>
      <c r="Q17" s="105">
        <v>17</v>
      </c>
      <c r="R17" s="105">
        <v>3</v>
      </c>
      <c r="S17" s="106">
        <v>15</v>
      </c>
      <c r="T17" s="149">
        <v>14</v>
      </c>
      <c r="U17" s="325">
        <v>2.7866666666666666</v>
      </c>
    </row>
    <row r="18" spans="1:21" ht="13.5" customHeight="1" thickBot="1">
      <c r="A18" s="309"/>
      <c r="B18" s="24"/>
      <c r="C18" s="29"/>
      <c r="D18" s="76"/>
      <c r="E18" s="77">
        <v>8.8888888888888893</v>
      </c>
      <c r="F18" s="78">
        <v>34.444444444444443</v>
      </c>
      <c r="G18" s="78">
        <v>28.888888888888886</v>
      </c>
      <c r="H18" s="78">
        <v>13.333333333333334</v>
      </c>
      <c r="I18" s="78">
        <v>1.1111111111111112</v>
      </c>
      <c r="J18" s="176">
        <v>13.333333333333334</v>
      </c>
      <c r="K18" s="140"/>
      <c r="L18" s="323"/>
      <c r="N18" s="89">
        <v>0</v>
      </c>
      <c r="O18" s="78">
        <v>7.7777777777777777</v>
      </c>
      <c r="P18" s="78">
        <v>53.333333333333336</v>
      </c>
      <c r="Q18" s="78">
        <v>18.888888888888889</v>
      </c>
      <c r="R18" s="78">
        <v>3.3333333333333335</v>
      </c>
      <c r="S18" s="176">
        <v>16.666666666666664</v>
      </c>
      <c r="T18" s="149">
        <v>15.7</v>
      </c>
      <c r="U18" s="323"/>
    </row>
    <row r="19" spans="1:21" s="122" customFormat="1" ht="13.5" customHeight="1">
      <c r="A19" s="312" t="s">
        <v>0</v>
      </c>
      <c r="B19" s="114" t="s">
        <v>1</v>
      </c>
      <c r="C19" s="133"/>
      <c r="D19" s="111">
        <v>1123</v>
      </c>
      <c r="E19" s="112">
        <v>115</v>
      </c>
      <c r="F19" s="113">
        <v>433</v>
      </c>
      <c r="G19" s="113">
        <v>343</v>
      </c>
      <c r="H19" s="113">
        <v>90</v>
      </c>
      <c r="I19" s="113">
        <v>24</v>
      </c>
      <c r="J19" s="116">
        <v>118</v>
      </c>
      <c r="K19" s="141"/>
      <c r="L19" s="322">
        <v>3.5223880597014925</v>
      </c>
      <c r="N19" s="115">
        <v>24</v>
      </c>
      <c r="O19" s="113">
        <v>171</v>
      </c>
      <c r="P19" s="113">
        <v>555</v>
      </c>
      <c r="Q19" s="113">
        <v>176</v>
      </c>
      <c r="R19" s="113">
        <v>48</v>
      </c>
      <c r="S19" s="116">
        <v>149</v>
      </c>
      <c r="T19" s="5">
        <v>146</v>
      </c>
      <c r="U19" s="322">
        <v>2.9455852156057496</v>
      </c>
    </row>
    <row r="20" spans="1:21" s="25" customFormat="1" ht="13.5" customHeight="1">
      <c r="A20" s="313"/>
      <c r="B20" s="26"/>
      <c r="C20" s="28"/>
      <c r="D20" s="72"/>
      <c r="E20" s="73">
        <v>10.240427426536064</v>
      </c>
      <c r="F20" s="74">
        <v>38.557435440783614</v>
      </c>
      <c r="G20" s="74">
        <v>30.543187889581482</v>
      </c>
      <c r="H20" s="74">
        <v>8.0142475512021374</v>
      </c>
      <c r="I20" s="74">
        <v>2.1371326803205699</v>
      </c>
      <c r="J20" s="174">
        <v>10.507569011576136</v>
      </c>
      <c r="L20" s="324"/>
      <c r="N20" s="88">
        <v>2.1371326803205699</v>
      </c>
      <c r="O20" s="74">
        <v>15.227070347284061</v>
      </c>
      <c r="P20" s="74">
        <v>49.421193232413181</v>
      </c>
      <c r="Q20" s="74">
        <v>15.672306322350845</v>
      </c>
      <c r="R20" s="74">
        <v>4.2742653606411398</v>
      </c>
      <c r="S20" s="174">
        <v>13.268032056990206</v>
      </c>
      <c r="T20" s="5">
        <v>13.1</v>
      </c>
      <c r="U20" s="324"/>
    </row>
    <row r="21" spans="1:21" s="122" customFormat="1" ht="13.5" customHeight="1">
      <c r="A21" s="313"/>
      <c r="B21" s="117" t="s">
        <v>2</v>
      </c>
      <c r="C21" s="134"/>
      <c r="D21" s="103">
        <v>1656</v>
      </c>
      <c r="E21" s="104">
        <v>244</v>
      </c>
      <c r="F21" s="105">
        <v>648</v>
      </c>
      <c r="G21" s="105">
        <v>463</v>
      </c>
      <c r="H21" s="105">
        <v>112</v>
      </c>
      <c r="I21" s="105">
        <v>26</v>
      </c>
      <c r="J21" s="106">
        <v>163</v>
      </c>
      <c r="L21" s="325">
        <v>3.6510381781647689</v>
      </c>
      <c r="N21" s="118">
        <v>25</v>
      </c>
      <c r="O21" s="105">
        <v>280</v>
      </c>
      <c r="P21" s="105">
        <v>824</v>
      </c>
      <c r="Q21" s="105">
        <v>258</v>
      </c>
      <c r="R21" s="105">
        <v>76</v>
      </c>
      <c r="S21" s="106">
        <v>193</v>
      </c>
      <c r="T21" s="5">
        <v>191</v>
      </c>
      <c r="U21" s="325">
        <v>2.945317840054682</v>
      </c>
    </row>
    <row r="22" spans="1:21" s="25" customFormat="1" ht="13.5" customHeight="1">
      <c r="A22" s="313"/>
      <c r="B22" s="26"/>
      <c r="C22" s="28"/>
      <c r="D22" s="72"/>
      <c r="E22" s="73">
        <v>14.734299516908212</v>
      </c>
      <c r="F22" s="74">
        <v>39.130434782608695</v>
      </c>
      <c r="G22" s="74">
        <v>27.958937198067634</v>
      </c>
      <c r="H22" s="74">
        <v>6.7632850241545892</v>
      </c>
      <c r="I22" s="74">
        <v>1.5700483091787441</v>
      </c>
      <c r="J22" s="174">
        <v>9.8429951690821262</v>
      </c>
      <c r="L22" s="324"/>
      <c r="N22" s="88">
        <v>1.5096618357487923</v>
      </c>
      <c r="O22" s="74">
        <v>16.908212560386474</v>
      </c>
      <c r="P22" s="74">
        <v>49.75845410628019</v>
      </c>
      <c r="Q22" s="74">
        <v>15.579710144927535</v>
      </c>
      <c r="R22" s="74">
        <v>4.5893719806763285</v>
      </c>
      <c r="S22" s="174">
        <v>11.654589371980677</v>
      </c>
      <c r="T22" s="5">
        <v>11.7</v>
      </c>
      <c r="U22" s="324"/>
    </row>
    <row r="23" spans="1:21" s="122" customFormat="1" ht="13.5" customHeight="1">
      <c r="A23" s="313"/>
      <c r="B23" s="117" t="s">
        <v>53</v>
      </c>
      <c r="C23" s="134"/>
      <c r="D23" s="103">
        <v>30</v>
      </c>
      <c r="E23" s="104">
        <v>1</v>
      </c>
      <c r="F23" s="105">
        <v>6</v>
      </c>
      <c r="G23" s="105">
        <v>5</v>
      </c>
      <c r="H23" s="105">
        <v>2</v>
      </c>
      <c r="I23" s="105">
        <v>0</v>
      </c>
      <c r="J23" s="106">
        <v>16</v>
      </c>
      <c r="L23" s="325">
        <v>3.4285714285714284</v>
      </c>
      <c r="N23" s="118">
        <v>1</v>
      </c>
      <c r="O23" s="105">
        <v>2</v>
      </c>
      <c r="P23" s="105">
        <v>4</v>
      </c>
      <c r="Q23" s="105">
        <v>6</v>
      </c>
      <c r="R23" s="105">
        <v>1</v>
      </c>
      <c r="S23" s="106">
        <v>16</v>
      </c>
      <c r="T23" s="5">
        <v>16</v>
      </c>
      <c r="U23" s="325">
        <v>2.7142857142857144</v>
      </c>
    </row>
    <row r="24" spans="1:21" s="25" customFormat="1" ht="13.5" customHeight="1" thickBot="1">
      <c r="A24" s="314"/>
      <c r="B24" s="65"/>
      <c r="C24" s="66"/>
      <c r="D24" s="76"/>
      <c r="E24" s="77">
        <v>3.3333333333333335</v>
      </c>
      <c r="F24" s="78">
        <v>20</v>
      </c>
      <c r="G24" s="78">
        <v>16.666666666666664</v>
      </c>
      <c r="H24" s="78">
        <v>6.666666666666667</v>
      </c>
      <c r="I24" s="78">
        <v>0</v>
      </c>
      <c r="J24" s="176">
        <v>53.333333333333336</v>
      </c>
      <c r="L24" s="323"/>
      <c r="N24" s="89">
        <v>3.3333333333333335</v>
      </c>
      <c r="O24" s="78">
        <v>6.666666666666667</v>
      </c>
      <c r="P24" s="78">
        <v>13.333333333333334</v>
      </c>
      <c r="Q24" s="78">
        <v>20</v>
      </c>
      <c r="R24" s="78">
        <v>3.3333333333333335</v>
      </c>
      <c r="S24" s="176">
        <v>53.333333333333336</v>
      </c>
      <c r="T24" s="5">
        <v>53.3</v>
      </c>
      <c r="U24" s="323"/>
    </row>
    <row r="25" spans="1:21" s="121" customFormat="1" ht="13.5" customHeight="1">
      <c r="A25" s="311" t="s">
        <v>51</v>
      </c>
      <c r="B25" s="130" t="s">
        <v>3</v>
      </c>
      <c r="C25" s="131"/>
      <c r="D25" s="123">
        <v>181</v>
      </c>
      <c r="E25" s="124">
        <v>33</v>
      </c>
      <c r="F25" s="125">
        <v>78</v>
      </c>
      <c r="G25" s="125">
        <v>51</v>
      </c>
      <c r="H25" s="125">
        <v>8</v>
      </c>
      <c r="I25" s="125">
        <v>2</v>
      </c>
      <c r="J25" s="126">
        <v>9</v>
      </c>
      <c r="L25" s="322">
        <v>3.7674418604651163</v>
      </c>
      <c r="N25" s="127">
        <v>4</v>
      </c>
      <c r="O25" s="125">
        <v>56</v>
      </c>
      <c r="P25" s="125">
        <v>79</v>
      </c>
      <c r="Q25" s="125">
        <v>24</v>
      </c>
      <c r="R25" s="125">
        <v>9</v>
      </c>
      <c r="S25" s="126">
        <v>9</v>
      </c>
      <c r="T25" s="149">
        <v>9</v>
      </c>
      <c r="U25" s="322">
        <v>3.1279069767441858</v>
      </c>
    </row>
    <row r="26" spans="1:21" ht="13.5" customHeight="1">
      <c r="A26" s="308"/>
      <c r="B26" s="11"/>
      <c r="C26" s="27"/>
      <c r="D26" s="80"/>
      <c r="E26" s="81">
        <v>18.232044198895029</v>
      </c>
      <c r="F26" s="82">
        <v>43.093922651933703</v>
      </c>
      <c r="G26" s="82">
        <v>28.176795580110497</v>
      </c>
      <c r="H26" s="82">
        <v>4.4198895027624303</v>
      </c>
      <c r="I26" s="82">
        <v>1.1049723756906076</v>
      </c>
      <c r="J26" s="177">
        <v>4.972375690607735</v>
      </c>
      <c r="L26" s="324"/>
      <c r="N26" s="90">
        <v>2.2099447513812152</v>
      </c>
      <c r="O26" s="82">
        <v>30.939226519337016</v>
      </c>
      <c r="P26" s="82">
        <v>43.646408839779006</v>
      </c>
      <c r="Q26" s="82">
        <v>13.259668508287293</v>
      </c>
      <c r="R26" s="82">
        <v>4.972375690607735</v>
      </c>
      <c r="S26" s="177">
        <v>4.972375690607735</v>
      </c>
      <c r="T26" s="149">
        <v>5.0999999999999996</v>
      </c>
      <c r="U26" s="324"/>
    </row>
    <row r="27" spans="1:21" s="121" customFormat="1" ht="13.5" customHeight="1">
      <c r="A27" s="308"/>
      <c r="B27" s="119" t="s">
        <v>4</v>
      </c>
      <c r="C27" s="132"/>
      <c r="D27" s="99">
        <v>285</v>
      </c>
      <c r="E27" s="107">
        <v>59</v>
      </c>
      <c r="F27" s="108">
        <v>125</v>
      </c>
      <c r="G27" s="108">
        <v>60</v>
      </c>
      <c r="H27" s="108">
        <v>26</v>
      </c>
      <c r="I27" s="108">
        <v>5</v>
      </c>
      <c r="J27" s="109">
        <v>10</v>
      </c>
      <c r="L27" s="325">
        <v>3.7527272727272729</v>
      </c>
      <c r="N27" s="120">
        <v>6</v>
      </c>
      <c r="O27" s="108">
        <v>55</v>
      </c>
      <c r="P27" s="108">
        <v>139</v>
      </c>
      <c r="Q27" s="108">
        <v>51</v>
      </c>
      <c r="R27" s="108">
        <v>19</v>
      </c>
      <c r="S27" s="109">
        <v>15</v>
      </c>
      <c r="T27" s="149">
        <v>14</v>
      </c>
      <c r="U27" s="325">
        <v>2.9185185185185185</v>
      </c>
    </row>
    <row r="28" spans="1:21" ht="13.5" customHeight="1">
      <c r="A28" s="308"/>
      <c r="B28" s="11"/>
      <c r="C28" s="27"/>
      <c r="D28" s="80"/>
      <c r="E28" s="81">
        <v>20.701754385964914</v>
      </c>
      <c r="F28" s="82">
        <v>43.859649122807014</v>
      </c>
      <c r="G28" s="82">
        <v>21.052631578947366</v>
      </c>
      <c r="H28" s="82">
        <v>9.1228070175438596</v>
      </c>
      <c r="I28" s="82">
        <v>1.7543859649122806</v>
      </c>
      <c r="J28" s="177">
        <v>3.5087719298245612</v>
      </c>
      <c r="L28" s="324"/>
      <c r="N28" s="90">
        <v>2.1052631578947367</v>
      </c>
      <c r="O28" s="82">
        <v>19.298245614035086</v>
      </c>
      <c r="P28" s="82">
        <v>48.771929824561404</v>
      </c>
      <c r="Q28" s="82">
        <v>17.894736842105264</v>
      </c>
      <c r="R28" s="82">
        <v>6.666666666666667</v>
      </c>
      <c r="S28" s="177">
        <v>5.2631578947368416</v>
      </c>
      <c r="T28" s="149">
        <v>5.0999999999999996</v>
      </c>
      <c r="U28" s="324"/>
    </row>
    <row r="29" spans="1:21" s="121" customFormat="1" ht="13.5" customHeight="1">
      <c r="A29" s="308"/>
      <c r="B29" s="119" t="s">
        <v>5</v>
      </c>
      <c r="C29" s="132"/>
      <c r="D29" s="99">
        <v>457</v>
      </c>
      <c r="E29" s="107">
        <v>73</v>
      </c>
      <c r="F29" s="108">
        <v>207</v>
      </c>
      <c r="G29" s="108">
        <v>129</v>
      </c>
      <c r="H29" s="108">
        <v>25</v>
      </c>
      <c r="I29" s="108">
        <v>11</v>
      </c>
      <c r="J29" s="109">
        <v>12</v>
      </c>
      <c r="L29" s="325">
        <v>3.6876404494382022</v>
      </c>
      <c r="N29" s="120">
        <v>14</v>
      </c>
      <c r="O29" s="108">
        <v>83</v>
      </c>
      <c r="P29" s="108">
        <v>250</v>
      </c>
      <c r="Q29" s="108">
        <v>76</v>
      </c>
      <c r="R29" s="108">
        <v>21</v>
      </c>
      <c r="S29" s="109">
        <v>13</v>
      </c>
      <c r="T29" s="149">
        <v>13</v>
      </c>
      <c r="U29" s="325">
        <v>2.9842342342342341</v>
      </c>
    </row>
    <row r="30" spans="1:21" ht="13.5" customHeight="1">
      <c r="A30" s="308"/>
      <c r="B30" s="11"/>
      <c r="C30" s="27"/>
      <c r="D30" s="80"/>
      <c r="E30" s="81">
        <v>15.973741794310722</v>
      </c>
      <c r="F30" s="82">
        <v>45.295404814004378</v>
      </c>
      <c r="G30" s="82">
        <v>28.227571115973742</v>
      </c>
      <c r="H30" s="82">
        <v>5.4704595185995624</v>
      </c>
      <c r="I30" s="82">
        <v>2.4070021881838075</v>
      </c>
      <c r="J30" s="177">
        <v>2.6258205689277898</v>
      </c>
      <c r="L30" s="324"/>
      <c r="N30" s="90">
        <v>3.0634573304157549</v>
      </c>
      <c r="O30" s="82">
        <v>18.161925601750546</v>
      </c>
      <c r="P30" s="82">
        <v>54.704595185995622</v>
      </c>
      <c r="Q30" s="82">
        <v>16.630196936542667</v>
      </c>
      <c r="R30" s="82">
        <v>4.5951859956236323</v>
      </c>
      <c r="S30" s="177">
        <v>2.8446389496717726</v>
      </c>
      <c r="T30" s="149">
        <v>2.9</v>
      </c>
      <c r="U30" s="324"/>
    </row>
    <row r="31" spans="1:21" s="121" customFormat="1" ht="13.5" customHeight="1">
      <c r="A31" s="308"/>
      <c r="B31" s="119" t="s">
        <v>6</v>
      </c>
      <c r="C31" s="132"/>
      <c r="D31" s="99">
        <v>521</v>
      </c>
      <c r="E31" s="107">
        <v>58</v>
      </c>
      <c r="F31" s="108">
        <v>205</v>
      </c>
      <c r="G31" s="108">
        <v>179</v>
      </c>
      <c r="H31" s="108">
        <v>41</v>
      </c>
      <c r="I31" s="108">
        <v>10</v>
      </c>
      <c r="J31" s="109">
        <v>28</v>
      </c>
      <c r="L31" s="325">
        <v>3.5273833671399593</v>
      </c>
      <c r="N31" s="120">
        <v>7</v>
      </c>
      <c r="O31" s="108">
        <v>67</v>
      </c>
      <c r="P31" s="108">
        <v>303</v>
      </c>
      <c r="Q31" s="108">
        <v>90</v>
      </c>
      <c r="R31" s="108">
        <v>21</v>
      </c>
      <c r="S31" s="109">
        <v>33</v>
      </c>
      <c r="T31" s="149">
        <v>33</v>
      </c>
      <c r="U31" s="325">
        <v>2.8954918032786887</v>
      </c>
    </row>
    <row r="32" spans="1:21" ht="13.5" customHeight="1">
      <c r="A32" s="308"/>
      <c r="B32" s="11"/>
      <c r="C32" s="27"/>
      <c r="D32" s="80"/>
      <c r="E32" s="81">
        <v>11.132437619961612</v>
      </c>
      <c r="F32" s="82">
        <v>39.347408829174661</v>
      </c>
      <c r="G32" s="82">
        <v>34.357005758157385</v>
      </c>
      <c r="H32" s="82">
        <v>7.8694817658349336</v>
      </c>
      <c r="I32" s="82">
        <v>1.9193857965451053</v>
      </c>
      <c r="J32" s="177">
        <v>5.3742802303262955</v>
      </c>
      <c r="L32" s="324"/>
      <c r="N32" s="90">
        <v>1.3435700575815739</v>
      </c>
      <c r="O32" s="82">
        <v>12.859884836852206</v>
      </c>
      <c r="P32" s="82">
        <v>58.157389635316704</v>
      </c>
      <c r="Q32" s="82">
        <v>17.274472168905948</v>
      </c>
      <c r="R32" s="82">
        <v>4.0307101727447217</v>
      </c>
      <c r="S32" s="177">
        <v>6.3339731285988483</v>
      </c>
      <c r="T32" s="149">
        <v>6.4</v>
      </c>
      <c r="U32" s="324"/>
    </row>
    <row r="33" spans="1:21" s="121" customFormat="1" ht="13.5" customHeight="1">
      <c r="A33" s="308"/>
      <c r="B33" s="119" t="s">
        <v>7</v>
      </c>
      <c r="C33" s="132"/>
      <c r="D33" s="99">
        <v>627</v>
      </c>
      <c r="E33" s="107">
        <v>71</v>
      </c>
      <c r="F33" s="108">
        <v>219</v>
      </c>
      <c r="G33" s="108">
        <v>205</v>
      </c>
      <c r="H33" s="108">
        <v>55</v>
      </c>
      <c r="I33" s="108">
        <v>11</v>
      </c>
      <c r="J33" s="109">
        <v>66</v>
      </c>
      <c r="L33" s="325">
        <v>3.5062388591800357</v>
      </c>
      <c r="N33" s="120">
        <v>5</v>
      </c>
      <c r="O33" s="108">
        <v>80</v>
      </c>
      <c r="P33" s="108">
        <v>335</v>
      </c>
      <c r="Q33" s="108">
        <v>95</v>
      </c>
      <c r="R33" s="108">
        <v>33</v>
      </c>
      <c r="S33" s="109">
        <v>79</v>
      </c>
      <c r="T33" s="149">
        <v>77</v>
      </c>
      <c r="U33" s="325">
        <v>2.8704379562043796</v>
      </c>
    </row>
    <row r="34" spans="1:21" ht="13.5" customHeight="1">
      <c r="A34" s="308"/>
      <c r="B34" s="11"/>
      <c r="C34" s="27"/>
      <c r="D34" s="80"/>
      <c r="E34" s="81">
        <v>11.323763955342903</v>
      </c>
      <c r="F34" s="82">
        <v>34.928229665071768</v>
      </c>
      <c r="G34" s="82">
        <v>32.695374800637964</v>
      </c>
      <c r="H34" s="82">
        <v>8.7719298245614024</v>
      </c>
      <c r="I34" s="82">
        <v>1.7543859649122806</v>
      </c>
      <c r="J34" s="177">
        <v>10.526315789473683</v>
      </c>
      <c r="L34" s="324"/>
      <c r="N34" s="90">
        <v>0.79744816586921841</v>
      </c>
      <c r="O34" s="82">
        <v>12.759170653907494</v>
      </c>
      <c r="P34" s="82">
        <v>53.429027113237638</v>
      </c>
      <c r="Q34" s="82">
        <v>15.151515151515152</v>
      </c>
      <c r="R34" s="82">
        <v>5.2631578947368416</v>
      </c>
      <c r="S34" s="177">
        <v>12.599681020733652</v>
      </c>
      <c r="T34" s="149">
        <v>12.4</v>
      </c>
      <c r="U34" s="324"/>
    </row>
    <row r="35" spans="1:21" s="121" customFormat="1" ht="13.5" customHeight="1">
      <c r="A35" s="308"/>
      <c r="B35" s="119" t="s">
        <v>52</v>
      </c>
      <c r="C35" s="132"/>
      <c r="D35" s="99">
        <v>712</v>
      </c>
      <c r="E35" s="107">
        <v>64</v>
      </c>
      <c r="F35" s="108">
        <v>250</v>
      </c>
      <c r="G35" s="108">
        <v>181</v>
      </c>
      <c r="H35" s="108">
        <v>47</v>
      </c>
      <c r="I35" s="108">
        <v>11</v>
      </c>
      <c r="J35" s="109">
        <v>159</v>
      </c>
      <c r="L35" s="325">
        <v>3.5587703435804703</v>
      </c>
      <c r="N35" s="120">
        <v>13</v>
      </c>
      <c r="O35" s="108">
        <v>111</v>
      </c>
      <c r="P35" s="108">
        <v>271</v>
      </c>
      <c r="Q35" s="108">
        <v>99</v>
      </c>
      <c r="R35" s="108">
        <v>22</v>
      </c>
      <c r="S35" s="109">
        <v>196</v>
      </c>
      <c r="T35" s="149">
        <v>194</v>
      </c>
      <c r="U35" s="325">
        <v>2.9883720930232558</v>
      </c>
    </row>
    <row r="36" spans="1:21" ht="13.5" customHeight="1">
      <c r="A36" s="308"/>
      <c r="B36" s="11"/>
      <c r="C36" s="27"/>
      <c r="D36" s="80"/>
      <c r="E36" s="81">
        <v>8.9887640449438209</v>
      </c>
      <c r="F36" s="82">
        <v>35.112359550561798</v>
      </c>
      <c r="G36" s="82">
        <v>25.421348314606739</v>
      </c>
      <c r="H36" s="82">
        <v>6.6011235955056176</v>
      </c>
      <c r="I36" s="82">
        <v>1.544943820224719</v>
      </c>
      <c r="J36" s="177">
        <v>22.331460674157302</v>
      </c>
      <c r="L36" s="324"/>
      <c r="N36" s="90">
        <v>1.8258426966292134</v>
      </c>
      <c r="O36" s="82">
        <v>15.589887640449437</v>
      </c>
      <c r="P36" s="82">
        <v>38.061797752808992</v>
      </c>
      <c r="Q36" s="82">
        <v>13.904494382022472</v>
      </c>
      <c r="R36" s="82">
        <v>3.089887640449438</v>
      </c>
      <c r="S36" s="177">
        <v>27.528089887640451</v>
      </c>
      <c r="T36" s="149">
        <v>27.5</v>
      </c>
      <c r="U36" s="324"/>
    </row>
    <row r="37" spans="1:21" s="121" customFormat="1" ht="13.5" customHeight="1">
      <c r="A37" s="308"/>
      <c r="B37" s="119" t="s">
        <v>53</v>
      </c>
      <c r="C37" s="132"/>
      <c r="D37" s="99">
        <v>26</v>
      </c>
      <c r="E37" s="107">
        <v>2</v>
      </c>
      <c r="F37" s="108">
        <v>3</v>
      </c>
      <c r="G37" s="108">
        <v>6</v>
      </c>
      <c r="H37" s="108">
        <v>2</v>
      </c>
      <c r="I37" s="108">
        <v>0</v>
      </c>
      <c r="J37" s="109">
        <v>13</v>
      </c>
      <c r="L37" s="325">
        <v>3.3846153846153846</v>
      </c>
      <c r="N37" s="120">
        <v>1</v>
      </c>
      <c r="O37" s="108">
        <v>1</v>
      </c>
      <c r="P37" s="108">
        <v>6</v>
      </c>
      <c r="Q37" s="108">
        <v>5</v>
      </c>
      <c r="R37" s="108">
        <v>0</v>
      </c>
      <c r="S37" s="109">
        <v>13</v>
      </c>
      <c r="T37" s="149">
        <v>13</v>
      </c>
      <c r="U37" s="325">
        <v>2.8461538461538463</v>
      </c>
    </row>
    <row r="38" spans="1:21" ht="13.5" customHeight="1" thickBot="1">
      <c r="A38" s="309"/>
      <c r="B38" s="24"/>
      <c r="C38" s="29"/>
      <c r="D38" s="68"/>
      <c r="E38" s="84">
        <v>7.6923076923076925</v>
      </c>
      <c r="F38" s="85">
        <v>11.538461538461538</v>
      </c>
      <c r="G38" s="85">
        <v>23.076923076923077</v>
      </c>
      <c r="H38" s="85">
        <v>7.6923076923076925</v>
      </c>
      <c r="I38" s="85">
        <v>0</v>
      </c>
      <c r="J38" s="178">
        <v>50</v>
      </c>
      <c r="L38" s="323"/>
      <c r="N38" s="91">
        <v>3.8461538461538463</v>
      </c>
      <c r="O38" s="85">
        <v>3.8461538461538463</v>
      </c>
      <c r="P38" s="85">
        <v>23.076923076923077</v>
      </c>
      <c r="Q38" s="85">
        <v>19.230769230769234</v>
      </c>
      <c r="R38" s="85">
        <v>0</v>
      </c>
      <c r="S38" s="178">
        <v>50</v>
      </c>
      <c r="T38" s="149">
        <v>50</v>
      </c>
      <c r="U38" s="323"/>
    </row>
    <row r="39" spans="1:21" s="121" customFormat="1" ht="13.5" customHeight="1">
      <c r="A39" s="308" t="s">
        <v>54</v>
      </c>
      <c r="B39" s="119" t="s">
        <v>56</v>
      </c>
      <c r="C39" s="132"/>
      <c r="D39" s="103">
        <v>456</v>
      </c>
      <c r="E39" s="104">
        <v>59</v>
      </c>
      <c r="F39" s="105">
        <v>175</v>
      </c>
      <c r="G39" s="105">
        <v>152</v>
      </c>
      <c r="H39" s="105">
        <v>33</v>
      </c>
      <c r="I39" s="105">
        <v>14</v>
      </c>
      <c r="J39" s="106">
        <v>23</v>
      </c>
      <c r="L39" s="322">
        <v>3.535796766743649</v>
      </c>
      <c r="N39" s="118">
        <v>9</v>
      </c>
      <c r="O39" s="105">
        <v>88</v>
      </c>
      <c r="P39" s="105">
        <v>244</v>
      </c>
      <c r="Q39" s="105">
        <v>65</v>
      </c>
      <c r="R39" s="105">
        <v>20</v>
      </c>
      <c r="S39" s="106">
        <v>30</v>
      </c>
      <c r="T39" s="149">
        <v>30</v>
      </c>
      <c r="U39" s="322">
        <v>3.0023474178403755</v>
      </c>
    </row>
    <row r="40" spans="1:21" ht="13.5" customHeight="1">
      <c r="A40" s="308"/>
      <c r="B40" s="11"/>
      <c r="C40" s="27"/>
      <c r="D40" s="72"/>
      <c r="E40" s="73">
        <v>12.938596491228072</v>
      </c>
      <c r="F40" s="74">
        <v>38.377192982456144</v>
      </c>
      <c r="G40" s="74">
        <v>33.333333333333329</v>
      </c>
      <c r="H40" s="74">
        <v>7.2368421052631584</v>
      </c>
      <c r="I40" s="74">
        <v>3.070175438596491</v>
      </c>
      <c r="J40" s="174">
        <v>5.0438596491228065</v>
      </c>
      <c r="L40" s="324"/>
      <c r="N40" s="88">
        <v>1.9736842105263157</v>
      </c>
      <c r="O40" s="74">
        <v>19.298245614035086</v>
      </c>
      <c r="P40" s="74">
        <v>53.508771929824562</v>
      </c>
      <c r="Q40" s="74">
        <v>14.254385964912281</v>
      </c>
      <c r="R40" s="74">
        <v>4.3859649122807012</v>
      </c>
      <c r="S40" s="174">
        <v>6.5789473684210522</v>
      </c>
      <c r="T40" s="149">
        <v>6.7</v>
      </c>
      <c r="U40" s="324"/>
    </row>
    <row r="41" spans="1:21" s="121" customFormat="1" ht="13.5" customHeight="1">
      <c r="A41" s="308"/>
      <c r="B41" s="119" t="s">
        <v>58</v>
      </c>
      <c r="C41" s="132"/>
      <c r="D41" s="103">
        <v>2039</v>
      </c>
      <c r="E41" s="104">
        <v>266</v>
      </c>
      <c r="F41" s="105">
        <v>823</v>
      </c>
      <c r="G41" s="105">
        <v>574</v>
      </c>
      <c r="H41" s="105">
        <v>149</v>
      </c>
      <c r="I41" s="105">
        <v>30</v>
      </c>
      <c r="J41" s="106">
        <v>197</v>
      </c>
      <c r="L41" s="325">
        <v>3.6221498371335503</v>
      </c>
      <c r="N41" s="118">
        <v>37</v>
      </c>
      <c r="O41" s="105">
        <v>321</v>
      </c>
      <c r="P41" s="105">
        <v>1000</v>
      </c>
      <c r="Q41" s="105">
        <v>340</v>
      </c>
      <c r="R41" s="105">
        <v>97</v>
      </c>
      <c r="S41" s="106">
        <v>244</v>
      </c>
      <c r="T41" s="149">
        <v>240</v>
      </c>
      <c r="U41" s="325">
        <v>2.9225626740947077</v>
      </c>
    </row>
    <row r="42" spans="1:21" ht="13.5" customHeight="1">
      <c r="A42" s="308"/>
      <c r="B42" s="11"/>
      <c r="C42" s="27"/>
      <c r="D42" s="72"/>
      <c r="E42" s="73">
        <v>13.045610593428151</v>
      </c>
      <c r="F42" s="74">
        <v>40.362923001471309</v>
      </c>
      <c r="G42" s="74">
        <v>28.151054438450217</v>
      </c>
      <c r="H42" s="74">
        <v>7.3075036782736635</v>
      </c>
      <c r="I42" s="74">
        <v>1.4713094654242276</v>
      </c>
      <c r="J42" s="174">
        <v>9.6615988229524277</v>
      </c>
      <c r="L42" s="324"/>
      <c r="N42" s="88">
        <v>1.8146150073565472</v>
      </c>
      <c r="O42" s="74">
        <v>15.743011280039235</v>
      </c>
      <c r="P42" s="74">
        <v>49.043648847474252</v>
      </c>
      <c r="Q42" s="74">
        <v>16.674840608141245</v>
      </c>
      <c r="R42" s="74">
        <v>4.757233938205002</v>
      </c>
      <c r="S42" s="174">
        <v>11.966650318783717</v>
      </c>
      <c r="T42" s="149">
        <v>12</v>
      </c>
      <c r="U42" s="324"/>
    </row>
    <row r="43" spans="1:21" s="121" customFormat="1" ht="13.5" customHeight="1">
      <c r="A43" s="308"/>
      <c r="B43" s="119" t="s">
        <v>59</v>
      </c>
      <c r="C43" s="132"/>
      <c r="D43" s="103">
        <v>279</v>
      </c>
      <c r="E43" s="104">
        <v>33</v>
      </c>
      <c r="F43" s="105">
        <v>86</v>
      </c>
      <c r="G43" s="105">
        <v>78</v>
      </c>
      <c r="H43" s="105">
        <v>20</v>
      </c>
      <c r="I43" s="105">
        <v>5</v>
      </c>
      <c r="J43" s="106">
        <v>57</v>
      </c>
      <c r="L43" s="325">
        <v>3.5495495495495497</v>
      </c>
      <c r="N43" s="118">
        <v>3</v>
      </c>
      <c r="O43" s="105">
        <v>43</v>
      </c>
      <c r="P43" s="105">
        <v>133</v>
      </c>
      <c r="Q43" s="105">
        <v>29</v>
      </c>
      <c r="R43" s="105">
        <v>7</v>
      </c>
      <c r="S43" s="106">
        <v>64</v>
      </c>
      <c r="T43" s="149">
        <v>63</v>
      </c>
      <c r="U43" s="325">
        <v>3.0279069767441862</v>
      </c>
    </row>
    <row r="44" spans="1:21" ht="13.5" customHeight="1">
      <c r="A44" s="308"/>
      <c r="B44" s="11"/>
      <c r="C44" s="27"/>
      <c r="D44" s="72"/>
      <c r="E44" s="73">
        <v>11.827956989247312</v>
      </c>
      <c r="F44" s="74">
        <v>30.824372759856633</v>
      </c>
      <c r="G44" s="74">
        <v>27.956989247311824</v>
      </c>
      <c r="H44" s="74">
        <v>7.1684587813620064</v>
      </c>
      <c r="I44" s="74">
        <v>1.7921146953405016</v>
      </c>
      <c r="J44" s="174">
        <v>20.43010752688172</v>
      </c>
      <c r="L44" s="324"/>
      <c r="N44" s="88">
        <v>1.0752688172043012</v>
      </c>
      <c r="O44" s="74">
        <v>15.412186379928317</v>
      </c>
      <c r="P44" s="74">
        <v>47.670250896057347</v>
      </c>
      <c r="Q44" s="74">
        <v>10.394265232974909</v>
      </c>
      <c r="R44" s="74">
        <v>2.5089605734767026</v>
      </c>
      <c r="S44" s="174">
        <v>22.939068100358423</v>
      </c>
      <c r="T44" s="149">
        <v>22.8</v>
      </c>
      <c r="U44" s="324"/>
    </row>
    <row r="45" spans="1:21" s="121" customFormat="1" ht="13.5" customHeight="1">
      <c r="A45" s="308"/>
      <c r="B45" s="119" t="s">
        <v>401</v>
      </c>
      <c r="C45" s="132"/>
      <c r="D45" s="103">
        <v>35</v>
      </c>
      <c r="E45" s="104">
        <v>2</v>
      </c>
      <c r="F45" s="105">
        <v>3</v>
      </c>
      <c r="G45" s="105">
        <v>7</v>
      </c>
      <c r="H45" s="105">
        <v>2</v>
      </c>
      <c r="I45" s="105">
        <v>1</v>
      </c>
      <c r="J45" s="106">
        <v>20</v>
      </c>
      <c r="L45" s="325">
        <v>3.2</v>
      </c>
      <c r="N45" s="118">
        <v>1</v>
      </c>
      <c r="O45" s="105">
        <v>1</v>
      </c>
      <c r="P45" s="105">
        <v>6</v>
      </c>
      <c r="Q45" s="105">
        <v>6</v>
      </c>
      <c r="R45" s="105">
        <v>1</v>
      </c>
      <c r="S45" s="106">
        <v>20</v>
      </c>
      <c r="T45" s="149">
        <v>20</v>
      </c>
      <c r="U45" s="325">
        <v>2.6666666666666665</v>
      </c>
    </row>
    <row r="46" spans="1:21" ht="13.5" customHeight="1" thickBot="1">
      <c r="A46" s="309"/>
      <c r="B46" s="24"/>
      <c r="C46" s="29"/>
      <c r="D46" s="76"/>
      <c r="E46" s="77">
        <v>5.7142857142857144</v>
      </c>
      <c r="F46" s="78">
        <v>8.5714285714285712</v>
      </c>
      <c r="G46" s="78">
        <v>20</v>
      </c>
      <c r="H46" s="78">
        <v>5.7142857142857144</v>
      </c>
      <c r="I46" s="78">
        <v>2.8571428571428572</v>
      </c>
      <c r="J46" s="176">
        <v>57.142857142857139</v>
      </c>
      <c r="L46" s="323"/>
      <c r="N46" s="89">
        <v>2.8571428571428572</v>
      </c>
      <c r="O46" s="78">
        <v>2.8571428571428572</v>
      </c>
      <c r="P46" s="78">
        <v>17.142857142857142</v>
      </c>
      <c r="Q46" s="78">
        <v>17.142857142857142</v>
      </c>
      <c r="R46" s="78">
        <v>2.8571428571428572</v>
      </c>
      <c r="S46" s="176">
        <v>57.142857142857139</v>
      </c>
      <c r="T46" s="149">
        <v>57.1</v>
      </c>
      <c r="U46" s="323"/>
    </row>
    <row r="47" spans="1:21" s="121" customFormat="1" ht="13.5" customHeight="1">
      <c r="A47" s="308" t="s">
        <v>236</v>
      </c>
      <c r="B47" s="119" t="s">
        <v>61</v>
      </c>
      <c r="C47" s="132"/>
      <c r="D47" s="103">
        <v>174</v>
      </c>
      <c r="E47" s="104">
        <v>31</v>
      </c>
      <c r="F47" s="105">
        <v>75</v>
      </c>
      <c r="G47" s="105">
        <v>50</v>
      </c>
      <c r="H47" s="105">
        <v>8</v>
      </c>
      <c r="I47" s="105">
        <v>2</v>
      </c>
      <c r="J47" s="106">
        <v>8</v>
      </c>
      <c r="L47" s="322">
        <v>3.7530120481927711</v>
      </c>
      <c r="N47" s="118">
        <v>4</v>
      </c>
      <c r="O47" s="105">
        <v>55</v>
      </c>
      <c r="P47" s="105">
        <v>75</v>
      </c>
      <c r="Q47" s="105">
        <v>23</v>
      </c>
      <c r="R47" s="105">
        <v>8</v>
      </c>
      <c r="S47" s="106">
        <v>9</v>
      </c>
      <c r="T47" s="149">
        <v>9</v>
      </c>
      <c r="U47" s="322">
        <v>3.1454545454545455</v>
      </c>
    </row>
    <row r="48" spans="1:21" ht="13.5" customHeight="1">
      <c r="A48" s="308"/>
      <c r="B48" s="11"/>
      <c r="C48" s="27"/>
      <c r="D48" s="72"/>
      <c r="E48" s="73">
        <v>17.816091954022991</v>
      </c>
      <c r="F48" s="74">
        <v>43.103448275862064</v>
      </c>
      <c r="G48" s="74">
        <v>28.735632183908045</v>
      </c>
      <c r="H48" s="74">
        <v>4.5977011494252871</v>
      </c>
      <c r="I48" s="74">
        <v>1.1494252873563218</v>
      </c>
      <c r="J48" s="174">
        <v>4.5977011494252871</v>
      </c>
      <c r="L48" s="324"/>
      <c r="N48" s="88">
        <v>2.2988505747126435</v>
      </c>
      <c r="O48" s="74">
        <v>31.609195402298852</v>
      </c>
      <c r="P48" s="74">
        <v>43.103448275862064</v>
      </c>
      <c r="Q48" s="74">
        <v>13.218390804597702</v>
      </c>
      <c r="R48" s="74">
        <v>4.5977011494252871</v>
      </c>
      <c r="S48" s="174">
        <v>5.1724137931034484</v>
      </c>
      <c r="T48" s="149">
        <v>5.3</v>
      </c>
      <c r="U48" s="324"/>
    </row>
    <row r="49" spans="1:21" s="121" customFormat="1" ht="13.5" customHeight="1">
      <c r="A49" s="308"/>
      <c r="B49" s="119" t="s">
        <v>63</v>
      </c>
      <c r="C49" s="132"/>
      <c r="D49" s="103">
        <v>260</v>
      </c>
      <c r="E49" s="104">
        <v>33</v>
      </c>
      <c r="F49" s="105">
        <v>107</v>
      </c>
      <c r="G49" s="105">
        <v>83</v>
      </c>
      <c r="H49" s="105">
        <v>23</v>
      </c>
      <c r="I49" s="105">
        <v>6</v>
      </c>
      <c r="J49" s="106">
        <v>8</v>
      </c>
      <c r="L49" s="325">
        <v>3.5476190476190474</v>
      </c>
      <c r="N49" s="118">
        <v>4</v>
      </c>
      <c r="O49" s="105">
        <v>38</v>
      </c>
      <c r="P49" s="105">
        <v>154</v>
      </c>
      <c r="Q49" s="105">
        <v>39</v>
      </c>
      <c r="R49" s="105">
        <v>17</v>
      </c>
      <c r="S49" s="106">
        <v>8</v>
      </c>
      <c r="T49" s="149">
        <v>8</v>
      </c>
      <c r="U49" s="325">
        <v>2.8928571428571428</v>
      </c>
    </row>
    <row r="50" spans="1:21" ht="13.5" customHeight="1">
      <c r="A50" s="308"/>
      <c r="B50" s="11"/>
      <c r="C50" s="27"/>
      <c r="D50" s="72"/>
      <c r="E50" s="73">
        <v>12.692307692307692</v>
      </c>
      <c r="F50" s="74">
        <v>41.153846153846153</v>
      </c>
      <c r="G50" s="74">
        <v>31.92307692307692</v>
      </c>
      <c r="H50" s="74">
        <v>8.8461538461538467</v>
      </c>
      <c r="I50" s="74">
        <v>2.3076923076923079</v>
      </c>
      <c r="J50" s="174">
        <v>3.0769230769230771</v>
      </c>
      <c r="L50" s="324"/>
      <c r="N50" s="88">
        <v>1.5384615384615385</v>
      </c>
      <c r="O50" s="74">
        <v>14.615384615384617</v>
      </c>
      <c r="P50" s="74">
        <v>59.230769230769234</v>
      </c>
      <c r="Q50" s="74">
        <v>15</v>
      </c>
      <c r="R50" s="74">
        <v>6.5384615384615392</v>
      </c>
      <c r="S50" s="174">
        <v>3.0769230769230771</v>
      </c>
      <c r="T50" s="149">
        <v>3.1</v>
      </c>
      <c r="U50" s="324"/>
    </row>
    <row r="51" spans="1:21" s="121" customFormat="1" ht="13.5" customHeight="1">
      <c r="A51" s="308"/>
      <c r="B51" s="119" t="s">
        <v>65</v>
      </c>
      <c r="C51" s="132"/>
      <c r="D51" s="103">
        <v>223</v>
      </c>
      <c r="E51" s="104">
        <v>55</v>
      </c>
      <c r="F51" s="105">
        <v>110</v>
      </c>
      <c r="G51" s="105">
        <v>35</v>
      </c>
      <c r="H51" s="105">
        <v>12</v>
      </c>
      <c r="I51" s="105">
        <v>2</v>
      </c>
      <c r="J51" s="106">
        <v>9</v>
      </c>
      <c r="L51" s="325">
        <v>3.9532710280373831</v>
      </c>
      <c r="N51" s="118">
        <v>9</v>
      </c>
      <c r="O51" s="105">
        <v>50</v>
      </c>
      <c r="P51" s="105">
        <v>98</v>
      </c>
      <c r="Q51" s="105">
        <v>39</v>
      </c>
      <c r="R51" s="105">
        <v>15</v>
      </c>
      <c r="S51" s="106">
        <v>12</v>
      </c>
      <c r="T51" s="149">
        <v>11</v>
      </c>
      <c r="U51" s="325">
        <v>2.9952606635071088</v>
      </c>
    </row>
    <row r="52" spans="1:21" ht="13.5" customHeight="1">
      <c r="A52" s="308"/>
      <c r="B52" s="11"/>
      <c r="C52" s="27"/>
      <c r="D52" s="72"/>
      <c r="E52" s="73">
        <v>24.663677130044842</v>
      </c>
      <c r="F52" s="74">
        <v>49.327354260089685</v>
      </c>
      <c r="G52" s="74">
        <v>15.695067264573993</v>
      </c>
      <c r="H52" s="74">
        <v>5.3811659192825116</v>
      </c>
      <c r="I52" s="74">
        <v>0.89686098654708524</v>
      </c>
      <c r="J52" s="174">
        <v>4.0358744394618835</v>
      </c>
      <c r="L52" s="324"/>
      <c r="N52" s="88">
        <v>4.0358744394618835</v>
      </c>
      <c r="O52" s="74">
        <v>22.421524663677133</v>
      </c>
      <c r="P52" s="74">
        <v>43.946188340807176</v>
      </c>
      <c r="Q52" s="74">
        <v>17.488789237668161</v>
      </c>
      <c r="R52" s="74">
        <v>6.7264573991031389</v>
      </c>
      <c r="S52" s="174">
        <v>5.3811659192825116</v>
      </c>
      <c r="T52" s="149">
        <v>5.2</v>
      </c>
      <c r="U52" s="324"/>
    </row>
    <row r="53" spans="1:21" s="121" customFormat="1" ht="13.5" customHeight="1">
      <c r="A53" s="308"/>
      <c r="B53" s="119" t="s">
        <v>67</v>
      </c>
      <c r="C53" s="132"/>
      <c r="D53" s="103">
        <v>432</v>
      </c>
      <c r="E53" s="104">
        <v>76</v>
      </c>
      <c r="F53" s="105">
        <v>194</v>
      </c>
      <c r="G53" s="105">
        <v>113</v>
      </c>
      <c r="H53" s="105">
        <v>22</v>
      </c>
      <c r="I53" s="105">
        <v>4</v>
      </c>
      <c r="J53" s="106">
        <v>23</v>
      </c>
      <c r="L53" s="325">
        <v>3.7726161369193152</v>
      </c>
      <c r="N53" s="118">
        <v>14</v>
      </c>
      <c r="O53" s="105">
        <v>88</v>
      </c>
      <c r="P53" s="105">
        <v>196</v>
      </c>
      <c r="Q53" s="105">
        <v>83</v>
      </c>
      <c r="R53" s="105">
        <v>25</v>
      </c>
      <c r="S53" s="106">
        <v>26</v>
      </c>
      <c r="T53" s="149">
        <v>25</v>
      </c>
      <c r="U53" s="325">
        <v>2.958128078817734</v>
      </c>
    </row>
    <row r="54" spans="1:21" ht="13.5" customHeight="1">
      <c r="A54" s="308"/>
      <c r="B54" s="11"/>
      <c r="C54" s="27"/>
      <c r="D54" s="72"/>
      <c r="E54" s="73">
        <v>17.592592592592592</v>
      </c>
      <c r="F54" s="74">
        <v>44.907407407407405</v>
      </c>
      <c r="G54" s="74">
        <v>26.157407407407408</v>
      </c>
      <c r="H54" s="74">
        <v>5.0925925925925926</v>
      </c>
      <c r="I54" s="74">
        <v>0.92592592592592582</v>
      </c>
      <c r="J54" s="174">
        <v>5.3240740740740744</v>
      </c>
      <c r="L54" s="324"/>
      <c r="N54" s="88">
        <v>3.2407407407407405</v>
      </c>
      <c r="O54" s="74">
        <v>20.37037037037037</v>
      </c>
      <c r="P54" s="74">
        <v>45.370370370370374</v>
      </c>
      <c r="Q54" s="74">
        <v>19.212962962962962</v>
      </c>
      <c r="R54" s="74">
        <v>5.7870370370370372</v>
      </c>
      <c r="S54" s="174">
        <v>6.0185185185185182</v>
      </c>
      <c r="T54" s="149">
        <v>6</v>
      </c>
      <c r="U54" s="324"/>
    </row>
    <row r="55" spans="1:21" s="121" customFormat="1" ht="13.5" customHeight="1">
      <c r="A55" s="308"/>
      <c r="B55" s="119" t="s">
        <v>69</v>
      </c>
      <c r="C55" s="132"/>
      <c r="D55" s="103">
        <v>240</v>
      </c>
      <c r="E55" s="104">
        <v>29</v>
      </c>
      <c r="F55" s="105">
        <v>99</v>
      </c>
      <c r="G55" s="105">
        <v>67</v>
      </c>
      <c r="H55" s="105">
        <v>22</v>
      </c>
      <c r="I55" s="105">
        <v>5</v>
      </c>
      <c r="J55" s="106">
        <v>18</v>
      </c>
      <c r="L55" s="325">
        <v>3.5630630630630629</v>
      </c>
      <c r="N55" s="118">
        <v>8</v>
      </c>
      <c r="O55" s="105">
        <v>33</v>
      </c>
      <c r="P55" s="105">
        <v>137</v>
      </c>
      <c r="Q55" s="105">
        <v>35</v>
      </c>
      <c r="R55" s="105">
        <v>7</v>
      </c>
      <c r="S55" s="106">
        <v>20</v>
      </c>
      <c r="T55" s="149">
        <v>20</v>
      </c>
      <c r="U55" s="325">
        <v>3</v>
      </c>
    </row>
    <row r="56" spans="1:21" ht="13.5" customHeight="1">
      <c r="A56" s="308"/>
      <c r="B56" s="11"/>
      <c r="C56" s="27"/>
      <c r="D56" s="72"/>
      <c r="E56" s="73">
        <v>12.083333333333334</v>
      </c>
      <c r="F56" s="74">
        <v>41.25</v>
      </c>
      <c r="G56" s="74">
        <v>27.916666666666668</v>
      </c>
      <c r="H56" s="74">
        <v>9.1666666666666661</v>
      </c>
      <c r="I56" s="74">
        <v>2.083333333333333</v>
      </c>
      <c r="J56" s="174">
        <v>7.5</v>
      </c>
      <c r="L56" s="324"/>
      <c r="N56" s="88">
        <v>3.3333333333333335</v>
      </c>
      <c r="O56" s="74">
        <v>13.750000000000002</v>
      </c>
      <c r="P56" s="74">
        <v>57.083333333333329</v>
      </c>
      <c r="Q56" s="74">
        <v>14.583333333333334</v>
      </c>
      <c r="R56" s="74">
        <v>2.9166666666666665</v>
      </c>
      <c r="S56" s="174">
        <v>8.3333333333333321</v>
      </c>
      <c r="T56" s="149">
        <v>8.5</v>
      </c>
      <c r="U56" s="324"/>
    </row>
    <row r="57" spans="1:21" s="121" customFormat="1" ht="13.5" customHeight="1">
      <c r="A57" s="308"/>
      <c r="B57" s="119" t="s">
        <v>71</v>
      </c>
      <c r="C57" s="132"/>
      <c r="D57" s="103">
        <v>146</v>
      </c>
      <c r="E57" s="104">
        <v>7</v>
      </c>
      <c r="F57" s="105">
        <v>45</v>
      </c>
      <c r="G57" s="105">
        <v>41</v>
      </c>
      <c r="H57" s="105">
        <v>15</v>
      </c>
      <c r="I57" s="105">
        <v>3</v>
      </c>
      <c r="J57" s="106">
        <v>35</v>
      </c>
      <c r="L57" s="325">
        <v>3.3423423423423424</v>
      </c>
      <c r="N57" s="118">
        <v>2</v>
      </c>
      <c r="O57" s="105">
        <v>23</v>
      </c>
      <c r="P57" s="105">
        <v>61</v>
      </c>
      <c r="Q57" s="105">
        <v>14</v>
      </c>
      <c r="R57" s="105">
        <v>4</v>
      </c>
      <c r="S57" s="106">
        <v>42</v>
      </c>
      <c r="T57" s="149">
        <v>42</v>
      </c>
      <c r="U57" s="325">
        <v>3.0480769230769229</v>
      </c>
    </row>
    <row r="58" spans="1:21" ht="13.5" customHeight="1">
      <c r="A58" s="308"/>
      <c r="B58" s="11"/>
      <c r="C58" s="27"/>
      <c r="D58" s="72"/>
      <c r="E58" s="73">
        <v>4.7945205479452051</v>
      </c>
      <c r="F58" s="74">
        <v>30.82191780821918</v>
      </c>
      <c r="G58" s="74">
        <v>28.082191780821919</v>
      </c>
      <c r="H58" s="74">
        <v>10.273972602739725</v>
      </c>
      <c r="I58" s="74">
        <v>2.054794520547945</v>
      </c>
      <c r="J58" s="174">
        <v>23.972602739726025</v>
      </c>
      <c r="L58" s="324"/>
      <c r="N58" s="88">
        <v>1.3698630136986301</v>
      </c>
      <c r="O58" s="74">
        <v>15.753424657534246</v>
      </c>
      <c r="P58" s="74">
        <v>41.780821917808218</v>
      </c>
      <c r="Q58" s="74">
        <v>9.5890410958904102</v>
      </c>
      <c r="R58" s="74">
        <v>2.7397260273972601</v>
      </c>
      <c r="S58" s="174">
        <v>28.767123287671232</v>
      </c>
      <c r="T58" s="149">
        <v>29.2</v>
      </c>
      <c r="U58" s="324"/>
    </row>
    <row r="59" spans="1:21" s="121" customFormat="1" ht="13.5" customHeight="1">
      <c r="A59" s="308"/>
      <c r="B59" s="119" t="s">
        <v>73</v>
      </c>
      <c r="C59" s="132"/>
      <c r="D59" s="103">
        <v>533</v>
      </c>
      <c r="E59" s="104">
        <v>56</v>
      </c>
      <c r="F59" s="105">
        <v>193</v>
      </c>
      <c r="G59" s="105">
        <v>136</v>
      </c>
      <c r="H59" s="105">
        <v>32</v>
      </c>
      <c r="I59" s="105">
        <v>9</v>
      </c>
      <c r="J59" s="106">
        <v>107</v>
      </c>
      <c r="L59" s="325">
        <v>3.5985915492957745</v>
      </c>
      <c r="N59" s="118">
        <v>9</v>
      </c>
      <c r="O59" s="105">
        <v>64</v>
      </c>
      <c r="P59" s="105">
        <v>223</v>
      </c>
      <c r="Q59" s="105">
        <v>86</v>
      </c>
      <c r="R59" s="105">
        <v>20</v>
      </c>
      <c r="S59" s="106">
        <v>131</v>
      </c>
      <c r="T59" s="149">
        <v>129</v>
      </c>
      <c r="U59" s="325">
        <v>2.8905472636815919</v>
      </c>
    </row>
    <row r="60" spans="1:21" ht="13.5" customHeight="1">
      <c r="A60" s="308"/>
      <c r="B60" s="11"/>
      <c r="C60" s="27"/>
      <c r="D60" s="72"/>
      <c r="E60" s="73">
        <v>10.506566604127581</v>
      </c>
      <c r="F60" s="74">
        <v>36.210131332082554</v>
      </c>
      <c r="G60" s="74">
        <v>25.515947467166978</v>
      </c>
      <c r="H60" s="74">
        <v>6.0037523452157595</v>
      </c>
      <c r="I60" s="74">
        <v>1.6885553470919326</v>
      </c>
      <c r="J60" s="174">
        <v>20.075046904315197</v>
      </c>
      <c r="L60" s="324"/>
      <c r="N60" s="88">
        <v>1.6885553470919326</v>
      </c>
      <c r="O60" s="74">
        <v>12.007504690431519</v>
      </c>
      <c r="P60" s="74">
        <v>41.838649155722322</v>
      </c>
      <c r="Q60" s="74">
        <v>16.135084427767353</v>
      </c>
      <c r="R60" s="74">
        <v>3.75234521575985</v>
      </c>
      <c r="S60" s="174">
        <v>24.577861163227016</v>
      </c>
      <c r="T60" s="149">
        <v>24.3</v>
      </c>
      <c r="U60" s="324"/>
    </row>
    <row r="61" spans="1:21" s="121" customFormat="1" ht="13.5" customHeight="1">
      <c r="A61" s="308"/>
      <c r="B61" s="119" t="s">
        <v>74</v>
      </c>
      <c r="C61" s="132"/>
      <c r="D61" s="103">
        <v>1022</v>
      </c>
      <c r="E61" s="104">
        <v>116</v>
      </c>
      <c r="F61" s="105">
        <v>353</v>
      </c>
      <c r="G61" s="105">
        <v>338</v>
      </c>
      <c r="H61" s="105">
        <v>83</v>
      </c>
      <c r="I61" s="105">
        <v>22</v>
      </c>
      <c r="J61" s="106">
        <v>110</v>
      </c>
      <c r="L61" s="325">
        <v>3.5021929824561404</v>
      </c>
      <c r="N61" s="118">
        <v>10</v>
      </c>
      <c r="O61" s="105">
        <v>147</v>
      </c>
      <c r="P61" s="105">
        <v>536</v>
      </c>
      <c r="Q61" s="105">
        <v>154</v>
      </c>
      <c r="R61" s="105">
        <v>43</v>
      </c>
      <c r="S61" s="106">
        <v>132</v>
      </c>
      <c r="T61" s="149">
        <v>130</v>
      </c>
      <c r="U61" s="325">
        <v>2.9179775280898879</v>
      </c>
    </row>
    <row r="62" spans="1:21" ht="13.5" customHeight="1" thickBot="1">
      <c r="A62" s="309"/>
      <c r="B62" s="24"/>
      <c r="C62" s="29"/>
      <c r="D62" s="76"/>
      <c r="E62" s="77">
        <v>11.350293542074363</v>
      </c>
      <c r="F62" s="78">
        <v>34.540117416829744</v>
      </c>
      <c r="G62" s="78">
        <v>33.072407045009783</v>
      </c>
      <c r="H62" s="78">
        <v>8.1213307240704502</v>
      </c>
      <c r="I62" s="78">
        <v>2.152641878669276</v>
      </c>
      <c r="J62" s="176">
        <v>10.763209393346379</v>
      </c>
      <c r="L62" s="323"/>
      <c r="N62" s="89">
        <v>0.97847358121330719</v>
      </c>
      <c r="O62" s="78">
        <v>14.383561643835616</v>
      </c>
      <c r="P62" s="78">
        <v>52.446183953033263</v>
      </c>
      <c r="Q62" s="78">
        <v>15.068493150684931</v>
      </c>
      <c r="R62" s="78">
        <v>4.2074363992172206</v>
      </c>
      <c r="S62" s="176">
        <v>12.915851272015654</v>
      </c>
      <c r="T62" s="149">
        <v>12.9</v>
      </c>
      <c r="U62" s="323"/>
    </row>
    <row r="63" spans="1:21" s="121" customFormat="1" ht="13.5" customHeight="1">
      <c r="A63" s="310" t="s">
        <v>81</v>
      </c>
      <c r="B63" s="119" t="s">
        <v>75</v>
      </c>
      <c r="C63" s="132"/>
      <c r="D63" s="103">
        <v>1592</v>
      </c>
      <c r="E63" s="104">
        <v>195</v>
      </c>
      <c r="F63" s="105">
        <v>630</v>
      </c>
      <c r="G63" s="105">
        <v>479</v>
      </c>
      <c r="H63" s="105">
        <v>125</v>
      </c>
      <c r="I63" s="105">
        <v>25</v>
      </c>
      <c r="J63" s="106">
        <v>138</v>
      </c>
      <c r="L63" s="322">
        <v>3.5811554332874826</v>
      </c>
      <c r="N63" s="118">
        <v>30</v>
      </c>
      <c r="O63" s="105">
        <v>250</v>
      </c>
      <c r="P63" s="105">
        <v>796</v>
      </c>
      <c r="Q63" s="105">
        <v>263</v>
      </c>
      <c r="R63" s="105">
        <v>76</v>
      </c>
      <c r="S63" s="106">
        <v>177</v>
      </c>
      <c r="T63" s="149">
        <v>175</v>
      </c>
      <c r="U63" s="322">
        <v>2.9257950530035335</v>
      </c>
    </row>
    <row r="64" spans="1:21" ht="13.5" customHeight="1">
      <c r="A64" s="308"/>
      <c r="B64" s="11" t="s">
        <v>76</v>
      </c>
      <c r="C64" s="27"/>
      <c r="D64" s="72"/>
      <c r="E64" s="73">
        <v>12.248743718592966</v>
      </c>
      <c r="F64" s="74">
        <v>39.572864321608044</v>
      </c>
      <c r="G64" s="74">
        <v>30.087939698492463</v>
      </c>
      <c r="H64" s="74">
        <v>7.8517587939698501</v>
      </c>
      <c r="I64" s="74">
        <v>1.5703517587939697</v>
      </c>
      <c r="J64" s="174">
        <v>8.6683417085427141</v>
      </c>
      <c r="L64" s="324"/>
      <c r="N64" s="88">
        <v>1.8844221105527637</v>
      </c>
      <c r="O64" s="74">
        <v>15.7035175879397</v>
      </c>
      <c r="P64" s="74">
        <v>50</v>
      </c>
      <c r="Q64" s="74">
        <v>16.520100502512562</v>
      </c>
      <c r="R64" s="74">
        <v>4.7738693467336679</v>
      </c>
      <c r="S64" s="174">
        <v>11.118090452261306</v>
      </c>
      <c r="T64" s="149">
        <v>11.2</v>
      </c>
      <c r="U64" s="324"/>
    </row>
    <row r="65" spans="1:21" s="121" customFormat="1" ht="13.5" customHeight="1">
      <c r="A65" s="308"/>
      <c r="B65" s="119" t="s">
        <v>77</v>
      </c>
      <c r="C65" s="132"/>
      <c r="D65" s="103">
        <v>1179</v>
      </c>
      <c r="E65" s="104">
        <v>163</v>
      </c>
      <c r="F65" s="105">
        <v>452</v>
      </c>
      <c r="G65" s="105">
        <v>325</v>
      </c>
      <c r="H65" s="105">
        <v>77</v>
      </c>
      <c r="I65" s="105">
        <v>24</v>
      </c>
      <c r="J65" s="106">
        <v>138</v>
      </c>
      <c r="L65" s="325">
        <v>3.627281460134486</v>
      </c>
      <c r="N65" s="118">
        <v>19</v>
      </c>
      <c r="O65" s="105">
        <v>202</v>
      </c>
      <c r="P65" s="105">
        <v>578</v>
      </c>
      <c r="Q65" s="105">
        <v>171</v>
      </c>
      <c r="R65" s="105">
        <v>49</v>
      </c>
      <c r="S65" s="106">
        <v>160</v>
      </c>
      <c r="T65" s="149">
        <v>157</v>
      </c>
      <c r="U65" s="325">
        <v>2.9715407262021589</v>
      </c>
    </row>
    <row r="66" spans="1:21" ht="13.5" customHeight="1">
      <c r="A66" s="308"/>
      <c r="B66" s="11" t="s">
        <v>78</v>
      </c>
      <c r="C66" s="27"/>
      <c r="D66" s="72"/>
      <c r="E66" s="73">
        <v>13.825275657336725</v>
      </c>
      <c r="F66" s="74">
        <v>38.33757421543681</v>
      </c>
      <c r="G66" s="74">
        <v>27.565733672603905</v>
      </c>
      <c r="H66" s="74">
        <v>6.5309584393553859</v>
      </c>
      <c r="I66" s="74">
        <v>2.0356234096692112</v>
      </c>
      <c r="J66" s="174">
        <v>11.704834605597965</v>
      </c>
      <c r="L66" s="324"/>
      <c r="N66" s="88">
        <v>1.6115351993214586</v>
      </c>
      <c r="O66" s="74">
        <v>17.133163698049195</v>
      </c>
      <c r="P66" s="74">
        <v>49.024597116200169</v>
      </c>
      <c r="Q66" s="74">
        <v>14.503816793893129</v>
      </c>
      <c r="R66" s="74">
        <v>4.1560644614079729</v>
      </c>
      <c r="S66" s="174">
        <v>13.570822731128073</v>
      </c>
      <c r="T66" s="149">
        <v>13.5</v>
      </c>
      <c r="U66" s="324"/>
    </row>
    <row r="67" spans="1:21" s="121" customFormat="1" ht="13.5" customHeight="1">
      <c r="A67" s="308"/>
      <c r="B67" s="119" t="s">
        <v>402</v>
      </c>
      <c r="C67" s="132"/>
      <c r="D67" s="103">
        <v>38</v>
      </c>
      <c r="E67" s="104">
        <v>2</v>
      </c>
      <c r="F67" s="105">
        <v>5</v>
      </c>
      <c r="G67" s="105">
        <v>7</v>
      </c>
      <c r="H67" s="105">
        <v>2</v>
      </c>
      <c r="I67" s="105">
        <v>1</v>
      </c>
      <c r="J67" s="106">
        <v>21</v>
      </c>
      <c r="L67" s="325">
        <v>3.2941176470588234</v>
      </c>
      <c r="N67" s="118">
        <v>1</v>
      </c>
      <c r="O67" s="105">
        <v>1</v>
      </c>
      <c r="P67" s="105">
        <v>9</v>
      </c>
      <c r="Q67" s="105">
        <v>6</v>
      </c>
      <c r="R67" s="105">
        <v>0</v>
      </c>
      <c r="S67" s="106">
        <v>21</v>
      </c>
      <c r="T67" s="149">
        <v>21</v>
      </c>
      <c r="U67" s="325">
        <v>2.8235294117647061</v>
      </c>
    </row>
    <row r="68" spans="1:21" ht="13.5" customHeight="1" thickBot="1">
      <c r="A68" s="309"/>
      <c r="B68" s="24"/>
      <c r="C68" s="29"/>
      <c r="D68" s="76"/>
      <c r="E68" s="77">
        <v>5.2631578947368416</v>
      </c>
      <c r="F68" s="78">
        <v>13.157894736842104</v>
      </c>
      <c r="G68" s="78">
        <v>18.421052631578945</v>
      </c>
      <c r="H68" s="78">
        <v>5.2631578947368416</v>
      </c>
      <c r="I68" s="78">
        <v>2.6315789473684208</v>
      </c>
      <c r="J68" s="176">
        <v>55.26315789473685</v>
      </c>
      <c r="L68" s="323"/>
      <c r="N68" s="89">
        <v>2.6315789473684208</v>
      </c>
      <c r="O68" s="78">
        <v>2.6315789473684208</v>
      </c>
      <c r="P68" s="78">
        <v>23.684210526315788</v>
      </c>
      <c r="Q68" s="78">
        <v>15.789473684210526</v>
      </c>
      <c r="R68" s="78">
        <v>0</v>
      </c>
      <c r="S68" s="176">
        <v>55.26315789473685</v>
      </c>
      <c r="T68" s="149">
        <v>55.3</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358</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1504</v>
      </c>
      <c r="F5" s="101">
        <v>834</v>
      </c>
      <c r="G5" s="101">
        <v>194</v>
      </c>
      <c r="H5" s="101">
        <v>12</v>
      </c>
      <c r="I5" s="101">
        <v>5</v>
      </c>
      <c r="J5" s="102">
        <v>260</v>
      </c>
      <c r="K5" s="145"/>
      <c r="L5" s="322">
        <v>4.4986269125147116</v>
      </c>
      <c r="N5" s="110">
        <v>45</v>
      </c>
      <c r="O5" s="101">
        <v>407</v>
      </c>
      <c r="P5" s="101">
        <v>1400</v>
      </c>
      <c r="Q5" s="101">
        <v>508</v>
      </c>
      <c r="R5" s="101">
        <v>112</v>
      </c>
      <c r="S5" s="102">
        <v>337</v>
      </c>
      <c r="T5" s="149">
        <v>333</v>
      </c>
      <c r="U5" s="322">
        <v>2.9049352750809061</v>
      </c>
    </row>
    <row r="6" spans="1:22" ht="13.5" customHeight="1" thickBot="1">
      <c r="A6" s="9"/>
      <c r="B6" s="10"/>
      <c r="C6" s="10"/>
      <c r="D6" s="68"/>
      <c r="E6" s="69">
        <v>53.542185831256674</v>
      </c>
      <c r="F6" s="70">
        <v>29.690281238875045</v>
      </c>
      <c r="G6" s="70">
        <v>6.906372374510501</v>
      </c>
      <c r="H6" s="70">
        <v>0.42719829120683517</v>
      </c>
      <c r="I6" s="70">
        <v>0.17799928800284801</v>
      </c>
      <c r="J6" s="175">
        <v>9.2559629761480959</v>
      </c>
      <c r="K6" s="146"/>
      <c r="L6" s="323"/>
      <c r="N6" s="87">
        <v>1.6019935920256319</v>
      </c>
      <c r="O6" s="70">
        <v>14.489142043431826</v>
      </c>
      <c r="P6" s="70">
        <v>49.839800640797435</v>
      </c>
      <c r="Q6" s="70">
        <v>18.084727661089357</v>
      </c>
      <c r="R6" s="70">
        <v>3.987184051263795</v>
      </c>
      <c r="S6" s="175">
        <v>11.997152011391954</v>
      </c>
      <c r="T6" s="149">
        <v>12</v>
      </c>
      <c r="U6" s="323"/>
    </row>
    <row r="7" spans="1:22" s="121" customFormat="1" ht="13.5" customHeight="1">
      <c r="A7" s="311" t="s">
        <v>38</v>
      </c>
      <c r="B7" s="130" t="s">
        <v>40</v>
      </c>
      <c r="C7" s="131"/>
      <c r="D7" s="111">
        <v>1368</v>
      </c>
      <c r="E7" s="112">
        <v>726</v>
      </c>
      <c r="F7" s="113">
        <v>394</v>
      </c>
      <c r="G7" s="113">
        <v>95</v>
      </c>
      <c r="H7" s="113">
        <v>4</v>
      </c>
      <c r="I7" s="113">
        <v>2</v>
      </c>
      <c r="J7" s="116">
        <v>147</v>
      </c>
      <c r="K7" s="145"/>
      <c r="L7" s="322">
        <v>4.5053235053235055</v>
      </c>
      <c r="N7" s="115">
        <v>20</v>
      </c>
      <c r="O7" s="113">
        <v>206</v>
      </c>
      <c r="P7" s="113">
        <v>662</v>
      </c>
      <c r="Q7" s="113">
        <v>247</v>
      </c>
      <c r="R7" s="113">
        <v>46</v>
      </c>
      <c r="S7" s="116">
        <v>187</v>
      </c>
      <c r="T7" s="149">
        <v>185</v>
      </c>
      <c r="U7" s="322">
        <v>2.9212531752751905</v>
      </c>
    </row>
    <row r="8" spans="1:22" ht="13.5" customHeight="1">
      <c r="A8" s="308"/>
      <c r="B8" s="11"/>
      <c r="C8" s="27"/>
      <c r="D8" s="72"/>
      <c r="E8" s="73">
        <v>53.070175438596493</v>
      </c>
      <c r="F8" s="74">
        <v>28.801169590643276</v>
      </c>
      <c r="G8" s="74">
        <v>6.9444444444444446</v>
      </c>
      <c r="H8" s="74">
        <v>0.29239766081871343</v>
      </c>
      <c r="I8" s="74">
        <v>0.14619883040935672</v>
      </c>
      <c r="J8" s="174">
        <v>10.745614035087719</v>
      </c>
      <c r="K8" s="146"/>
      <c r="L8" s="324"/>
      <c r="N8" s="88">
        <v>1.4619883040935671</v>
      </c>
      <c r="O8" s="74">
        <v>15.058479532163743</v>
      </c>
      <c r="P8" s="74">
        <v>48.391812865497073</v>
      </c>
      <c r="Q8" s="74">
        <v>18.055555555555554</v>
      </c>
      <c r="R8" s="74">
        <v>3.3625730994152043</v>
      </c>
      <c r="S8" s="174">
        <v>13.669590643274853</v>
      </c>
      <c r="T8" s="149">
        <v>13.8</v>
      </c>
      <c r="U8" s="324"/>
    </row>
    <row r="9" spans="1:22" s="121" customFormat="1" ht="13.5" customHeight="1">
      <c r="A9" s="308"/>
      <c r="B9" s="119" t="s">
        <v>42</v>
      </c>
      <c r="C9" s="132"/>
      <c r="D9" s="103">
        <v>277</v>
      </c>
      <c r="E9" s="104">
        <v>157</v>
      </c>
      <c r="F9" s="105">
        <v>77</v>
      </c>
      <c r="G9" s="105">
        <v>16</v>
      </c>
      <c r="H9" s="105">
        <v>2</v>
      </c>
      <c r="I9" s="105">
        <v>0</v>
      </c>
      <c r="J9" s="106">
        <v>25</v>
      </c>
      <c r="K9" s="139"/>
      <c r="L9" s="325">
        <v>4.5436507936507935</v>
      </c>
      <c r="N9" s="118">
        <v>4</v>
      </c>
      <c r="O9" s="105">
        <v>40</v>
      </c>
      <c r="P9" s="105">
        <v>152</v>
      </c>
      <c r="Q9" s="105">
        <v>39</v>
      </c>
      <c r="R9" s="105">
        <v>10</v>
      </c>
      <c r="S9" s="106">
        <v>32</v>
      </c>
      <c r="T9" s="149">
        <v>31</v>
      </c>
      <c r="U9" s="325">
        <v>2.9551020408163264</v>
      </c>
    </row>
    <row r="10" spans="1:22" ht="13.5" customHeight="1">
      <c r="A10" s="308"/>
      <c r="B10" s="11"/>
      <c r="C10" s="27"/>
      <c r="D10" s="72"/>
      <c r="E10" s="73">
        <v>56.678700361010826</v>
      </c>
      <c r="F10" s="74">
        <v>27.797833935018051</v>
      </c>
      <c r="G10" s="74">
        <v>5.7761732851985563</v>
      </c>
      <c r="H10" s="74">
        <v>0.72202166064981954</v>
      </c>
      <c r="I10" s="74">
        <v>0</v>
      </c>
      <c r="J10" s="174">
        <v>9.025270758122744</v>
      </c>
      <c r="K10" s="140"/>
      <c r="L10" s="324"/>
      <c r="N10" s="88">
        <v>1.4440433212996391</v>
      </c>
      <c r="O10" s="74">
        <v>14.440433212996389</v>
      </c>
      <c r="P10" s="74">
        <v>54.873646209386287</v>
      </c>
      <c r="Q10" s="74">
        <v>14.079422382671481</v>
      </c>
      <c r="R10" s="74">
        <v>3.6101083032490973</v>
      </c>
      <c r="S10" s="174">
        <v>11.552346570397113</v>
      </c>
      <c r="T10" s="149">
        <v>11.3</v>
      </c>
      <c r="U10" s="324"/>
    </row>
    <row r="11" spans="1:22" s="121" customFormat="1" ht="13.5" customHeight="1">
      <c r="A11" s="308"/>
      <c r="B11" s="119" t="s">
        <v>44</v>
      </c>
      <c r="C11" s="132"/>
      <c r="D11" s="103">
        <v>688</v>
      </c>
      <c r="E11" s="104">
        <v>384</v>
      </c>
      <c r="F11" s="105">
        <v>219</v>
      </c>
      <c r="G11" s="105">
        <v>41</v>
      </c>
      <c r="H11" s="105">
        <v>5</v>
      </c>
      <c r="I11" s="105">
        <v>0</v>
      </c>
      <c r="J11" s="106">
        <v>39</v>
      </c>
      <c r="K11" s="139"/>
      <c r="L11" s="325">
        <v>4.5130970724191064</v>
      </c>
      <c r="N11" s="118">
        <v>14</v>
      </c>
      <c r="O11" s="105">
        <v>90</v>
      </c>
      <c r="P11" s="105">
        <v>394</v>
      </c>
      <c r="Q11" s="105">
        <v>117</v>
      </c>
      <c r="R11" s="105">
        <v>18</v>
      </c>
      <c r="S11" s="106">
        <v>55</v>
      </c>
      <c r="T11" s="149">
        <v>55</v>
      </c>
      <c r="U11" s="325">
        <v>2.9447077409162716</v>
      </c>
    </row>
    <row r="12" spans="1:22" ht="13.5" customHeight="1">
      <c r="A12" s="308"/>
      <c r="B12" s="11"/>
      <c r="C12" s="27"/>
      <c r="D12" s="72"/>
      <c r="E12" s="73">
        <v>55.813953488372093</v>
      </c>
      <c r="F12" s="74">
        <v>31.831395348837212</v>
      </c>
      <c r="G12" s="74">
        <v>5.9593023255813957</v>
      </c>
      <c r="H12" s="74">
        <v>0.72674418604651159</v>
      </c>
      <c r="I12" s="74">
        <v>0</v>
      </c>
      <c r="J12" s="174">
        <v>5.6686046511627906</v>
      </c>
      <c r="K12" s="140"/>
      <c r="L12" s="324"/>
      <c r="N12" s="88">
        <v>2.0348837209302326</v>
      </c>
      <c r="O12" s="74">
        <v>13.08139534883721</v>
      </c>
      <c r="P12" s="74">
        <v>57.267441860465119</v>
      </c>
      <c r="Q12" s="74">
        <v>17.005813953488371</v>
      </c>
      <c r="R12" s="74">
        <v>2.6162790697674421</v>
      </c>
      <c r="S12" s="174">
        <v>7.9941860465116283</v>
      </c>
      <c r="T12" s="149">
        <v>8.1</v>
      </c>
      <c r="U12" s="324"/>
    </row>
    <row r="13" spans="1:22" s="121" customFormat="1" ht="13.5" customHeight="1">
      <c r="A13" s="308"/>
      <c r="B13" s="119" t="s">
        <v>46</v>
      </c>
      <c r="C13" s="132"/>
      <c r="D13" s="103">
        <v>210</v>
      </c>
      <c r="E13" s="104">
        <v>113</v>
      </c>
      <c r="F13" s="105">
        <v>65</v>
      </c>
      <c r="G13" s="105">
        <v>17</v>
      </c>
      <c r="H13" s="105">
        <v>1</v>
      </c>
      <c r="I13" s="105">
        <v>2</v>
      </c>
      <c r="J13" s="106">
        <v>12</v>
      </c>
      <c r="K13" s="139"/>
      <c r="L13" s="325">
        <v>4.4444444444444446</v>
      </c>
      <c r="N13" s="118">
        <v>4</v>
      </c>
      <c r="O13" s="105">
        <v>34</v>
      </c>
      <c r="P13" s="105">
        <v>87</v>
      </c>
      <c r="Q13" s="105">
        <v>47</v>
      </c>
      <c r="R13" s="105">
        <v>22</v>
      </c>
      <c r="S13" s="106">
        <v>16</v>
      </c>
      <c r="T13" s="149">
        <v>16</v>
      </c>
      <c r="U13" s="325">
        <v>2.7474226804123711</v>
      </c>
    </row>
    <row r="14" spans="1:22" ht="13.5" customHeight="1">
      <c r="A14" s="308"/>
      <c r="B14" s="11"/>
      <c r="C14" s="27"/>
      <c r="D14" s="72"/>
      <c r="E14" s="73">
        <v>53.80952380952381</v>
      </c>
      <c r="F14" s="74">
        <v>30.952380952380953</v>
      </c>
      <c r="G14" s="74">
        <v>8.0952380952380949</v>
      </c>
      <c r="H14" s="74">
        <v>0.47619047619047622</v>
      </c>
      <c r="I14" s="74">
        <v>0.95238095238095244</v>
      </c>
      <c r="J14" s="174">
        <v>5.7142857142857144</v>
      </c>
      <c r="K14" s="140"/>
      <c r="L14" s="324"/>
      <c r="N14" s="88">
        <v>1.9047619047619049</v>
      </c>
      <c r="O14" s="74">
        <v>16.19047619047619</v>
      </c>
      <c r="P14" s="74">
        <v>41.428571428571431</v>
      </c>
      <c r="Q14" s="74">
        <v>22.380952380952383</v>
      </c>
      <c r="R14" s="74">
        <v>10.476190476190476</v>
      </c>
      <c r="S14" s="174">
        <v>7.6190476190476195</v>
      </c>
      <c r="T14" s="149">
        <v>7.6</v>
      </c>
      <c r="U14" s="324"/>
    </row>
    <row r="15" spans="1:22" s="121" customFormat="1" ht="13.5" customHeight="1">
      <c r="A15" s="308"/>
      <c r="B15" s="119" t="s">
        <v>48</v>
      </c>
      <c r="C15" s="132"/>
      <c r="D15" s="103">
        <v>176</v>
      </c>
      <c r="E15" s="104">
        <v>83</v>
      </c>
      <c r="F15" s="105">
        <v>49</v>
      </c>
      <c r="G15" s="105">
        <v>19</v>
      </c>
      <c r="H15" s="105">
        <v>0</v>
      </c>
      <c r="I15" s="105">
        <v>0</v>
      </c>
      <c r="J15" s="106">
        <v>25</v>
      </c>
      <c r="K15" s="139"/>
      <c r="L15" s="325">
        <v>4.4238410596026494</v>
      </c>
      <c r="N15" s="118">
        <v>3</v>
      </c>
      <c r="O15" s="105">
        <v>29</v>
      </c>
      <c r="P15" s="105">
        <v>68</v>
      </c>
      <c r="Q15" s="105">
        <v>34</v>
      </c>
      <c r="R15" s="105">
        <v>11</v>
      </c>
      <c r="S15" s="106">
        <v>31</v>
      </c>
      <c r="T15" s="149">
        <v>31</v>
      </c>
      <c r="U15" s="325">
        <v>2.8551724137931034</v>
      </c>
    </row>
    <row r="16" spans="1:22" ht="13.5" customHeight="1">
      <c r="A16" s="308"/>
      <c r="B16" s="11"/>
      <c r="C16" s="27"/>
      <c r="D16" s="72"/>
      <c r="E16" s="73">
        <v>47.159090909090914</v>
      </c>
      <c r="F16" s="74">
        <v>27.84090909090909</v>
      </c>
      <c r="G16" s="74">
        <v>10.795454545454545</v>
      </c>
      <c r="H16" s="74">
        <v>0</v>
      </c>
      <c r="I16" s="74">
        <v>0</v>
      </c>
      <c r="J16" s="174">
        <v>14.204545454545455</v>
      </c>
      <c r="K16" s="140"/>
      <c r="L16" s="324"/>
      <c r="N16" s="88">
        <v>1.7045454545454544</v>
      </c>
      <c r="O16" s="74">
        <v>16.477272727272727</v>
      </c>
      <c r="P16" s="74">
        <v>38.636363636363633</v>
      </c>
      <c r="Q16" s="74">
        <v>19.318181818181817</v>
      </c>
      <c r="R16" s="74">
        <v>6.25</v>
      </c>
      <c r="S16" s="174">
        <v>17.613636363636363</v>
      </c>
      <c r="T16" s="149">
        <v>17.8</v>
      </c>
      <c r="U16" s="324"/>
    </row>
    <row r="17" spans="1:21" s="121" customFormat="1" ht="13.5" customHeight="1">
      <c r="A17" s="308"/>
      <c r="B17" s="119" t="s">
        <v>50</v>
      </c>
      <c r="C17" s="132"/>
      <c r="D17" s="103">
        <v>90</v>
      </c>
      <c r="E17" s="104">
        <v>41</v>
      </c>
      <c r="F17" s="105">
        <v>30</v>
      </c>
      <c r="G17" s="105">
        <v>6</v>
      </c>
      <c r="H17" s="105">
        <v>0</v>
      </c>
      <c r="I17" s="105">
        <v>1</v>
      </c>
      <c r="J17" s="106">
        <v>12</v>
      </c>
      <c r="K17" s="139"/>
      <c r="L17" s="325">
        <v>4.4102564102564106</v>
      </c>
      <c r="N17" s="118">
        <v>0</v>
      </c>
      <c r="O17" s="105">
        <v>8</v>
      </c>
      <c r="P17" s="105">
        <v>37</v>
      </c>
      <c r="Q17" s="105">
        <v>24</v>
      </c>
      <c r="R17" s="105">
        <v>5</v>
      </c>
      <c r="S17" s="106">
        <v>16</v>
      </c>
      <c r="T17" s="149">
        <v>15</v>
      </c>
      <c r="U17" s="325">
        <v>2.6486486486486487</v>
      </c>
    </row>
    <row r="18" spans="1:21" ht="13.5" customHeight="1" thickBot="1">
      <c r="A18" s="309"/>
      <c r="B18" s="24"/>
      <c r="C18" s="29"/>
      <c r="D18" s="76"/>
      <c r="E18" s="77">
        <v>45.555555555555557</v>
      </c>
      <c r="F18" s="78">
        <v>33.333333333333329</v>
      </c>
      <c r="G18" s="78">
        <v>6.666666666666667</v>
      </c>
      <c r="H18" s="78">
        <v>0</v>
      </c>
      <c r="I18" s="78">
        <v>1.1111111111111112</v>
      </c>
      <c r="J18" s="176">
        <v>13.333333333333334</v>
      </c>
      <c r="K18" s="140"/>
      <c r="L18" s="323"/>
      <c r="N18" s="89">
        <v>0</v>
      </c>
      <c r="O18" s="78">
        <v>8.8888888888888893</v>
      </c>
      <c r="P18" s="78">
        <v>41.111111111111107</v>
      </c>
      <c r="Q18" s="78">
        <v>26.666666666666668</v>
      </c>
      <c r="R18" s="78">
        <v>5.5555555555555554</v>
      </c>
      <c r="S18" s="176">
        <v>17.777777777777779</v>
      </c>
      <c r="T18" s="149">
        <v>16.899999999999999</v>
      </c>
      <c r="U18" s="323"/>
    </row>
    <row r="19" spans="1:21" s="122" customFormat="1" ht="13.5" customHeight="1">
      <c r="A19" s="312" t="s">
        <v>0</v>
      </c>
      <c r="B19" s="114" t="s">
        <v>1</v>
      </c>
      <c r="C19" s="133"/>
      <c r="D19" s="111">
        <v>1123</v>
      </c>
      <c r="E19" s="112">
        <v>531</v>
      </c>
      <c r="F19" s="113">
        <v>371</v>
      </c>
      <c r="G19" s="113">
        <v>103</v>
      </c>
      <c r="H19" s="113">
        <v>6</v>
      </c>
      <c r="I19" s="113">
        <v>2</v>
      </c>
      <c r="J19" s="116">
        <v>110</v>
      </c>
      <c r="K19" s="141"/>
      <c r="L19" s="322">
        <v>4.4047384007897339</v>
      </c>
      <c r="N19" s="115">
        <v>17</v>
      </c>
      <c r="O19" s="113">
        <v>177</v>
      </c>
      <c r="P19" s="113">
        <v>530</v>
      </c>
      <c r="Q19" s="113">
        <v>211</v>
      </c>
      <c r="R19" s="113">
        <v>47</v>
      </c>
      <c r="S19" s="116">
        <v>141</v>
      </c>
      <c r="T19" s="5">
        <v>138</v>
      </c>
      <c r="U19" s="322">
        <v>2.904276985743381</v>
      </c>
    </row>
    <row r="20" spans="1:21" s="25" customFormat="1" ht="13.5" customHeight="1">
      <c r="A20" s="313"/>
      <c r="B20" s="26"/>
      <c r="C20" s="28"/>
      <c r="D20" s="72"/>
      <c r="E20" s="73">
        <v>47.284060552092612</v>
      </c>
      <c r="F20" s="74">
        <v>33.03650934995548</v>
      </c>
      <c r="G20" s="74">
        <v>9.1718610863757792</v>
      </c>
      <c r="H20" s="74">
        <v>0.53428317008014248</v>
      </c>
      <c r="I20" s="74">
        <v>0.17809439002671415</v>
      </c>
      <c r="J20" s="174">
        <v>9.7951914514692788</v>
      </c>
      <c r="L20" s="324"/>
      <c r="N20" s="88">
        <v>1.5138023152270703</v>
      </c>
      <c r="O20" s="74">
        <v>15.761353517364201</v>
      </c>
      <c r="P20" s="74">
        <v>47.195013357079254</v>
      </c>
      <c r="Q20" s="74">
        <v>18.788958147818345</v>
      </c>
      <c r="R20" s="74">
        <v>4.1852181656277825</v>
      </c>
      <c r="S20" s="174">
        <v>12.555654496883347</v>
      </c>
      <c r="T20" s="5">
        <v>12.4</v>
      </c>
      <c r="U20" s="324"/>
    </row>
    <row r="21" spans="1:21" s="122" customFormat="1" ht="13.5" customHeight="1">
      <c r="A21" s="313"/>
      <c r="B21" s="117" t="s">
        <v>2</v>
      </c>
      <c r="C21" s="134"/>
      <c r="D21" s="103">
        <v>1656</v>
      </c>
      <c r="E21" s="104">
        <v>964</v>
      </c>
      <c r="F21" s="105">
        <v>456</v>
      </c>
      <c r="G21" s="105">
        <v>90</v>
      </c>
      <c r="H21" s="105">
        <v>5</v>
      </c>
      <c r="I21" s="105">
        <v>3</v>
      </c>
      <c r="J21" s="106">
        <v>138</v>
      </c>
      <c r="L21" s="325">
        <v>4.5632411067193672</v>
      </c>
      <c r="N21" s="118">
        <v>28</v>
      </c>
      <c r="O21" s="105">
        <v>225</v>
      </c>
      <c r="P21" s="105">
        <v>860</v>
      </c>
      <c r="Q21" s="105">
        <v>295</v>
      </c>
      <c r="R21" s="105">
        <v>65</v>
      </c>
      <c r="S21" s="106">
        <v>183</v>
      </c>
      <c r="T21" s="5">
        <v>182</v>
      </c>
      <c r="U21" s="325">
        <v>2.9022403258655802</v>
      </c>
    </row>
    <row r="22" spans="1:21" s="25" customFormat="1" ht="13.5" customHeight="1">
      <c r="A22" s="313"/>
      <c r="B22" s="26"/>
      <c r="C22" s="28"/>
      <c r="D22" s="72"/>
      <c r="E22" s="73">
        <v>58.212560386473434</v>
      </c>
      <c r="F22" s="74">
        <v>27.536231884057973</v>
      </c>
      <c r="G22" s="74">
        <v>5.4347826086956523</v>
      </c>
      <c r="H22" s="74">
        <v>0.30193236714975846</v>
      </c>
      <c r="I22" s="74">
        <v>0.18115942028985507</v>
      </c>
      <c r="J22" s="174">
        <v>8.3333333333333321</v>
      </c>
      <c r="L22" s="324"/>
      <c r="N22" s="88">
        <v>1.6908212560386473</v>
      </c>
      <c r="O22" s="74">
        <v>13.586956521739129</v>
      </c>
      <c r="P22" s="74">
        <v>51.932367149758448</v>
      </c>
      <c r="Q22" s="74">
        <v>17.814009661835748</v>
      </c>
      <c r="R22" s="74">
        <v>3.92512077294686</v>
      </c>
      <c r="S22" s="174">
        <v>11.05072463768116</v>
      </c>
      <c r="T22" s="5">
        <v>11.2</v>
      </c>
      <c r="U22" s="324"/>
    </row>
    <row r="23" spans="1:21" s="122" customFormat="1" ht="13.5" customHeight="1">
      <c r="A23" s="313"/>
      <c r="B23" s="117" t="s">
        <v>53</v>
      </c>
      <c r="C23" s="134"/>
      <c r="D23" s="103">
        <v>30</v>
      </c>
      <c r="E23" s="104">
        <v>9</v>
      </c>
      <c r="F23" s="105">
        <v>7</v>
      </c>
      <c r="G23" s="105">
        <v>1</v>
      </c>
      <c r="H23" s="105">
        <v>1</v>
      </c>
      <c r="I23" s="105">
        <v>0</v>
      </c>
      <c r="J23" s="106">
        <v>12</v>
      </c>
      <c r="L23" s="325">
        <v>4.333333333333333</v>
      </c>
      <c r="N23" s="118">
        <v>0</v>
      </c>
      <c r="O23" s="105">
        <v>5</v>
      </c>
      <c r="P23" s="105">
        <v>10</v>
      </c>
      <c r="Q23" s="105">
        <v>2</v>
      </c>
      <c r="R23" s="105">
        <v>0</v>
      </c>
      <c r="S23" s="106">
        <v>13</v>
      </c>
      <c r="T23" s="5">
        <v>13</v>
      </c>
      <c r="U23" s="325">
        <v>3.1764705882352939</v>
      </c>
    </row>
    <row r="24" spans="1:21" s="25" customFormat="1" ht="13.5" customHeight="1" thickBot="1">
      <c r="A24" s="314"/>
      <c r="B24" s="65"/>
      <c r="C24" s="66"/>
      <c r="D24" s="76"/>
      <c r="E24" s="77">
        <v>30</v>
      </c>
      <c r="F24" s="78">
        <v>23.333333333333332</v>
      </c>
      <c r="G24" s="78">
        <v>3.3333333333333335</v>
      </c>
      <c r="H24" s="78">
        <v>3.3333333333333335</v>
      </c>
      <c r="I24" s="78">
        <v>0</v>
      </c>
      <c r="J24" s="176">
        <v>40</v>
      </c>
      <c r="L24" s="323"/>
      <c r="N24" s="89">
        <v>0</v>
      </c>
      <c r="O24" s="78">
        <v>16.666666666666664</v>
      </c>
      <c r="P24" s="78">
        <v>33.333333333333329</v>
      </c>
      <c r="Q24" s="78">
        <v>6.666666666666667</v>
      </c>
      <c r="R24" s="78">
        <v>0</v>
      </c>
      <c r="S24" s="176">
        <v>43.333333333333336</v>
      </c>
      <c r="T24" s="5">
        <v>43.3</v>
      </c>
      <c r="U24" s="323"/>
    </row>
    <row r="25" spans="1:21" s="121" customFormat="1" ht="13.5" customHeight="1">
      <c r="A25" s="311" t="s">
        <v>51</v>
      </c>
      <c r="B25" s="130" t="s">
        <v>3</v>
      </c>
      <c r="C25" s="131"/>
      <c r="D25" s="123">
        <v>181</v>
      </c>
      <c r="E25" s="124">
        <v>112</v>
      </c>
      <c r="F25" s="125">
        <v>45</v>
      </c>
      <c r="G25" s="125">
        <v>14</v>
      </c>
      <c r="H25" s="125">
        <v>1</v>
      </c>
      <c r="I25" s="125">
        <v>0</v>
      </c>
      <c r="J25" s="126">
        <v>9</v>
      </c>
      <c r="L25" s="322">
        <v>4.558139534883721</v>
      </c>
      <c r="N25" s="127">
        <v>3</v>
      </c>
      <c r="O25" s="125">
        <v>27</v>
      </c>
      <c r="P25" s="125">
        <v>105</v>
      </c>
      <c r="Q25" s="125">
        <v>34</v>
      </c>
      <c r="R25" s="125">
        <v>3</v>
      </c>
      <c r="S25" s="126">
        <v>9</v>
      </c>
      <c r="T25" s="149">
        <v>9</v>
      </c>
      <c r="U25" s="322">
        <v>2.9593023255813953</v>
      </c>
    </row>
    <row r="26" spans="1:21" ht="13.5" customHeight="1">
      <c r="A26" s="308"/>
      <c r="B26" s="11"/>
      <c r="C26" s="27"/>
      <c r="D26" s="80"/>
      <c r="E26" s="81">
        <v>61.878453038674031</v>
      </c>
      <c r="F26" s="82">
        <v>24.861878453038674</v>
      </c>
      <c r="G26" s="82">
        <v>7.7348066298342539</v>
      </c>
      <c r="H26" s="82">
        <v>0.55248618784530379</v>
      </c>
      <c r="I26" s="82">
        <v>0</v>
      </c>
      <c r="J26" s="177">
        <v>4.972375690607735</v>
      </c>
      <c r="L26" s="324"/>
      <c r="N26" s="90">
        <v>1.6574585635359116</v>
      </c>
      <c r="O26" s="82">
        <v>14.917127071823206</v>
      </c>
      <c r="P26" s="82">
        <v>58.011049723756905</v>
      </c>
      <c r="Q26" s="82">
        <v>18.784530386740332</v>
      </c>
      <c r="R26" s="82">
        <v>1.6574585635359116</v>
      </c>
      <c r="S26" s="177">
        <v>4.972375690607735</v>
      </c>
      <c r="T26" s="149">
        <v>5.0999999999999996</v>
      </c>
      <c r="U26" s="324"/>
    </row>
    <row r="27" spans="1:21" s="121" customFormat="1" ht="13.5" customHeight="1">
      <c r="A27" s="308"/>
      <c r="B27" s="119" t="s">
        <v>4</v>
      </c>
      <c r="C27" s="132"/>
      <c r="D27" s="99">
        <v>285</v>
      </c>
      <c r="E27" s="107">
        <v>164</v>
      </c>
      <c r="F27" s="108">
        <v>93</v>
      </c>
      <c r="G27" s="108">
        <v>14</v>
      </c>
      <c r="H27" s="108">
        <v>2</v>
      </c>
      <c r="I27" s="108">
        <v>1</v>
      </c>
      <c r="J27" s="109">
        <v>11</v>
      </c>
      <c r="L27" s="325">
        <v>4.5218978102189782</v>
      </c>
      <c r="N27" s="120">
        <v>6</v>
      </c>
      <c r="O27" s="108">
        <v>38</v>
      </c>
      <c r="P27" s="108">
        <v>165</v>
      </c>
      <c r="Q27" s="108">
        <v>49</v>
      </c>
      <c r="R27" s="108">
        <v>12</v>
      </c>
      <c r="S27" s="109">
        <v>15</v>
      </c>
      <c r="T27" s="149">
        <v>15</v>
      </c>
      <c r="U27" s="325">
        <v>2.914814814814815</v>
      </c>
    </row>
    <row r="28" spans="1:21" ht="13.5" customHeight="1">
      <c r="A28" s="308"/>
      <c r="B28" s="11"/>
      <c r="C28" s="27"/>
      <c r="D28" s="80"/>
      <c r="E28" s="81">
        <v>57.543859649122808</v>
      </c>
      <c r="F28" s="82">
        <v>32.631578947368425</v>
      </c>
      <c r="G28" s="82">
        <v>4.9122807017543861</v>
      </c>
      <c r="H28" s="82">
        <v>0.70175438596491224</v>
      </c>
      <c r="I28" s="82">
        <v>0.35087719298245612</v>
      </c>
      <c r="J28" s="177">
        <v>3.8596491228070176</v>
      </c>
      <c r="L28" s="324"/>
      <c r="N28" s="90">
        <v>2.1052631578947367</v>
      </c>
      <c r="O28" s="82">
        <v>13.333333333333334</v>
      </c>
      <c r="P28" s="82">
        <v>57.894736842105267</v>
      </c>
      <c r="Q28" s="82">
        <v>17.192982456140353</v>
      </c>
      <c r="R28" s="82">
        <v>4.2105263157894735</v>
      </c>
      <c r="S28" s="177">
        <v>5.2631578947368416</v>
      </c>
      <c r="T28" s="149">
        <v>5.4</v>
      </c>
      <c r="U28" s="324"/>
    </row>
    <row r="29" spans="1:21" s="121" customFormat="1" ht="13.5" customHeight="1">
      <c r="A29" s="308"/>
      <c r="B29" s="119" t="s">
        <v>5</v>
      </c>
      <c r="C29" s="132"/>
      <c r="D29" s="99">
        <v>457</v>
      </c>
      <c r="E29" s="107">
        <v>278</v>
      </c>
      <c r="F29" s="108">
        <v>137</v>
      </c>
      <c r="G29" s="108">
        <v>27</v>
      </c>
      <c r="H29" s="108">
        <v>3</v>
      </c>
      <c r="I29" s="108">
        <v>1</v>
      </c>
      <c r="J29" s="109">
        <v>11</v>
      </c>
      <c r="L29" s="325">
        <v>4.5426008968609866</v>
      </c>
      <c r="N29" s="120">
        <v>5</v>
      </c>
      <c r="O29" s="108">
        <v>71</v>
      </c>
      <c r="P29" s="108">
        <v>271</v>
      </c>
      <c r="Q29" s="108">
        <v>73</v>
      </c>
      <c r="R29" s="108">
        <v>23</v>
      </c>
      <c r="S29" s="109">
        <v>14</v>
      </c>
      <c r="T29" s="149">
        <v>14</v>
      </c>
      <c r="U29" s="325">
        <v>2.9142212189616252</v>
      </c>
    </row>
    <row r="30" spans="1:21" ht="13.5" customHeight="1">
      <c r="A30" s="308"/>
      <c r="B30" s="11"/>
      <c r="C30" s="27"/>
      <c r="D30" s="80"/>
      <c r="E30" s="81">
        <v>60.831509846827139</v>
      </c>
      <c r="F30" s="82">
        <v>29.978118161925604</v>
      </c>
      <c r="G30" s="82">
        <v>5.9080962800875279</v>
      </c>
      <c r="H30" s="82">
        <v>0.65645514223194745</v>
      </c>
      <c r="I30" s="82">
        <v>0.21881838074398249</v>
      </c>
      <c r="J30" s="177">
        <v>2.4070021881838075</v>
      </c>
      <c r="L30" s="324"/>
      <c r="N30" s="90">
        <v>1.0940919037199124</v>
      </c>
      <c r="O30" s="82">
        <v>15.536105032822759</v>
      </c>
      <c r="P30" s="82">
        <v>59.299781181619259</v>
      </c>
      <c r="Q30" s="82">
        <v>15.973741794310722</v>
      </c>
      <c r="R30" s="82">
        <v>5.0328227571115978</v>
      </c>
      <c r="S30" s="177">
        <v>3.0634573304157549</v>
      </c>
      <c r="T30" s="149">
        <v>3.1</v>
      </c>
      <c r="U30" s="324"/>
    </row>
    <row r="31" spans="1:21" s="121" customFormat="1" ht="13.5" customHeight="1">
      <c r="A31" s="308"/>
      <c r="B31" s="119" t="s">
        <v>6</v>
      </c>
      <c r="C31" s="132"/>
      <c r="D31" s="99">
        <v>521</v>
      </c>
      <c r="E31" s="107">
        <v>288</v>
      </c>
      <c r="F31" s="108">
        <v>173</v>
      </c>
      <c r="G31" s="108">
        <v>34</v>
      </c>
      <c r="H31" s="108">
        <v>2</v>
      </c>
      <c r="I31" s="108">
        <v>0</v>
      </c>
      <c r="J31" s="109">
        <v>24</v>
      </c>
      <c r="L31" s="325">
        <v>4.5030181086519114</v>
      </c>
      <c r="N31" s="120">
        <v>2</v>
      </c>
      <c r="O31" s="108">
        <v>64</v>
      </c>
      <c r="P31" s="108">
        <v>287</v>
      </c>
      <c r="Q31" s="108">
        <v>114</v>
      </c>
      <c r="R31" s="108">
        <v>21</v>
      </c>
      <c r="S31" s="109">
        <v>33</v>
      </c>
      <c r="T31" s="149">
        <v>33</v>
      </c>
      <c r="U31" s="325">
        <v>2.819672131147541</v>
      </c>
    </row>
    <row r="32" spans="1:21" ht="13.5" customHeight="1">
      <c r="A32" s="308"/>
      <c r="B32" s="11"/>
      <c r="C32" s="27"/>
      <c r="D32" s="80"/>
      <c r="E32" s="81">
        <v>55.27831094049904</v>
      </c>
      <c r="F32" s="82">
        <v>33.205374280230323</v>
      </c>
      <c r="G32" s="82">
        <v>6.525911708253358</v>
      </c>
      <c r="H32" s="82">
        <v>0.38387715930902111</v>
      </c>
      <c r="I32" s="82">
        <v>0</v>
      </c>
      <c r="J32" s="177">
        <v>4.6065259117082533</v>
      </c>
      <c r="L32" s="324"/>
      <c r="N32" s="90">
        <v>0.38387715930902111</v>
      </c>
      <c r="O32" s="82">
        <v>12.284069097888676</v>
      </c>
      <c r="P32" s="82">
        <v>55.086372360844528</v>
      </c>
      <c r="Q32" s="82">
        <v>21.880998080614201</v>
      </c>
      <c r="R32" s="82">
        <v>4.0307101727447217</v>
      </c>
      <c r="S32" s="177">
        <v>6.3339731285988483</v>
      </c>
      <c r="T32" s="149">
        <v>6.4</v>
      </c>
      <c r="U32" s="324"/>
    </row>
    <row r="33" spans="1:21" s="121" customFormat="1" ht="13.5" customHeight="1">
      <c r="A33" s="308"/>
      <c r="B33" s="119" t="s">
        <v>7</v>
      </c>
      <c r="C33" s="132"/>
      <c r="D33" s="99">
        <v>627</v>
      </c>
      <c r="E33" s="107">
        <v>333</v>
      </c>
      <c r="F33" s="108">
        <v>188</v>
      </c>
      <c r="G33" s="108">
        <v>45</v>
      </c>
      <c r="H33" s="108">
        <v>0</v>
      </c>
      <c r="I33" s="108">
        <v>1</v>
      </c>
      <c r="J33" s="109">
        <v>60</v>
      </c>
      <c r="L33" s="325">
        <v>4.5026455026455023</v>
      </c>
      <c r="N33" s="120">
        <v>12</v>
      </c>
      <c r="O33" s="108">
        <v>71</v>
      </c>
      <c r="P33" s="108">
        <v>296</v>
      </c>
      <c r="Q33" s="108">
        <v>140</v>
      </c>
      <c r="R33" s="108">
        <v>35</v>
      </c>
      <c r="S33" s="109">
        <v>73</v>
      </c>
      <c r="T33" s="149">
        <v>71</v>
      </c>
      <c r="U33" s="325">
        <v>2.7924187725631771</v>
      </c>
    </row>
    <row r="34" spans="1:21" ht="13.5" customHeight="1">
      <c r="A34" s="308"/>
      <c r="B34" s="11"/>
      <c r="C34" s="27"/>
      <c r="D34" s="80"/>
      <c r="E34" s="81">
        <v>53.110047846889955</v>
      </c>
      <c r="F34" s="82">
        <v>29.984051036682612</v>
      </c>
      <c r="G34" s="82">
        <v>7.1770334928229662</v>
      </c>
      <c r="H34" s="82">
        <v>0</v>
      </c>
      <c r="I34" s="82">
        <v>0.15948963317384371</v>
      </c>
      <c r="J34" s="177">
        <v>9.5693779904306222</v>
      </c>
      <c r="L34" s="324"/>
      <c r="N34" s="90">
        <v>1.9138755980861244</v>
      </c>
      <c r="O34" s="82">
        <v>11.323763955342903</v>
      </c>
      <c r="P34" s="82">
        <v>47.208931419457734</v>
      </c>
      <c r="Q34" s="82">
        <v>22.328548644338117</v>
      </c>
      <c r="R34" s="82">
        <v>5.5821371610845292</v>
      </c>
      <c r="S34" s="177">
        <v>11.642743221690591</v>
      </c>
      <c r="T34" s="149">
        <v>11.5</v>
      </c>
      <c r="U34" s="324"/>
    </row>
    <row r="35" spans="1:21" s="121" customFormat="1" ht="13.5" customHeight="1">
      <c r="A35" s="308"/>
      <c r="B35" s="119" t="s">
        <v>52</v>
      </c>
      <c r="C35" s="132"/>
      <c r="D35" s="99">
        <v>712</v>
      </c>
      <c r="E35" s="107">
        <v>321</v>
      </c>
      <c r="F35" s="108">
        <v>192</v>
      </c>
      <c r="G35" s="108">
        <v>59</v>
      </c>
      <c r="H35" s="108">
        <v>3</v>
      </c>
      <c r="I35" s="108">
        <v>2</v>
      </c>
      <c r="J35" s="109">
        <v>135</v>
      </c>
      <c r="L35" s="325">
        <v>4.4332755632582321</v>
      </c>
      <c r="N35" s="120">
        <v>17</v>
      </c>
      <c r="O35" s="108">
        <v>132</v>
      </c>
      <c r="P35" s="108">
        <v>267</v>
      </c>
      <c r="Q35" s="108">
        <v>96</v>
      </c>
      <c r="R35" s="108">
        <v>18</v>
      </c>
      <c r="S35" s="109">
        <v>182</v>
      </c>
      <c r="T35" s="149">
        <v>180</v>
      </c>
      <c r="U35" s="325">
        <v>3.0641509433962266</v>
      </c>
    </row>
    <row r="36" spans="1:21" ht="13.5" customHeight="1">
      <c r="A36" s="308"/>
      <c r="B36" s="11"/>
      <c r="C36" s="27"/>
      <c r="D36" s="80"/>
      <c r="E36" s="81">
        <v>45.084269662921351</v>
      </c>
      <c r="F36" s="82">
        <v>26.966292134831459</v>
      </c>
      <c r="G36" s="82">
        <v>8.286516853932584</v>
      </c>
      <c r="H36" s="82">
        <v>0.42134831460674155</v>
      </c>
      <c r="I36" s="82">
        <v>0.2808988764044944</v>
      </c>
      <c r="J36" s="177">
        <v>18.960674157303369</v>
      </c>
      <c r="L36" s="324"/>
      <c r="N36" s="90">
        <v>2.387640449438202</v>
      </c>
      <c r="O36" s="82">
        <v>18.539325842696631</v>
      </c>
      <c r="P36" s="82">
        <v>37.5</v>
      </c>
      <c r="Q36" s="82">
        <v>13.48314606741573</v>
      </c>
      <c r="R36" s="82">
        <v>2.5280898876404492</v>
      </c>
      <c r="S36" s="177">
        <v>25.561797752808989</v>
      </c>
      <c r="T36" s="149">
        <v>25.5</v>
      </c>
      <c r="U36" s="324"/>
    </row>
    <row r="37" spans="1:21" s="121" customFormat="1" ht="13.5" customHeight="1">
      <c r="A37" s="308"/>
      <c r="B37" s="119" t="s">
        <v>53</v>
      </c>
      <c r="C37" s="132"/>
      <c r="D37" s="99">
        <v>26</v>
      </c>
      <c r="E37" s="107">
        <v>8</v>
      </c>
      <c r="F37" s="108">
        <v>6</v>
      </c>
      <c r="G37" s="108">
        <v>1</v>
      </c>
      <c r="H37" s="108">
        <v>1</v>
      </c>
      <c r="I37" s="108">
        <v>0</v>
      </c>
      <c r="J37" s="109">
        <v>10</v>
      </c>
      <c r="L37" s="325">
        <v>4.3125</v>
      </c>
      <c r="N37" s="120">
        <v>0</v>
      </c>
      <c r="O37" s="108">
        <v>4</v>
      </c>
      <c r="P37" s="108">
        <v>9</v>
      </c>
      <c r="Q37" s="108">
        <v>2</v>
      </c>
      <c r="R37" s="108">
        <v>0</v>
      </c>
      <c r="S37" s="109">
        <v>11</v>
      </c>
      <c r="T37" s="149">
        <v>11</v>
      </c>
      <c r="U37" s="325">
        <v>3.1333333333333333</v>
      </c>
    </row>
    <row r="38" spans="1:21" ht="13.5" customHeight="1" thickBot="1">
      <c r="A38" s="309"/>
      <c r="B38" s="24"/>
      <c r="C38" s="29"/>
      <c r="D38" s="68"/>
      <c r="E38" s="84">
        <v>30.76923076923077</v>
      </c>
      <c r="F38" s="85">
        <v>23.076923076923077</v>
      </c>
      <c r="G38" s="85">
        <v>3.8461538461538463</v>
      </c>
      <c r="H38" s="85">
        <v>3.8461538461538463</v>
      </c>
      <c r="I38" s="85">
        <v>0</v>
      </c>
      <c r="J38" s="178">
        <v>38.461538461538467</v>
      </c>
      <c r="L38" s="323"/>
      <c r="N38" s="91">
        <v>0</v>
      </c>
      <c r="O38" s="85">
        <v>15.384615384615385</v>
      </c>
      <c r="P38" s="85">
        <v>34.615384615384613</v>
      </c>
      <c r="Q38" s="85">
        <v>7.6923076923076925</v>
      </c>
      <c r="R38" s="85">
        <v>0</v>
      </c>
      <c r="S38" s="178">
        <v>42.307692307692307</v>
      </c>
      <c r="T38" s="149">
        <v>42.3</v>
      </c>
      <c r="U38" s="323"/>
    </row>
    <row r="39" spans="1:21" s="121" customFormat="1" ht="13.5" customHeight="1">
      <c r="A39" s="308" t="s">
        <v>54</v>
      </c>
      <c r="B39" s="119" t="s">
        <v>56</v>
      </c>
      <c r="C39" s="132"/>
      <c r="D39" s="103">
        <v>456</v>
      </c>
      <c r="E39" s="104">
        <v>261</v>
      </c>
      <c r="F39" s="105">
        <v>134</v>
      </c>
      <c r="G39" s="105">
        <v>34</v>
      </c>
      <c r="H39" s="105">
        <v>3</v>
      </c>
      <c r="I39" s="105">
        <v>3</v>
      </c>
      <c r="J39" s="106">
        <v>21</v>
      </c>
      <c r="L39" s="322">
        <v>4.4873563218390808</v>
      </c>
      <c r="N39" s="118">
        <v>7</v>
      </c>
      <c r="O39" s="105">
        <v>60</v>
      </c>
      <c r="P39" s="105">
        <v>251</v>
      </c>
      <c r="Q39" s="105">
        <v>84</v>
      </c>
      <c r="R39" s="105">
        <v>24</v>
      </c>
      <c r="S39" s="106">
        <v>30</v>
      </c>
      <c r="T39" s="149">
        <v>30</v>
      </c>
      <c r="U39" s="322">
        <v>2.863849765258216</v>
      </c>
    </row>
    <row r="40" spans="1:21" ht="13.5" customHeight="1">
      <c r="A40" s="308"/>
      <c r="B40" s="11"/>
      <c r="C40" s="27"/>
      <c r="D40" s="72"/>
      <c r="E40" s="73">
        <v>57.23684210526315</v>
      </c>
      <c r="F40" s="74">
        <v>29.385964912280706</v>
      </c>
      <c r="G40" s="74">
        <v>7.4561403508771926</v>
      </c>
      <c r="H40" s="74">
        <v>0.6578947368421052</v>
      </c>
      <c r="I40" s="74">
        <v>0.6578947368421052</v>
      </c>
      <c r="J40" s="174">
        <v>4.6052631578947363</v>
      </c>
      <c r="L40" s="324"/>
      <c r="N40" s="88">
        <v>1.5350877192982455</v>
      </c>
      <c r="O40" s="74">
        <v>13.157894736842104</v>
      </c>
      <c r="P40" s="74">
        <v>55.043859649122808</v>
      </c>
      <c r="Q40" s="74">
        <v>18.421052631578945</v>
      </c>
      <c r="R40" s="74">
        <v>5.2631578947368416</v>
      </c>
      <c r="S40" s="174">
        <v>6.5789473684210522</v>
      </c>
      <c r="T40" s="149">
        <v>6.7</v>
      </c>
      <c r="U40" s="324"/>
    </row>
    <row r="41" spans="1:21" s="121" customFormat="1" ht="13.5" customHeight="1">
      <c r="A41" s="308"/>
      <c r="B41" s="119" t="s">
        <v>58</v>
      </c>
      <c r="C41" s="132"/>
      <c r="D41" s="103">
        <v>2039</v>
      </c>
      <c r="E41" s="104">
        <v>1095</v>
      </c>
      <c r="F41" s="105">
        <v>623</v>
      </c>
      <c r="G41" s="105">
        <v>138</v>
      </c>
      <c r="H41" s="105">
        <v>8</v>
      </c>
      <c r="I41" s="105">
        <v>1</v>
      </c>
      <c r="J41" s="106">
        <v>174</v>
      </c>
      <c r="L41" s="325">
        <v>4.5029490616621981</v>
      </c>
      <c r="N41" s="118">
        <v>31</v>
      </c>
      <c r="O41" s="105">
        <v>296</v>
      </c>
      <c r="P41" s="105">
        <v>1019</v>
      </c>
      <c r="Q41" s="105">
        <v>383</v>
      </c>
      <c r="R41" s="105">
        <v>78</v>
      </c>
      <c r="S41" s="106">
        <v>232</v>
      </c>
      <c r="T41" s="149">
        <v>229</v>
      </c>
      <c r="U41" s="325">
        <v>2.8998339789706695</v>
      </c>
    </row>
    <row r="42" spans="1:21" ht="13.5" customHeight="1">
      <c r="A42" s="308"/>
      <c r="B42" s="11"/>
      <c r="C42" s="27"/>
      <c r="D42" s="72"/>
      <c r="E42" s="73">
        <v>53.702795487984304</v>
      </c>
      <c r="F42" s="74">
        <v>30.554193231976456</v>
      </c>
      <c r="G42" s="74">
        <v>6.7680235409514466</v>
      </c>
      <c r="H42" s="74">
        <v>0.39234919077979402</v>
      </c>
      <c r="I42" s="74">
        <v>4.9043648847474253E-2</v>
      </c>
      <c r="J42" s="174">
        <v>8.5335948994605193</v>
      </c>
      <c r="L42" s="324"/>
      <c r="N42" s="88">
        <v>1.5203531142717017</v>
      </c>
      <c r="O42" s="74">
        <v>14.516920058852378</v>
      </c>
      <c r="P42" s="74">
        <v>49.975478175576264</v>
      </c>
      <c r="Q42" s="74">
        <v>18.78371750858264</v>
      </c>
      <c r="R42" s="74">
        <v>3.8254046101029915</v>
      </c>
      <c r="S42" s="174">
        <v>11.378126532614026</v>
      </c>
      <c r="T42" s="149">
        <v>11.4</v>
      </c>
      <c r="U42" s="324"/>
    </row>
    <row r="43" spans="1:21" s="121" customFormat="1" ht="13.5" customHeight="1">
      <c r="A43" s="308"/>
      <c r="B43" s="119" t="s">
        <v>59</v>
      </c>
      <c r="C43" s="132"/>
      <c r="D43" s="103">
        <v>279</v>
      </c>
      <c r="E43" s="104">
        <v>141</v>
      </c>
      <c r="F43" s="105">
        <v>70</v>
      </c>
      <c r="G43" s="105">
        <v>19</v>
      </c>
      <c r="H43" s="105">
        <v>0</v>
      </c>
      <c r="I43" s="105">
        <v>1</v>
      </c>
      <c r="J43" s="106">
        <v>48</v>
      </c>
      <c r="L43" s="325">
        <v>4.5151515151515156</v>
      </c>
      <c r="N43" s="118">
        <v>7</v>
      </c>
      <c r="O43" s="105">
        <v>46</v>
      </c>
      <c r="P43" s="105">
        <v>120</v>
      </c>
      <c r="Q43" s="105">
        <v>39</v>
      </c>
      <c r="R43" s="105">
        <v>10</v>
      </c>
      <c r="S43" s="106">
        <v>57</v>
      </c>
      <c r="T43" s="149">
        <v>56</v>
      </c>
      <c r="U43" s="325">
        <v>3.0045045045045047</v>
      </c>
    </row>
    <row r="44" spans="1:21" ht="13.5" customHeight="1">
      <c r="A44" s="308"/>
      <c r="B44" s="11"/>
      <c r="C44" s="27"/>
      <c r="D44" s="72"/>
      <c r="E44" s="73">
        <v>50.537634408602152</v>
      </c>
      <c r="F44" s="74">
        <v>25.089605734767023</v>
      </c>
      <c r="G44" s="74">
        <v>6.8100358422939076</v>
      </c>
      <c r="H44" s="74">
        <v>0</v>
      </c>
      <c r="I44" s="74">
        <v>0.35842293906810035</v>
      </c>
      <c r="J44" s="174">
        <v>17.20430107526882</v>
      </c>
      <c r="L44" s="324"/>
      <c r="N44" s="88">
        <v>2.5089605734767026</v>
      </c>
      <c r="O44" s="74">
        <v>16.487455197132618</v>
      </c>
      <c r="P44" s="74">
        <v>43.01075268817204</v>
      </c>
      <c r="Q44" s="74">
        <v>13.978494623655912</v>
      </c>
      <c r="R44" s="74">
        <v>3.5842293906810032</v>
      </c>
      <c r="S44" s="174">
        <v>20.43010752688172</v>
      </c>
      <c r="T44" s="149">
        <v>20.3</v>
      </c>
      <c r="U44" s="324"/>
    </row>
    <row r="45" spans="1:21" s="121" customFormat="1" ht="13.5" customHeight="1">
      <c r="A45" s="308"/>
      <c r="B45" s="119" t="s">
        <v>401</v>
      </c>
      <c r="C45" s="132"/>
      <c r="D45" s="103">
        <v>35</v>
      </c>
      <c r="E45" s="104">
        <v>7</v>
      </c>
      <c r="F45" s="105">
        <v>7</v>
      </c>
      <c r="G45" s="105">
        <v>3</v>
      </c>
      <c r="H45" s="105">
        <v>1</v>
      </c>
      <c r="I45" s="105">
        <v>0</v>
      </c>
      <c r="J45" s="106">
        <v>17</v>
      </c>
      <c r="L45" s="325">
        <v>4.1111111111111107</v>
      </c>
      <c r="N45" s="118">
        <v>0</v>
      </c>
      <c r="O45" s="105">
        <v>5</v>
      </c>
      <c r="P45" s="105">
        <v>10</v>
      </c>
      <c r="Q45" s="105">
        <v>2</v>
      </c>
      <c r="R45" s="105">
        <v>0</v>
      </c>
      <c r="S45" s="106">
        <v>18</v>
      </c>
      <c r="T45" s="149">
        <v>18</v>
      </c>
      <c r="U45" s="325">
        <v>3.1764705882352939</v>
      </c>
    </row>
    <row r="46" spans="1:21" ht="13.5" customHeight="1" thickBot="1">
      <c r="A46" s="309"/>
      <c r="B46" s="24"/>
      <c r="C46" s="29"/>
      <c r="D46" s="76"/>
      <c r="E46" s="77">
        <v>20</v>
      </c>
      <c r="F46" s="78">
        <v>20</v>
      </c>
      <c r="G46" s="78">
        <v>8.5714285714285712</v>
      </c>
      <c r="H46" s="78">
        <v>2.8571428571428572</v>
      </c>
      <c r="I46" s="78">
        <v>0</v>
      </c>
      <c r="J46" s="176">
        <v>48.571428571428569</v>
      </c>
      <c r="L46" s="323"/>
      <c r="N46" s="89">
        <v>0</v>
      </c>
      <c r="O46" s="78">
        <v>14.285714285714285</v>
      </c>
      <c r="P46" s="78">
        <v>28.571428571428569</v>
      </c>
      <c r="Q46" s="78">
        <v>5.7142857142857144</v>
      </c>
      <c r="R46" s="78">
        <v>0</v>
      </c>
      <c r="S46" s="176">
        <v>51.428571428571423</v>
      </c>
      <c r="T46" s="149">
        <v>51.4</v>
      </c>
      <c r="U46" s="323"/>
    </row>
    <row r="47" spans="1:21" s="121" customFormat="1" ht="13.5" customHeight="1">
      <c r="A47" s="308" t="s">
        <v>236</v>
      </c>
      <c r="B47" s="119" t="s">
        <v>61</v>
      </c>
      <c r="C47" s="132"/>
      <c r="D47" s="103">
        <v>174</v>
      </c>
      <c r="E47" s="104">
        <v>106</v>
      </c>
      <c r="F47" s="105">
        <v>45</v>
      </c>
      <c r="G47" s="105">
        <v>14</v>
      </c>
      <c r="H47" s="105">
        <v>1</v>
      </c>
      <c r="I47" s="105">
        <v>0</v>
      </c>
      <c r="J47" s="106">
        <v>8</v>
      </c>
      <c r="L47" s="322">
        <v>4.5421686746987948</v>
      </c>
      <c r="N47" s="118">
        <v>3</v>
      </c>
      <c r="O47" s="105">
        <v>26</v>
      </c>
      <c r="P47" s="105">
        <v>101</v>
      </c>
      <c r="Q47" s="105">
        <v>32</v>
      </c>
      <c r="R47" s="105">
        <v>3</v>
      </c>
      <c r="S47" s="106">
        <v>9</v>
      </c>
      <c r="T47" s="149">
        <v>9</v>
      </c>
      <c r="U47" s="322">
        <v>2.9636363636363638</v>
      </c>
    </row>
    <row r="48" spans="1:21" ht="13.5" customHeight="1">
      <c r="A48" s="308"/>
      <c r="B48" s="11"/>
      <c r="C48" s="27"/>
      <c r="D48" s="72"/>
      <c r="E48" s="73">
        <v>60.919540229885058</v>
      </c>
      <c r="F48" s="74">
        <v>25.862068965517242</v>
      </c>
      <c r="G48" s="74">
        <v>8.0459770114942533</v>
      </c>
      <c r="H48" s="74">
        <v>0.57471264367816088</v>
      </c>
      <c r="I48" s="74">
        <v>0</v>
      </c>
      <c r="J48" s="174">
        <v>4.5977011494252871</v>
      </c>
      <c r="L48" s="324"/>
      <c r="N48" s="88">
        <v>1.7241379310344827</v>
      </c>
      <c r="O48" s="74">
        <v>14.942528735632186</v>
      </c>
      <c r="P48" s="74">
        <v>58.045977011494251</v>
      </c>
      <c r="Q48" s="74">
        <v>18.390804597701148</v>
      </c>
      <c r="R48" s="74">
        <v>1.7241379310344827</v>
      </c>
      <c r="S48" s="174">
        <v>5.1724137931034484</v>
      </c>
      <c r="T48" s="149">
        <v>5.3</v>
      </c>
      <c r="U48" s="324"/>
    </row>
    <row r="49" spans="1:21" s="121" customFormat="1" ht="13.5" customHeight="1">
      <c r="A49" s="308"/>
      <c r="B49" s="119" t="s">
        <v>63</v>
      </c>
      <c r="C49" s="132"/>
      <c r="D49" s="103">
        <v>260</v>
      </c>
      <c r="E49" s="104">
        <v>164</v>
      </c>
      <c r="F49" s="105">
        <v>68</v>
      </c>
      <c r="G49" s="105">
        <v>20</v>
      </c>
      <c r="H49" s="105">
        <v>1</v>
      </c>
      <c r="I49" s="105">
        <v>0</v>
      </c>
      <c r="J49" s="106">
        <v>7</v>
      </c>
      <c r="L49" s="325">
        <v>4.5612648221343877</v>
      </c>
      <c r="N49" s="118">
        <v>5</v>
      </c>
      <c r="O49" s="105">
        <v>30</v>
      </c>
      <c r="P49" s="105">
        <v>153</v>
      </c>
      <c r="Q49" s="105">
        <v>48</v>
      </c>
      <c r="R49" s="105">
        <v>15</v>
      </c>
      <c r="S49" s="106">
        <v>9</v>
      </c>
      <c r="T49" s="149">
        <v>9</v>
      </c>
      <c r="U49" s="325">
        <v>2.8486055776892432</v>
      </c>
    </row>
    <row r="50" spans="1:21" ht="13.5" customHeight="1">
      <c r="A50" s="308"/>
      <c r="B50" s="11"/>
      <c r="C50" s="27"/>
      <c r="D50" s="72"/>
      <c r="E50" s="73">
        <v>63.076923076923073</v>
      </c>
      <c r="F50" s="74">
        <v>26.153846153846157</v>
      </c>
      <c r="G50" s="74">
        <v>7.6923076923076925</v>
      </c>
      <c r="H50" s="74">
        <v>0.38461538461538464</v>
      </c>
      <c r="I50" s="74">
        <v>0</v>
      </c>
      <c r="J50" s="174">
        <v>2.6923076923076925</v>
      </c>
      <c r="L50" s="324"/>
      <c r="N50" s="88">
        <v>1.9230769230769231</v>
      </c>
      <c r="O50" s="74">
        <v>11.538461538461538</v>
      </c>
      <c r="P50" s="74">
        <v>58.846153846153847</v>
      </c>
      <c r="Q50" s="74">
        <v>18.461538461538463</v>
      </c>
      <c r="R50" s="74">
        <v>5.7692307692307692</v>
      </c>
      <c r="S50" s="174">
        <v>3.4615384615384617</v>
      </c>
      <c r="T50" s="149">
        <v>3.5</v>
      </c>
      <c r="U50" s="324"/>
    </row>
    <row r="51" spans="1:21" s="121" customFormat="1" ht="13.5" customHeight="1">
      <c r="A51" s="308"/>
      <c r="B51" s="119" t="s">
        <v>65</v>
      </c>
      <c r="C51" s="132"/>
      <c r="D51" s="103">
        <v>223</v>
      </c>
      <c r="E51" s="104">
        <v>130</v>
      </c>
      <c r="F51" s="105">
        <v>66</v>
      </c>
      <c r="G51" s="105">
        <v>17</v>
      </c>
      <c r="H51" s="105">
        <v>1</v>
      </c>
      <c r="I51" s="105">
        <v>0</v>
      </c>
      <c r="J51" s="106">
        <v>9</v>
      </c>
      <c r="L51" s="325">
        <v>4.518691588785047</v>
      </c>
      <c r="N51" s="118">
        <v>4</v>
      </c>
      <c r="O51" s="105">
        <v>42</v>
      </c>
      <c r="P51" s="105">
        <v>126</v>
      </c>
      <c r="Q51" s="105">
        <v>32</v>
      </c>
      <c r="R51" s="105">
        <v>7</v>
      </c>
      <c r="S51" s="106">
        <v>12</v>
      </c>
      <c r="T51" s="149">
        <v>12</v>
      </c>
      <c r="U51" s="325">
        <v>3.0189573459715642</v>
      </c>
    </row>
    <row r="52" spans="1:21" ht="13.5" customHeight="1">
      <c r="A52" s="308"/>
      <c r="B52" s="11"/>
      <c r="C52" s="27"/>
      <c r="D52" s="72"/>
      <c r="E52" s="73">
        <v>58.295964125560538</v>
      </c>
      <c r="F52" s="74">
        <v>29.596412556053814</v>
      </c>
      <c r="G52" s="74">
        <v>7.623318385650224</v>
      </c>
      <c r="H52" s="74">
        <v>0.44843049327354262</v>
      </c>
      <c r="I52" s="74">
        <v>0</v>
      </c>
      <c r="J52" s="174">
        <v>4.0358744394618835</v>
      </c>
      <c r="L52" s="324"/>
      <c r="N52" s="88">
        <v>1.7937219730941705</v>
      </c>
      <c r="O52" s="74">
        <v>18.834080717488789</v>
      </c>
      <c r="P52" s="74">
        <v>56.502242152466366</v>
      </c>
      <c r="Q52" s="74">
        <v>14.349775784753364</v>
      </c>
      <c r="R52" s="74">
        <v>3.1390134529147984</v>
      </c>
      <c r="S52" s="174">
        <v>5.3811659192825116</v>
      </c>
      <c r="T52" s="149">
        <v>5.6</v>
      </c>
      <c r="U52" s="324"/>
    </row>
    <row r="53" spans="1:21" s="121" customFormat="1" ht="13.5" customHeight="1">
      <c r="A53" s="308"/>
      <c r="B53" s="119" t="s">
        <v>67</v>
      </c>
      <c r="C53" s="132"/>
      <c r="D53" s="103">
        <v>432</v>
      </c>
      <c r="E53" s="104">
        <v>241</v>
      </c>
      <c r="F53" s="105">
        <v>147</v>
      </c>
      <c r="G53" s="105">
        <v>22</v>
      </c>
      <c r="H53" s="105">
        <v>0</v>
      </c>
      <c r="I53" s="105">
        <v>0</v>
      </c>
      <c r="J53" s="106">
        <v>22</v>
      </c>
      <c r="L53" s="325">
        <v>4.5341463414634147</v>
      </c>
      <c r="N53" s="118">
        <v>7</v>
      </c>
      <c r="O53" s="105">
        <v>70</v>
      </c>
      <c r="P53" s="105">
        <v>243</v>
      </c>
      <c r="Q53" s="105">
        <v>69</v>
      </c>
      <c r="R53" s="105">
        <v>16</v>
      </c>
      <c r="S53" s="106">
        <v>27</v>
      </c>
      <c r="T53" s="149">
        <v>26</v>
      </c>
      <c r="U53" s="325">
        <v>2.9580246913580246</v>
      </c>
    </row>
    <row r="54" spans="1:21" ht="13.5" customHeight="1">
      <c r="A54" s="308"/>
      <c r="B54" s="11"/>
      <c r="C54" s="27"/>
      <c r="D54" s="72"/>
      <c r="E54" s="73">
        <v>55.787037037037038</v>
      </c>
      <c r="F54" s="74">
        <v>34.027777777777779</v>
      </c>
      <c r="G54" s="74">
        <v>5.0925925925925926</v>
      </c>
      <c r="H54" s="74">
        <v>0</v>
      </c>
      <c r="I54" s="74">
        <v>0</v>
      </c>
      <c r="J54" s="174">
        <v>5.0925925925925926</v>
      </c>
      <c r="L54" s="324"/>
      <c r="N54" s="88">
        <v>1.6203703703703702</v>
      </c>
      <c r="O54" s="74">
        <v>16.203703703703702</v>
      </c>
      <c r="P54" s="74">
        <v>56.25</v>
      </c>
      <c r="Q54" s="74">
        <v>15.972222222222221</v>
      </c>
      <c r="R54" s="74">
        <v>3.7037037037037033</v>
      </c>
      <c r="S54" s="174">
        <v>6.25</v>
      </c>
      <c r="T54" s="149">
        <v>6.2</v>
      </c>
      <c r="U54" s="324"/>
    </row>
    <row r="55" spans="1:21" s="121" customFormat="1" ht="13.5" customHeight="1">
      <c r="A55" s="308"/>
      <c r="B55" s="119" t="s">
        <v>69</v>
      </c>
      <c r="C55" s="132"/>
      <c r="D55" s="103">
        <v>240</v>
      </c>
      <c r="E55" s="104">
        <v>124</v>
      </c>
      <c r="F55" s="105">
        <v>79</v>
      </c>
      <c r="G55" s="105">
        <v>19</v>
      </c>
      <c r="H55" s="105">
        <v>2</v>
      </c>
      <c r="I55" s="105">
        <v>0</v>
      </c>
      <c r="J55" s="106">
        <v>16</v>
      </c>
      <c r="L55" s="325">
        <v>4.4508928571428568</v>
      </c>
      <c r="N55" s="118">
        <v>3</v>
      </c>
      <c r="O55" s="105">
        <v>37</v>
      </c>
      <c r="P55" s="105">
        <v>132</v>
      </c>
      <c r="Q55" s="105">
        <v>41</v>
      </c>
      <c r="R55" s="105">
        <v>7</v>
      </c>
      <c r="S55" s="106">
        <v>20</v>
      </c>
      <c r="T55" s="149">
        <v>20</v>
      </c>
      <c r="U55" s="325">
        <v>2.9454545454545453</v>
      </c>
    </row>
    <row r="56" spans="1:21" ht="13.5" customHeight="1">
      <c r="A56" s="308"/>
      <c r="B56" s="11"/>
      <c r="C56" s="27"/>
      <c r="D56" s="72"/>
      <c r="E56" s="73">
        <v>51.666666666666671</v>
      </c>
      <c r="F56" s="74">
        <v>32.916666666666664</v>
      </c>
      <c r="G56" s="74">
        <v>7.9166666666666661</v>
      </c>
      <c r="H56" s="74">
        <v>0.83333333333333337</v>
      </c>
      <c r="I56" s="74">
        <v>0</v>
      </c>
      <c r="J56" s="174">
        <v>6.666666666666667</v>
      </c>
      <c r="L56" s="324"/>
      <c r="N56" s="88">
        <v>1.25</v>
      </c>
      <c r="O56" s="74">
        <v>15.416666666666668</v>
      </c>
      <c r="P56" s="74">
        <v>55.000000000000007</v>
      </c>
      <c r="Q56" s="74">
        <v>17.083333333333332</v>
      </c>
      <c r="R56" s="74">
        <v>2.9166666666666665</v>
      </c>
      <c r="S56" s="174">
        <v>8.3333333333333321</v>
      </c>
      <c r="T56" s="149">
        <v>8.5</v>
      </c>
      <c r="U56" s="324"/>
    </row>
    <row r="57" spans="1:21" s="121" customFormat="1" ht="13.5" customHeight="1">
      <c r="A57" s="308"/>
      <c r="B57" s="119" t="s">
        <v>71</v>
      </c>
      <c r="C57" s="132"/>
      <c r="D57" s="103">
        <v>146</v>
      </c>
      <c r="E57" s="104">
        <v>69</v>
      </c>
      <c r="F57" s="105">
        <v>36</v>
      </c>
      <c r="G57" s="105">
        <v>12</v>
      </c>
      <c r="H57" s="105">
        <v>0</v>
      </c>
      <c r="I57" s="105">
        <v>0</v>
      </c>
      <c r="J57" s="106">
        <v>29</v>
      </c>
      <c r="L57" s="325">
        <v>4.4871794871794872</v>
      </c>
      <c r="N57" s="118">
        <v>7</v>
      </c>
      <c r="O57" s="105">
        <v>33</v>
      </c>
      <c r="P57" s="105">
        <v>50</v>
      </c>
      <c r="Q57" s="105">
        <v>14</v>
      </c>
      <c r="R57" s="105">
        <v>7</v>
      </c>
      <c r="S57" s="106">
        <v>35</v>
      </c>
      <c r="T57" s="149">
        <v>35</v>
      </c>
      <c r="U57" s="325">
        <v>3.1711711711711712</v>
      </c>
    </row>
    <row r="58" spans="1:21" ht="13.5" customHeight="1">
      <c r="A58" s="308"/>
      <c r="B58" s="11"/>
      <c r="C58" s="27"/>
      <c r="D58" s="72"/>
      <c r="E58" s="73">
        <v>47.260273972602739</v>
      </c>
      <c r="F58" s="74">
        <v>24.657534246575342</v>
      </c>
      <c r="G58" s="74">
        <v>8.2191780821917799</v>
      </c>
      <c r="H58" s="74">
        <v>0</v>
      </c>
      <c r="I58" s="74">
        <v>0</v>
      </c>
      <c r="J58" s="174">
        <v>19.863013698630137</v>
      </c>
      <c r="L58" s="324"/>
      <c r="N58" s="88">
        <v>4.7945205479452051</v>
      </c>
      <c r="O58" s="74">
        <v>22.602739726027394</v>
      </c>
      <c r="P58" s="74">
        <v>34.246575342465754</v>
      </c>
      <c r="Q58" s="74">
        <v>9.5890410958904102</v>
      </c>
      <c r="R58" s="74">
        <v>4.7945205479452051</v>
      </c>
      <c r="S58" s="174">
        <v>23.972602739726025</v>
      </c>
      <c r="T58" s="149">
        <v>24.3</v>
      </c>
      <c r="U58" s="324"/>
    </row>
    <row r="59" spans="1:21" s="121" customFormat="1" ht="13.5" customHeight="1">
      <c r="A59" s="308"/>
      <c r="B59" s="119" t="s">
        <v>73</v>
      </c>
      <c r="C59" s="132"/>
      <c r="D59" s="103">
        <v>533</v>
      </c>
      <c r="E59" s="104">
        <v>253</v>
      </c>
      <c r="F59" s="105">
        <v>150</v>
      </c>
      <c r="G59" s="105">
        <v>41</v>
      </c>
      <c r="H59" s="105">
        <v>3</v>
      </c>
      <c r="I59" s="105">
        <v>1</v>
      </c>
      <c r="J59" s="106">
        <v>85</v>
      </c>
      <c r="L59" s="325">
        <v>4.453125</v>
      </c>
      <c r="N59" s="118">
        <v>11</v>
      </c>
      <c r="O59" s="105">
        <v>82</v>
      </c>
      <c r="P59" s="105">
        <v>203</v>
      </c>
      <c r="Q59" s="105">
        <v>98</v>
      </c>
      <c r="R59" s="105">
        <v>18</v>
      </c>
      <c r="S59" s="106">
        <v>121</v>
      </c>
      <c r="T59" s="149">
        <v>119</v>
      </c>
      <c r="U59" s="325">
        <v>2.9271844660194173</v>
      </c>
    </row>
    <row r="60" spans="1:21" ht="13.5" customHeight="1">
      <c r="A60" s="308"/>
      <c r="B60" s="11"/>
      <c r="C60" s="27"/>
      <c r="D60" s="72"/>
      <c r="E60" s="73">
        <v>47.467166979362105</v>
      </c>
      <c r="F60" s="74">
        <v>28.142589118198874</v>
      </c>
      <c r="G60" s="74">
        <v>7.6923076923076925</v>
      </c>
      <c r="H60" s="74">
        <v>0.56285178236397748</v>
      </c>
      <c r="I60" s="74">
        <v>0.18761726078799248</v>
      </c>
      <c r="J60" s="174">
        <v>15.947467166979362</v>
      </c>
      <c r="L60" s="324"/>
      <c r="N60" s="88">
        <v>2.0637898686679175</v>
      </c>
      <c r="O60" s="74">
        <v>15.384615384615385</v>
      </c>
      <c r="P60" s="74">
        <v>38.086303939962477</v>
      </c>
      <c r="Q60" s="74">
        <v>18.386491557223263</v>
      </c>
      <c r="R60" s="74">
        <v>3.3771106941838651</v>
      </c>
      <c r="S60" s="174">
        <v>22.70168855534709</v>
      </c>
      <c r="T60" s="149">
        <v>22.5</v>
      </c>
      <c r="U60" s="324"/>
    </row>
    <row r="61" spans="1:21" s="121" customFormat="1" ht="13.5" customHeight="1">
      <c r="A61" s="308"/>
      <c r="B61" s="119" t="s">
        <v>74</v>
      </c>
      <c r="C61" s="132"/>
      <c r="D61" s="103">
        <v>1022</v>
      </c>
      <c r="E61" s="104">
        <v>530</v>
      </c>
      <c r="F61" s="105">
        <v>312</v>
      </c>
      <c r="G61" s="105">
        <v>69</v>
      </c>
      <c r="H61" s="105">
        <v>4</v>
      </c>
      <c r="I61" s="105">
        <v>4</v>
      </c>
      <c r="J61" s="106">
        <v>103</v>
      </c>
      <c r="L61" s="325">
        <v>4.4798694232861802</v>
      </c>
      <c r="N61" s="118">
        <v>10</v>
      </c>
      <c r="O61" s="105">
        <v>128</v>
      </c>
      <c r="P61" s="105">
        <v>508</v>
      </c>
      <c r="Q61" s="105">
        <v>202</v>
      </c>
      <c r="R61" s="105">
        <v>47</v>
      </c>
      <c r="S61" s="106">
        <v>127</v>
      </c>
      <c r="T61" s="149">
        <v>125</v>
      </c>
      <c r="U61" s="325">
        <v>2.8346368715083798</v>
      </c>
    </row>
    <row r="62" spans="1:21" ht="13.5" customHeight="1" thickBot="1">
      <c r="A62" s="309"/>
      <c r="B62" s="24"/>
      <c r="C62" s="29"/>
      <c r="D62" s="76"/>
      <c r="E62" s="77">
        <v>51.859099804305288</v>
      </c>
      <c r="F62" s="78">
        <v>30.528375733855185</v>
      </c>
      <c r="G62" s="78">
        <v>6.7514677103718199</v>
      </c>
      <c r="H62" s="78">
        <v>0.39138943248532287</v>
      </c>
      <c r="I62" s="78">
        <v>0.39138943248532287</v>
      </c>
      <c r="J62" s="176">
        <v>10.078277886497064</v>
      </c>
      <c r="L62" s="323"/>
      <c r="N62" s="89">
        <v>0.97847358121330719</v>
      </c>
      <c r="O62" s="78">
        <v>12.524461839530332</v>
      </c>
      <c r="P62" s="78">
        <v>49.706457925636002</v>
      </c>
      <c r="Q62" s="78">
        <v>19.765166340508806</v>
      </c>
      <c r="R62" s="78">
        <v>4.5988258317025439</v>
      </c>
      <c r="S62" s="176">
        <v>12.426614481409</v>
      </c>
      <c r="T62" s="149">
        <v>12.4</v>
      </c>
      <c r="U62" s="323"/>
    </row>
    <row r="63" spans="1:21" s="121" customFormat="1" ht="13.5" customHeight="1">
      <c r="A63" s="310" t="s">
        <v>81</v>
      </c>
      <c r="B63" s="119" t="s">
        <v>75</v>
      </c>
      <c r="C63" s="132"/>
      <c r="D63" s="103">
        <v>1592</v>
      </c>
      <c r="E63" s="104">
        <v>873</v>
      </c>
      <c r="F63" s="105">
        <v>462</v>
      </c>
      <c r="G63" s="105">
        <v>125</v>
      </c>
      <c r="H63" s="105">
        <v>5</v>
      </c>
      <c r="I63" s="105">
        <v>2</v>
      </c>
      <c r="J63" s="106">
        <v>125</v>
      </c>
      <c r="L63" s="322">
        <v>4.4989775051124745</v>
      </c>
      <c r="N63" s="118">
        <v>27</v>
      </c>
      <c r="O63" s="105">
        <v>230</v>
      </c>
      <c r="P63" s="105">
        <v>787</v>
      </c>
      <c r="Q63" s="105">
        <v>305</v>
      </c>
      <c r="R63" s="105">
        <v>72</v>
      </c>
      <c r="S63" s="106">
        <v>171</v>
      </c>
      <c r="T63" s="149">
        <v>169</v>
      </c>
      <c r="U63" s="322">
        <v>2.8838845883180859</v>
      </c>
    </row>
    <row r="64" spans="1:21" ht="13.5" customHeight="1">
      <c r="A64" s="308"/>
      <c r="B64" s="11" t="s">
        <v>76</v>
      </c>
      <c r="C64" s="27"/>
      <c r="D64" s="72"/>
      <c r="E64" s="73">
        <v>54.836683417085432</v>
      </c>
      <c r="F64" s="74">
        <v>29.020100502512562</v>
      </c>
      <c r="G64" s="74">
        <v>7.8517587939698501</v>
      </c>
      <c r="H64" s="74">
        <v>0.314070351758794</v>
      </c>
      <c r="I64" s="74">
        <v>0.12562814070351758</v>
      </c>
      <c r="J64" s="174">
        <v>7.8517587939698501</v>
      </c>
      <c r="L64" s="324"/>
      <c r="N64" s="88">
        <v>1.6959798994974875</v>
      </c>
      <c r="O64" s="74">
        <v>14.447236180904522</v>
      </c>
      <c r="P64" s="74">
        <v>49.434673366834168</v>
      </c>
      <c r="Q64" s="74">
        <v>19.158291457286435</v>
      </c>
      <c r="R64" s="74">
        <v>4.5226130653266337</v>
      </c>
      <c r="S64" s="174">
        <v>10.741206030150753</v>
      </c>
      <c r="T64" s="149">
        <v>10.8</v>
      </c>
      <c r="U64" s="324"/>
    </row>
    <row r="65" spans="1:21" s="121" customFormat="1" ht="13.5" customHeight="1">
      <c r="A65" s="308"/>
      <c r="B65" s="119" t="s">
        <v>77</v>
      </c>
      <c r="C65" s="132"/>
      <c r="D65" s="103">
        <v>1179</v>
      </c>
      <c r="E65" s="104">
        <v>622</v>
      </c>
      <c r="F65" s="105">
        <v>363</v>
      </c>
      <c r="G65" s="105">
        <v>67</v>
      </c>
      <c r="H65" s="105">
        <v>6</v>
      </c>
      <c r="I65" s="105">
        <v>3</v>
      </c>
      <c r="J65" s="106">
        <v>118</v>
      </c>
      <c r="L65" s="325">
        <v>4.5032987747408102</v>
      </c>
      <c r="N65" s="118">
        <v>17</v>
      </c>
      <c r="O65" s="105">
        <v>173</v>
      </c>
      <c r="P65" s="105">
        <v>600</v>
      </c>
      <c r="Q65" s="105">
        <v>201</v>
      </c>
      <c r="R65" s="105">
        <v>40</v>
      </c>
      <c r="S65" s="106">
        <v>148</v>
      </c>
      <c r="T65" s="149">
        <v>146</v>
      </c>
      <c r="U65" s="325">
        <v>2.9282250242483028</v>
      </c>
    </row>
    <row r="66" spans="1:21" ht="13.5" customHeight="1">
      <c r="A66" s="308"/>
      <c r="B66" s="11" t="s">
        <v>78</v>
      </c>
      <c r="C66" s="27"/>
      <c r="D66" s="72"/>
      <c r="E66" s="73">
        <v>52.756573367260394</v>
      </c>
      <c r="F66" s="74">
        <v>30.788804071246815</v>
      </c>
      <c r="G66" s="74">
        <v>5.6827820186598812</v>
      </c>
      <c r="H66" s="74">
        <v>0.5089058524173028</v>
      </c>
      <c r="I66" s="74">
        <v>0.2544529262086514</v>
      </c>
      <c r="J66" s="174">
        <v>10.008481764206955</v>
      </c>
      <c r="L66" s="324"/>
      <c r="N66" s="88">
        <v>1.4418999151823579</v>
      </c>
      <c r="O66" s="74">
        <v>14.673452078032231</v>
      </c>
      <c r="P66" s="74">
        <v>50.890585241730278</v>
      </c>
      <c r="Q66" s="74">
        <v>17.048346055979643</v>
      </c>
      <c r="R66" s="74">
        <v>3.3927056827820183</v>
      </c>
      <c r="S66" s="174">
        <v>12.55301102629347</v>
      </c>
      <c r="T66" s="149">
        <v>12.5</v>
      </c>
      <c r="U66" s="324"/>
    </row>
    <row r="67" spans="1:21" s="121" customFormat="1" ht="13.5" customHeight="1">
      <c r="A67" s="308"/>
      <c r="B67" s="119" t="s">
        <v>402</v>
      </c>
      <c r="C67" s="132"/>
      <c r="D67" s="103">
        <v>38</v>
      </c>
      <c r="E67" s="104">
        <v>9</v>
      </c>
      <c r="F67" s="105">
        <v>9</v>
      </c>
      <c r="G67" s="105">
        <v>2</v>
      </c>
      <c r="H67" s="105">
        <v>1</v>
      </c>
      <c r="I67" s="105">
        <v>0</v>
      </c>
      <c r="J67" s="106">
        <v>17</v>
      </c>
      <c r="L67" s="325">
        <v>4.2380952380952381</v>
      </c>
      <c r="N67" s="118">
        <v>1</v>
      </c>
      <c r="O67" s="105">
        <v>4</v>
      </c>
      <c r="P67" s="105">
        <v>13</v>
      </c>
      <c r="Q67" s="105">
        <v>2</v>
      </c>
      <c r="R67" s="105">
        <v>0</v>
      </c>
      <c r="S67" s="106">
        <v>18</v>
      </c>
      <c r="T67" s="149">
        <v>18</v>
      </c>
      <c r="U67" s="325">
        <v>3.2</v>
      </c>
    </row>
    <row r="68" spans="1:21" ht="13.5" customHeight="1" thickBot="1">
      <c r="A68" s="309"/>
      <c r="B68" s="24"/>
      <c r="C68" s="29"/>
      <c r="D68" s="76"/>
      <c r="E68" s="77">
        <v>23.684210526315788</v>
      </c>
      <c r="F68" s="78">
        <v>23.684210526315788</v>
      </c>
      <c r="G68" s="78">
        <v>5.2631578947368416</v>
      </c>
      <c r="H68" s="78">
        <v>2.6315789473684208</v>
      </c>
      <c r="I68" s="78">
        <v>0</v>
      </c>
      <c r="J68" s="176">
        <v>44.736842105263158</v>
      </c>
      <c r="L68" s="323"/>
      <c r="N68" s="89">
        <v>2.6315789473684208</v>
      </c>
      <c r="O68" s="78">
        <v>10.526315789473683</v>
      </c>
      <c r="P68" s="78">
        <v>34.210526315789473</v>
      </c>
      <c r="Q68" s="78">
        <v>5.2631578947368416</v>
      </c>
      <c r="R68" s="78">
        <v>0</v>
      </c>
      <c r="S68" s="176">
        <v>47.368421052631575</v>
      </c>
      <c r="T68" s="149">
        <v>47.4</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357</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1237</v>
      </c>
      <c r="F5" s="101">
        <v>1027</v>
      </c>
      <c r="G5" s="101">
        <v>250</v>
      </c>
      <c r="H5" s="101">
        <v>18</v>
      </c>
      <c r="I5" s="101">
        <v>5</v>
      </c>
      <c r="J5" s="102">
        <v>272</v>
      </c>
      <c r="K5" s="145"/>
      <c r="L5" s="322">
        <v>4.3689396925502564</v>
      </c>
      <c r="N5" s="110">
        <v>69</v>
      </c>
      <c r="O5" s="101">
        <v>671</v>
      </c>
      <c r="P5" s="101">
        <v>1383</v>
      </c>
      <c r="Q5" s="101">
        <v>276</v>
      </c>
      <c r="R5" s="101">
        <v>64</v>
      </c>
      <c r="S5" s="102">
        <v>346</v>
      </c>
      <c r="T5" s="149">
        <v>343</v>
      </c>
      <c r="U5" s="322">
        <v>3.164433617539586</v>
      </c>
    </row>
    <row r="6" spans="1:22" ht="13.5" customHeight="1" thickBot="1">
      <c r="A6" s="9"/>
      <c r="B6" s="10"/>
      <c r="C6" s="10"/>
      <c r="D6" s="68"/>
      <c r="E6" s="69">
        <v>44.037023851904593</v>
      </c>
      <c r="F6" s="70">
        <v>36.561053755784975</v>
      </c>
      <c r="G6" s="70">
        <v>8.8999644001423981</v>
      </c>
      <c r="H6" s="70">
        <v>0.64079743681025281</v>
      </c>
      <c r="I6" s="70">
        <v>0.17799928800284801</v>
      </c>
      <c r="J6" s="175">
        <v>9.6831612673549312</v>
      </c>
      <c r="K6" s="146"/>
      <c r="L6" s="323"/>
      <c r="N6" s="87">
        <v>2.4563901744393024</v>
      </c>
      <c r="O6" s="70">
        <v>23.887504449982199</v>
      </c>
      <c r="P6" s="70">
        <v>49.234603061587755</v>
      </c>
      <c r="Q6" s="70">
        <v>9.8255606977572096</v>
      </c>
      <c r="R6" s="70">
        <v>2.2783908864364544</v>
      </c>
      <c r="S6" s="175">
        <v>12.31755072979708</v>
      </c>
      <c r="T6" s="149">
        <v>12.4</v>
      </c>
      <c r="U6" s="323"/>
    </row>
    <row r="7" spans="1:22" s="121" customFormat="1" ht="13.5" customHeight="1">
      <c r="A7" s="311" t="s">
        <v>38</v>
      </c>
      <c r="B7" s="130" t="s">
        <v>40</v>
      </c>
      <c r="C7" s="131"/>
      <c r="D7" s="111">
        <v>1368</v>
      </c>
      <c r="E7" s="112">
        <v>605</v>
      </c>
      <c r="F7" s="113">
        <v>473</v>
      </c>
      <c r="G7" s="113">
        <v>134</v>
      </c>
      <c r="H7" s="113">
        <v>6</v>
      </c>
      <c r="I7" s="113">
        <v>1</v>
      </c>
      <c r="J7" s="116">
        <v>149</v>
      </c>
      <c r="K7" s="145"/>
      <c r="L7" s="322">
        <v>4.3740771123872024</v>
      </c>
      <c r="N7" s="115">
        <v>38</v>
      </c>
      <c r="O7" s="113">
        <v>325</v>
      </c>
      <c r="P7" s="113">
        <v>669</v>
      </c>
      <c r="Q7" s="113">
        <v>121</v>
      </c>
      <c r="R7" s="113">
        <v>28</v>
      </c>
      <c r="S7" s="116">
        <v>187</v>
      </c>
      <c r="T7" s="149">
        <v>185</v>
      </c>
      <c r="U7" s="322">
        <v>3.1896697713801863</v>
      </c>
    </row>
    <row r="8" spans="1:22" ht="13.5" customHeight="1">
      <c r="A8" s="308"/>
      <c r="B8" s="11"/>
      <c r="C8" s="27"/>
      <c r="D8" s="72"/>
      <c r="E8" s="73">
        <v>44.225146198830409</v>
      </c>
      <c r="F8" s="74">
        <v>34.576023391812868</v>
      </c>
      <c r="G8" s="74">
        <v>9.7953216374269001</v>
      </c>
      <c r="H8" s="74">
        <v>0.43859649122807015</v>
      </c>
      <c r="I8" s="74">
        <v>7.3099415204678359E-2</v>
      </c>
      <c r="J8" s="174">
        <v>10.891812865497077</v>
      </c>
      <c r="K8" s="146"/>
      <c r="L8" s="324"/>
      <c r="N8" s="88">
        <v>2.7777777777777777</v>
      </c>
      <c r="O8" s="74">
        <v>23.757309941520468</v>
      </c>
      <c r="P8" s="74">
        <v>48.903508771929829</v>
      </c>
      <c r="Q8" s="74">
        <v>8.8450292397660828</v>
      </c>
      <c r="R8" s="74">
        <v>2.0467836257309941</v>
      </c>
      <c r="S8" s="174">
        <v>13.669590643274853</v>
      </c>
      <c r="T8" s="149">
        <v>13.8</v>
      </c>
      <c r="U8" s="324"/>
    </row>
    <row r="9" spans="1:22" s="121" customFormat="1" ht="13.5" customHeight="1">
      <c r="A9" s="308"/>
      <c r="B9" s="119" t="s">
        <v>42</v>
      </c>
      <c r="C9" s="132"/>
      <c r="D9" s="103">
        <v>277</v>
      </c>
      <c r="E9" s="104">
        <v>120</v>
      </c>
      <c r="F9" s="105">
        <v>106</v>
      </c>
      <c r="G9" s="105">
        <v>23</v>
      </c>
      <c r="H9" s="105">
        <v>2</v>
      </c>
      <c r="I9" s="105">
        <v>0</v>
      </c>
      <c r="J9" s="106">
        <v>26</v>
      </c>
      <c r="K9" s="139"/>
      <c r="L9" s="325">
        <v>4.3705179282868523</v>
      </c>
      <c r="N9" s="118">
        <v>10</v>
      </c>
      <c r="O9" s="105">
        <v>65</v>
      </c>
      <c r="P9" s="105">
        <v>141</v>
      </c>
      <c r="Q9" s="105">
        <v>23</v>
      </c>
      <c r="R9" s="105">
        <v>3</v>
      </c>
      <c r="S9" s="106">
        <v>35</v>
      </c>
      <c r="T9" s="149">
        <v>35</v>
      </c>
      <c r="U9" s="325">
        <v>3.2314049586776861</v>
      </c>
    </row>
    <row r="10" spans="1:22" ht="13.5" customHeight="1">
      <c r="A10" s="308"/>
      <c r="B10" s="11"/>
      <c r="C10" s="27"/>
      <c r="D10" s="72"/>
      <c r="E10" s="73">
        <v>43.321299638989167</v>
      </c>
      <c r="F10" s="74">
        <v>38.26714801444043</v>
      </c>
      <c r="G10" s="74">
        <v>8.3032490974729249</v>
      </c>
      <c r="H10" s="74">
        <v>0.72202166064981954</v>
      </c>
      <c r="I10" s="74">
        <v>0</v>
      </c>
      <c r="J10" s="174">
        <v>9.3862815884476536</v>
      </c>
      <c r="K10" s="140"/>
      <c r="L10" s="324"/>
      <c r="N10" s="88">
        <v>3.6101083032490973</v>
      </c>
      <c r="O10" s="74">
        <v>23.465703971119133</v>
      </c>
      <c r="P10" s="74">
        <v>50.902527075812273</v>
      </c>
      <c r="Q10" s="74">
        <v>8.3032490974729249</v>
      </c>
      <c r="R10" s="74">
        <v>1.0830324909747291</v>
      </c>
      <c r="S10" s="174">
        <v>12.63537906137184</v>
      </c>
      <c r="T10" s="149">
        <v>12.7</v>
      </c>
      <c r="U10" s="324"/>
    </row>
    <row r="11" spans="1:22" s="121" customFormat="1" ht="13.5" customHeight="1">
      <c r="A11" s="308"/>
      <c r="B11" s="119" t="s">
        <v>44</v>
      </c>
      <c r="C11" s="132"/>
      <c r="D11" s="103">
        <v>688</v>
      </c>
      <c r="E11" s="104">
        <v>335</v>
      </c>
      <c r="F11" s="105">
        <v>260</v>
      </c>
      <c r="G11" s="105">
        <v>45</v>
      </c>
      <c r="H11" s="105">
        <v>7</v>
      </c>
      <c r="I11" s="105">
        <v>0</v>
      </c>
      <c r="J11" s="106">
        <v>41</v>
      </c>
      <c r="K11" s="139"/>
      <c r="L11" s="325">
        <v>4.4265842349304485</v>
      </c>
      <c r="N11" s="118">
        <v>17</v>
      </c>
      <c r="O11" s="105">
        <v>196</v>
      </c>
      <c r="P11" s="105">
        <v>356</v>
      </c>
      <c r="Q11" s="105">
        <v>56</v>
      </c>
      <c r="R11" s="105">
        <v>7</v>
      </c>
      <c r="S11" s="106">
        <v>56</v>
      </c>
      <c r="T11" s="149">
        <v>56</v>
      </c>
      <c r="U11" s="325">
        <v>3.2531645569620253</v>
      </c>
    </row>
    <row r="12" spans="1:22" ht="13.5" customHeight="1">
      <c r="A12" s="308"/>
      <c r="B12" s="11"/>
      <c r="C12" s="27"/>
      <c r="D12" s="72"/>
      <c r="E12" s="73">
        <v>48.691860465116278</v>
      </c>
      <c r="F12" s="74">
        <v>37.790697674418603</v>
      </c>
      <c r="G12" s="74">
        <v>6.5406976744186052</v>
      </c>
      <c r="H12" s="74">
        <v>1.0174418604651163</v>
      </c>
      <c r="I12" s="74">
        <v>0</v>
      </c>
      <c r="J12" s="174">
        <v>5.9593023255813957</v>
      </c>
      <c r="K12" s="140"/>
      <c r="L12" s="324"/>
      <c r="N12" s="88">
        <v>2.4709302325581395</v>
      </c>
      <c r="O12" s="74">
        <v>28.488372093023255</v>
      </c>
      <c r="P12" s="74">
        <v>51.744186046511629</v>
      </c>
      <c r="Q12" s="74">
        <v>8.1395348837209305</v>
      </c>
      <c r="R12" s="74">
        <v>1.0174418604651163</v>
      </c>
      <c r="S12" s="174">
        <v>8.1395348837209305</v>
      </c>
      <c r="T12" s="149">
        <v>8.3000000000000007</v>
      </c>
      <c r="U12" s="324"/>
    </row>
    <row r="13" spans="1:22" s="121" customFormat="1" ht="13.5" customHeight="1">
      <c r="A13" s="308"/>
      <c r="B13" s="119" t="s">
        <v>46</v>
      </c>
      <c r="C13" s="132"/>
      <c r="D13" s="103">
        <v>210</v>
      </c>
      <c r="E13" s="104">
        <v>93</v>
      </c>
      <c r="F13" s="105">
        <v>87</v>
      </c>
      <c r="G13" s="105">
        <v>14</v>
      </c>
      <c r="H13" s="105">
        <v>1</v>
      </c>
      <c r="I13" s="105">
        <v>2</v>
      </c>
      <c r="J13" s="106">
        <v>13</v>
      </c>
      <c r="K13" s="139"/>
      <c r="L13" s="325">
        <v>4.3604060913705585</v>
      </c>
      <c r="N13" s="118">
        <v>2</v>
      </c>
      <c r="O13" s="105">
        <v>38</v>
      </c>
      <c r="P13" s="105">
        <v>103</v>
      </c>
      <c r="Q13" s="105">
        <v>34</v>
      </c>
      <c r="R13" s="105">
        <v>15</v>
      </c>
      <c r="S13" s="106">
        <v>18</v>
      </c>
      <c r="T13" s="149">
        <v>18</v>
      </c>
      <c r="U13" s="325">
        <v>2.8854166666666665</v>
      </c>
    </row>
    <row r="14" spans="1:22" ht="13.5" customHeight="1">
      <c r="A14" s="308"/>
      <c r="B14" s="11"/>
      <c r="C14" s="27"/>
      <c r="D14" s="72"/>
      <c r="E14" s="73">
        <v>44.285714285714285</v>
      </c>
      <c r="F14" s="74">
        <v>41.428571428571431</v>
      </c>
      <c r="G14" s="74">
        <v>6.666666666666667</v>
      </c>
      <c r="H14" s="74">
        <v>0.47619047619047622</v>
      </c>
      <c r="I14" s="74">
        <v>0.95238095238095244</v>
      </c>
      <c r="J14" s="174">
        <v>6.1904761904761907</v>
      </c>
      <c r="K14" s="140"/>
      <c r="L14" s="324"/>
      <c r="N14" s="88">
        <v>0.95238095238095244</v>
      </c>
      <c r="O14" s="74">
        <v>18.095238095238095</v>
      </c>
      <c r="P14" s="74">
        <v>49.047619047619044</v>
      </c>
      <c r="Q14" s="74">
        <v>16.19047619047619</v>
      </c>
      <c r="R14" s="74">
        <v>7.1428571428571423</v>
      </c>
      <c r="S14" s="174">
        <v>8.5714285714285712</v>
      </c>
      <c r="T14" s="149">
        <v>8.6</v>
      </c>
      <c r="U14" s="324"/>
    </row>
    <row r="15" spans="1:22" s="121" customFormat="1" ht="13.5" customHeight="1">
      <c r="A15" s="308"/>
      <c r="B15" s="119" t="s">
        <v>48</v>
      </c>
      <c r="C15" s="132"/>
      <c r="D15" s="103">
        <v>176</v>
      </c>
      <c r="E15" s="104">
        <v>59</v>
      </c>
      <c r="F15" s="105">
        <v>61</v>
      </c>
      <c r="G15" s="105">
        <v>24</v>
      </c>
      <c r="H15" s="105">
        <v>1</v>
      </c>
      <c r="I15" s="105">
        <v>1</v>
      </c>
      <c r="J15" s="106">
        <v>30</v>
      </c>
      <c r="K15" s="139"/>
      <c r="L15" s="325">
        <v>4.2054794520547949</v>
      </c>
      <c r="N15" s="118">
        <v>1</v>
      </c>
      <c r="O15" s="105">
        <v>30</v>
      </c>
      <c r="P15" s="105">
        <v>73</v>
      </c>
      <c r="Q15" s="105">
        <v>31</v>
      </c>
      <c r="R15" s="105">
        <v>6</v>
      </c>
      <c r="S15" s="106">
        <v>35</v>
      </c>
      <c r="T15" s="149">
        <v>35</v>
      </c>
      <c r="U15" s="325">
        <v>2.9219858156028371</v>
      </c>
    </row>
    <row r="16" spans="1:22" ht="13.5" customHeight="1">
      <c r="A16" s="308"/>
      <c r="B16" s="11"/>
      <c r="C16" s="27"/>
      <c r="D16" s="72"/>
      <c r="E16" s="73">
        <v>33.522727272727273</v>
      </c>
      <c r="F16" s="74">
        <v>34.659090909090914</v>
      </c>
      <c r="G16" s="74">
        <v>13.636363636363635</v>
      </c>
      <c r="H16" s="74">
        <v>0.56818181818181823</v>
      </c>
      <c r="I16" s="74">
        <v>0.56818181818181823</v>
      </c>
      <c r="J16" s="174">
        <v>17.045454545454543</v>
      </c>
      <c r="K16" s="140"/>
      <c r="L16" s="324"/>
      <c r="N16" s="88">
        <v>0.56818181818181823</v>
      </c>
      <c r="O16" s="74">
        <v>17.045454545454543</v>
      </c>
      <c r="P16" s="74">
        <v>41.477272727272727</v>
      </c>
      <c r="Q16" s="74">
        <v>17.613636363636363</v>
      </c>
      <c r="R16" s="74">
        <v>3.4090909090909087</v>
      </c>
      <c r="S16" s="174">
        <v>19.886363636363637</v>
      </c>
      <c r="T16" s="149">
        <v>20.100000000000001</v>
      </c>
      <c r="U16" s="324"/>
    </row>
    <row r="17" spans="1:21" s="121" customFormat="1" ht="13.5" customHeight="1">
      <c r="A17" s="308"/>
      <c r="B17" s="119" t="s">
        <v>50</v>
      </c>
      <c r="C17" s="132"/>
      <c r="D17" s="103">
        <v>90</v>
      </c>
      <c r="E17" s="104">
        <v>25</v>
      </c>
      <c r="F17" s="105">
        <v>40</v>
      </c>
      <c r="G17" s="105">
        <v>10</v>
      </c>
      <c r="H17" s="105">
        <v>1</v>
      </c>
      <c r="I17" s="105">
        <v>1</v>
      </c>
      <c r="J17" s="106">
        <v>13</v>
      </c>
      <c r="K17" s="139"/>
      <c r="L17" s="325">
        <v>4.1298701298701301</v>
      </c>
      <c r="N17" s="118">
        <v>1</v>
      </c>
      <c r="O17" s="105">
        <v>17</v>
      </c>
      <c r="P17" s="105">
        <v>41</v>
      </c>
      <c r="Q17" s="105">
        <v>11</v>
      </c>
      <c r="R17" s="105">
        <v>5</v>
      </c>
      <c r="S17" s="106">
        <v>15</v>
      </c>
      <c r="T17" s="149">
        <v>14</v>
      </c>
      <c r="U17" s="325">
        <v>2.9733333333333332</v>
      </c>
    </row>
    <row r="18" spans="1:21" ht="13.5" customHeight="1" thickBot="1">
      <c r="A18" s="309"/>
      <c r="B18" s="24"/>
      <c r="C18" s="29"/>
      <c r="D18" s="76"/>
      <c r="E18" s="77">
        <v>27.777777777777779</v>
      </c>
      <c r="F18" s="78">
        <v>44.444444444444443</v>
      </c>
      <c r="G18" s="78">
        <v>11.111111111111111</v>
      </c>
      <c r="H18" s="78">
        <v>1.1111111111111112</v>
      </c>
      <c r="I18" s="78">
        <v>1.1111111111111112</v>
      </c>
      <c r="J18" s="176">
        <v>14.444444444444443</v>
      </c>
      <c r="K18" s="140"/>
      <c r="L18" s="323"/>
      <c r="N18" s="89">
        <v>1.1111111111111112</v>
      </c>
      <c r="O18" s="78">
        <v>18.888888888888889</v>
      </c>
      <c r="P18" s="78">
        <v>45.555555555555557</v>
      </c>
      <c r="Q18" s="78">
        <v>12.222222222222221</v>
      </c>
      <c r="R18" s="78">
        <v>5.5555555555555554</v>
      </c>
      <c r="S18" s="176">
        <v>16.666666666666664</v>
      </c>
      <c r="T18" s="149">
        <v>15.7</v>
      </c>
      <c r="U18" s="323"/>
    </row>
    <row r="19" spans="1:21" s="122" customFormat="1" ht="13.5" customHeight="1">
      <c r="A19" s="312" t="s">
        <v>0</v>
      </c>
      <c r="B19" s="114" t="s">
        <v>1</v>
      </c>
      <c r="C19" s="133"/>
      <c r="D19" s="111">
        <v>1123</v>
      </c>
      <c r="E19" s="112">
        <v>397</v>
      </c>
      <c r="F19" s="113">
        <v>468</v>
      </c>
      <c r="G19" s="113">
        <v>137</v>
      </c>
      <c r="H19" s="113">
        <v>9</v>
      </c>
      <c r="I19" s="113">
        <v>1</v>
      </c>
      <c r="J19" s="116">
        <v>111</v>
      </c>
      <c r="K19" s="141"/>
      <c r="L19" s="322">
        <v>4.2361660079051386</v>
      </c>
      <c r="N19" s="115">
        <v>31</v>
      </c>
      <c r="O19" s="113">
        <v>266</v>
      </c>
      <c r="P19" s="113">
        <v>540</v>
      </c>
      <c r="Q19" s="113">
        <v>110</v>
      </c>
      <c r="R19" s="113">
        <v>26</v>
      </c>
      <c r="S19" s="116">
        <v>150</v>
      </c>
      <c r="T19" s="5">
        <v>148</v>
      </c>
      <c r="U19" s="322">
        <v>3.1706063720452211</v>
      </c>
    </row>
    <row r="20" spans="1:21" s="25" customFormat="1" ht="13.5" customHeight="1">
      <c r="A20" s="313"/>
      <c r="B20" s="26"/>
      <c r="C20" s="28"/>
      <c r="D20" s="72"/>
      <c r="E20" s="73">
        <v>35.351736420302757</v>
      </c>
      <c r="F20" s="74">
        <v>41.674087266251114</v>
      </c>
      <c r="G20" s="74">
        <v>12.19946571682992</v>
      </c>
      <c r="H20" s="74">
        <v>0.80142475512021361</v>
      </c>
      <c r="I20" s="74">
        <v>8.9047195013357075E-2</v>
      </c>
      <c r="J20" s="174">
        <v>9.8842386464826362</v>
      </c>
      <c r="L20" s="324"/>
      <c r="N20" s="88">
        <v>2.7604630454140695</v>
      </c>
      <c r="O20" s="74">
        <v>23.686553873552981</v>
      </c>
      <c r="P20" s="74">
        <v>48.085485307212821</v>
      </c>
      <c r="Q20" s="74">
        <v>9.7951914514692788</v>
      </c>
      <c r="R20" s="74">
        <v>2.3152270703472841</v>
      </c>
      <c r="S20" s="174">
        <v>13.357079252003562</v>
      </c>
      <c r="T20" s="5">
        <v>13.3</v>
      </c>
      <c r="U20" s="324"/>
    </row>
    <row r="21" spans="1:21" s="122" customFormat="1" ht="13.5" customHeight="1">
      <c r="A21" s="313"/>
      <c r="B21" s="117" t="s">
        <v>2</v>
      </c>
      <c r="C21" s="134"/>
      <c r="D21" s="103">
        <v>1656</v>
      </c>
      <c r="E21" s="104">
        <v>831</v>
      </c>
      <c r="F21" s="105">
        <v>554</v>
      </c>
      <c r="G21" s="105">
        <v>113</v>
      </c>
      <c r="H21" s="105">
        <v>8</v>
      </c>
      <c r="I21" s="105">
        <v>4</v>
      </c>
      <c r="J21" s="106">
        <v>146</v>
      </c>
      <c r="L21" s="325">
        <v>4.4569536423841063</v>
      </c>
      <c r="N21" s="118">
        <v>37</v>
      </c>
      <c r="O21" s="105">
        <v>401</v>
      </c>
      <c r="P21" s="105">
        <v>834</v>
      </c>
      <c r="Q21" s="105">
        <v>164</v>
      </c>
      <c r="R21" s="105">
        <v>38</v>
      </c>
      <c r="S21" s="106">
        <v>182</v>
      </c>
      <c r="T21" s="5">
        <v>181</v>
      </c>
      <c r="U21" s="325">
        <v>3.1594301221166892</v>
      </c>
    </row>
    <row r="22" spans="1:21" s="25" customFormat="1" ht="13.5" customHeight="1">
      <c r="A22" s="313"/>
      <c r="B22" s="26"/>
      <c r="C22" s="28"/>
      <c r="D22" s="72"/>
      <c r="E22" s="73">
        <v>50.181159420289859</v>
      </c>
      <c r="F22" s="74">
        <v>33.454106280193237</v>
      </c>
      <c r="G22" s="74">
        <v>6.8236714975845407</v>
      </c>
      <c r="H22" s="74">
        <v>0.48309178743961351</v>
      </c>
      <c r="I22" s="74">
        <v>0.24154589371980675</v>
      </c>
      <c r="J22" s="174">
        <v>8.8164251207729478</v>
      </c>
      <c r="L22" s="324"/>
      <c r="N22" s="88">
        <v>2.2342995169082123</v>
      </c>
      <c r="O22" s="74">
        <v>24.214975845410628</v>
      </c>
      <c r="P22" s="74">
        <v>50.362318840579711</v>
      </c>
      <c r="Q22" s="74">
        <v>9.9033816425120769</v>
      </c>
      <c r="R22" s="74">
        <v>2.2946859903381642</v>
      </c>
      <c r="S22" s="174">
        <v>10.990338164251208</v>
      </c>
      <c r="T22" s="5">
        <v>11.1</v>
      </c>
      <c r="U22" s="324"/>
    </row>
    <row r="23" spans="1:21" s="122" customFormat="1" ht="13.5" customHeight="1">
      <c r="A23" s="313"/>
      <c r="B23" s="117" t="s">
        <v>53</v>
      </c>
      <c r="C23" s="134"/>
      <c r="D23" s="103">
        <v>30</v>
      </c>
      <c r="E23" s="104">
        <v>9</v>
      </c>
      <c r="F23" s="105">
        <v>5</v>
      </c>
      <c r="G23" s="105">
        <v>0</v>
      </c>
      <c r="H23" s="105">
        <v>1</v>
      </c>
      <c r="I23" s="105">
        <v>0</v>
      </c>
      <c r="J23" s="106">
        <v>15</v>
      </c>
      <c r="L23" s="325">
        <v>4.4666666666666668</v>
      </c>
      <c r="N23" s="118">
        <v>1</v>
      </c>
      <c r="O23" s="105">
        <v>4</v>
      </c>
      <c r="P23" s="105">
        <v>9</v>
      </c>
      <c r="Q23" s="105">
        <v>2</v>
      </c>
      <c r="R23" s="105">
        <v>0</v>
      </c>
      <c r="S23" s="106">
        <v>14</v>
      </c>
      <c r="T23" s="5">
        <v>14</v>
      </c>
      <c r="U23" s="325">
        <v>3.25</v>
      </c>
    </row>
    <row r="24" spans="1:21" s="25" customFormat="1" ht="13.5" customHeight="1" thickBot="1">
      <c r="A24" s="314"/>
      <c r="B24" s="65"/>
      <c r="C24" s="66"/>
      <c r="D24" s="76"/>
      <c r="E24" s="77">
        <v>30</v>
      </c>
      <c r="F24" s="78">
        <v>16.666666666666664</v>
      </c>
      <c r="G24" s="78">
        <v>0</v>
      </c>
      <c r="H24" s="78">
        <v>3.3333333333333335</v>
      </c>
      <c r="I24" s="78">
        <v>0</v>
      </c>
      <c r="J24" s="176">
        <v>50</v>
      </c>
      <c r="L24" s="323"/>
      <c r="N24" s="89">
        <v>3.3333333333333335</v>
      </c>
      <c r="O24" s="78">
        <v>13.333333333333334</v>
      </c>
      <c r="P24" s="78">
        <v>30</v>
      </c>
      <c r="Q24" s="78">
        <v>6.666666666666667</v>
      </c>
      <c r="R24" s="78">
        <v>0</v>
      </c>
      <c r="S24" s="176">
        <v>46.666666666666664</v>
      </c>
      <c r="T24" s="5">
        <v>46.7</v>
      </c>
      <c r="U24" s="323"/>
    </row>
    <row r="25" spans="1:21" s="121" customFormat="1" ht="13.5" customHeight="1">
      <c r="A25" s="311" t="s">
        <v>51</v>
      </c>
      <c r="B25" s="130" t="s">
        <v>3</v>
      </c>
      <c r="C25" s="131"/>
      <c r="D25" s="123">
        <v>181</v>
      </c>
      <c r="E25" s="124">
        <v>102</v>
      </c>
      <c r="F25" s="125">
        <v>56</v>
      </c>
      <c r="G25" s="125">
        <v>14</v>
      </c>
      <c r="H25" s="125">
        <v>0</v>
      </c>
      <c r="I25" s="125">
        <v>0</v>
      </c>
      <c r="J25" s="126">
        <v>9</v>
      </c>
      <c r="L25" s="322">
        <v>4.5116279069767442</v>
      </c>
      <c r="N25" s="127">
        <v>6</v>
      </c>
      <c r="O25" s="125">
        <v>56</v>
      </c>
      <c r="P25" s="125">
        <v>92</v>
      </c>
      <c r="Q25" s="125">
        <v>14</v>
      </c>
      <c r="R25" s="125">
        <v>4</v>
      </c>
      <c r="S25" s="126">
        <v>9</v>
      </c>
      <c r="T25" s="149">
        <v>9</v>
      </c>
      <c r="U25" s="322">
        <v>3.2674418604651163</v>
      </c>
    </row>
    <row r="26" spans="1:21" ht="13.5" customHeight="1">
      <c r="A26" s="308"/>
      <c r="B26" s="11"/>
      <c r="C26" s="27"/>
      <c r="D26" s="80"/>
      <c r="E26" s="81">
        <v>56.353591160220994</v>
      </c>
      <c r="F26" s="82">
        <v>30.939226519337016</v>
      </c>
      <c r="G26" s="82">
        <v>7.7348066298342539</v>
      </c>
      <c r="H26" s="82">
        <v>0</v>
      </c>
      <c r="I26" s="82">
        <v>0</v>
      </c>
      <c r="J26" s="177">
        <v>4.972375690607735</v>
      </c>
      <c r="L26" s="324"/>
      <c r="N26" s="90">
        <v>3.3149171270718232</v>
      </c>
      <c r="O26" s="82">
        <v>30.939226519337016</v>
      </c>
      <c r="P26" s="82">
        <v>50.828729281767963</v>
      </c>
      <c r="Q26" s="82">
        <v>7.7348066298342539</v>
      </c>
      <c r="R26" s="82">
        <v>2.2099447513812152</v>
      </c>
      <c r="S26" s="177">
        <v>4.972375690607735</v>
      </c>
      <c r="T26" s="149">
        <v>5.0999999999999996</v>
      </c>
      <c r="U26" s="324"/>
    </row>
    <row r="27" spans="1:21" s="121" customFormat="1" ht="13.5" customHeight="1">
      <c r="A27" s="308"/>
      <c r="B27" s="119" t="s">
        <v>4</v>
      </c>
      <c r="C27" s="132"/>
      <c r="D27" s="99">
        <v>285</v>
      </c>
      <c r="E27" s="107">
        <v>133</v>
      </c>
      <c r="F27" s="108">
        <v>107</v>
      </c>
      <c r="G27" s="108">
        <v>30</v>
      </c>
      <c r="H27" s="108">
        <v>3</v>
      </c>
      <c r="I27" s="108">
        <v>1</v>
      </c>
      <c r="J27" s="109">
        <v>11</v>
      </c>
      <c r="L27" s="325">
        <v>4.3430656934306571</v>
      </c>
      <c r="N27" s="120">
        <v>11</v>
      </c>
      <c r="O27" s="108">
        <v>79</v>
      </c>
      <c r="P27" s="108">
        <v>153</v>
      </c>
      <c r="Q27" s="108">
        <v>22</v>
      </c>
      <c r="R27" s="108">
        <v>5</v>
      </c>
      <c r="S27" s="109">
        <v>15</v>
      </c>
      <c r="T27" s="149">
        <v>15</v>
      </c>
      <c r="U27" s="325">
        <v>3.2555555555555555</v>
      </c>
    </row>
    <row r="28" spans="1:21" ht="13.5" customHeight="1">
      <c r="A28" s="308"/>
      <c r="B28" s="11"/>
      <c r="C28" s="27"/>
      <c r="D28" s="80"/>
      <c r="E28" s="81">
        <v>46.666666666666664</v>
      </c>
      <c r="F28" s="82">
        <v>37.543859649122808</v>
      </c>
      <c r="G28" s="82">
        <v>10.526315789473683</v>
      </c>
      <c r="H28" s="82">
        <v>1.0526315789473684</v>
      </c>
      <c r="I28" s="82">
        <v>0.35087719298245612</v>
      </c>
      <c r="J28" s="177">
        <v>3.8596491228070176</v>
      </c>
      <c r="L28" s="324"/>
      <c r="N28" s="90">
        <v>3.8596491228070176</v>
      </c>
      <c r="O28" s="82">
        <v>27.719298245614034</v>
      </c>
      <c r="P28" s="82">
        <v>53.684210526315788</v>
      </c>
      <c r="Q28" s="82">
        <v>7.7192982456140351</v>
      </c>
      <c r="R28" s="82">
        <v>1.7543859649122806</v>
      </c>
      <c r="S28" s="177">
        <v>5.2631578947368416</v>
      </c>
      <c r="T28" s="149">
        <v>5.4</v>
      </c>
      <c r="U28" s="324"/>
    </row>
    <row r="29" spans="1:21" s="121" customFormat="1" ht="13.5" customHeight="1">
      <c r="A29" s="308"/>
      <c r="B29" s="119" t="s">
        <v>5</v>
      </c>
      <c r="C29" s="132"/>
      <c r="D29" s="99">
        <v>457</v>
      </c>
      <c r="E29" s="107">
        <v>244</v>
      </c>
      <c r="F29" s="108">
        <v>161</v>
      </c>
      <c r="G29" s="108">
        <v>37</v>
      </c>
      <c r="H29" s="108">
        <v>3</v>
      </c>
      <c r="I29" s="108">
        <v>0</v>
      </c>
      <c r="J29" s="109">
        <v>12</v>
      </c>
      <c r="L29" s="325">
        <v>4.451685393258427</v>
      </c>
      <c r="N29" s="120">
        <v>11</v>
      </c>
      <c r="O29" s="108">
        <v>124</v>
      </c>
      <c r="P29" s="108">
        <v>256</v>
      </c>
      <c r="Q29" s="108">
        <v>40</v>
      </c>
      <c r="R29" s="108">
        <v>12</v>
      </c>
      <c r="S29" s="109">
        <v>14</v>
      </c>
      <c r="T29" s="149">
        <v>14</v>
      </c>
      <c r="U29" s="325">
        <v>3.1851015801354401</v>
      </c>
    </row>
    <row r="30" spans="1:21" ht="13.5" customHeight="1">
      <c r="A30" s="308"/>
      <c r="B30" s="11"/>
      <c r="C30" s="27"/>
      <c r="D30" s="80"/>
      <c r="E30" s="81">
        <v>53.391684901531733</v>
      </c>
      <c r="F30" s="82">
        <v>35.229759299781179</v>
      </c>
      <c r="G30" s="82">
        <v>8.0962800875273526</v>
      </c>
      <c r="H30" s="82">
        <v>0.65645514223194745</v>
      </c>
      <c r="I30" s="82">
        <v>0</v>
      </c>
      <c r="J30" s="177">
        <v>2.6258205689277898</v>
      </c>
      <c r="L30" s="324"/>
      <c r="N30" s="90">
        <v>2.4070021881838075</v>
      </c>
      <c r="O30" s="82">
        <v>27.133479212253832</v>
      </c>
      <c r="P30" s="82">
        <v>56.017505470459518</v>
      </c>
      <c r="Q30" s="82">
        <v>8.7527352297592991</v>
      </c>
      <c r="R30" s="82">
        <v>2.6258205689277898</v>
      </c>
      <c r="S30" s="177">
        <v>3.0634573304157549</v>
      </c>
      <c r="T30" s="149">
        <v>3.1</v>
      </c>
      <c r="U30" s="324"/>
    </row>
    <row r="31" spans="1:21" s="121" customFormat="1" ht="13.5" customHeight="1">
      <c r="A31" s="308"/>
      <c r="B31" s="119" t="s">
        <v>6</v>
      </c>
      <c r="C31" s="132"/>
      <c r="D31" s="99">
        <v>521</v>
      </c>
      <c r="E31" s="107">
        <v>242</v>
      </c>
      <c r="F31" s="108">
        <v>199</v>
      </c>
      <c r="G31" s="108">
        <v>47</v>
      </c>
      <c r="H31" s="108">
        <v>5</v>
      </c>
      <c r="I31" s="108">
        <v>1</v>
      </c>
      <c r="J31" s="109">
        <v>27</v>
      </c>
      <c r="L31" s="325">
        <v>4.3684210526315788</v>
      </c>
      <c r="N31" s="120">
        <v>10</v>
      </c>
      <c r="O31" s="108">
        <v>111</v>
      </c>
      <c r="P31" s="108">
        <v>293</v>
      </c>
      <c r="Q31" s="108">
        <v>56</v>
      </c>
      <c r="R31" s="108">
        <v>14</v>
      </c>
      <c r="S31" s="109">
        <v>37</v>
      </c>
      <c r="T31" s="149">
        <v>37</v>
      </c>
      <c r="U31" s="325">
        <v>3.0971074380165291</v>
      </c>
    </row>
    <row r="32" spans="1:21" ht="13.5" customHeight="1">
      <c r="A32" s="308"/>
      <c r="B32" s="11"/>
      <c r="C32" s="27"/>
      <c r="D32" s="80"/>
      <c r="E32" s="81">
        <v>46.449136276391556</v>
      </c>
      <c r="F32" s="82">
        <v>38.1957773512476</v>
      </c>
      <c r="G32" s="82">
        <v>9.021113243761997</v>
      </c>
      <c r="H32" s="82">
        <v>0.95969289827255266</v>
      </c>
      <c r="I32" s="82">
        <v>0.19193857965451055</v>
      </c>
      <c r="J32" s="177">
        <v>5.182341650671785</v>
      </c>
      <c r="L32" s="324"/>
      <c r="N32" s="90">
        <v>1.9193857965451053</v>
      </c>
      <c r="O32" s="82">
        <v>21.305182341650671</v>
      </c>
      <c r="P32" s="82">
        <v>56.23800383877159</v>
      </c>
      <c r="Q32" s="82">
        <v>10.748560460652591</v>
      </c>
      <c r="R32" s="82">
        <v>2.6871401151631478</v>
      </c>
      <c r="S32" s="177">
        <v>7.1017274472168905</v>
      </c>
      <c r="T32" s="149">
        <v>7.2</v>
      </c>
      <c r="U32" s="324"/>
    </row>
    <row r="33" spans="1:21" s="121" customFormat="1" ht="13.5" customHeight="1">
      <c r="A33" s="308"/>
      <c r="B33" s="119" t="s">
        <v>7</v>
      </c>
      <c r="C33" s="132"/>
      <c r="D33" s="99">
        <v>627</v>
      </c>
      <c r="E33" s="107">
        <v>258</v>
      </c>
      <c r="F33" s="108">
        <v>252</v>
      </c>
      <c r="G33" s="108">
        <v>52</v>
      </c>
      <c r="H33" s="108">
        <v>1</v>
      </c>
      <c r="I33" s="108">
        <v>1</v>
      </c>
      <c r="J33" s="109">
        <v>63</v>
      </c>
      <c r="L33" s="325">
        <v>4.3563829787234045</v>
      </c>
      <c r="N33" s="120">
        <v>12</v>
      </c>
      <c r="O33" s="108">
        <v>140</v>
      </c>
      <c r="P33" s="108">
        <v>306</v>
      </c>
      <c r="Q33" s="108">
        <v>76</v>
      </c>
      <c r="R33" s="108">
        <v>18</v>
      </c>
      <c r="S33" s="109">
        <v>75</v>
      </c>
      <c r="T33" s="149">
        <v>73</v>
      </c>
      <c r="U33" s="325">
        <v>3.0942028985507246</v>
      </c>
    </row>
    <row r="34" spans="1:21" ht="13.5" customHeight="1">
      <c r="A34" s="308"/>
      <c r="B34" s="11"/>
      <c r="C34" s="27"/>
      <c r="D34" s="80"/>
      <c r="E34" s="81">
        <v>41.148325358851672</v>
      </c>
      <c r="F34" s="82">
        <v>40.191387559808611</v>
      </c>
      <c r="G34" s="82">
        <v>8.2934609250398719</v>
      </c>
      <c r="H34" s="82">
        <v>0.15948963317384371</v>
      </c>
      <c r="I34" s="82">
        <v>0.15948963317384371</v>
      </c>
      <c r="J34" s="177">
        <v>10.047846889952153</v>
      </c>
      <c r="L34" s="324"/>
      <c r="N34" s="90">
        <v>1.9138755980861244</v>
      </c>
      <c r="O34" s="82">
        <v>22.328548644338117</v>
      </c>
      <c r="P34" s="82">
        <v>48.803827751196174</v>
      </c>
      <c r="Q34" s="82">
        <v>12.121212121212121</v>
      </c>
      <c r="R34" s="82">
        <v>2.8708133971291865</v>
      </c>
      <c r="S34" s="177">
        <v>11.961722488038278</v>
      </c>
      <c r="T34" s="149">
        <v>11.8</v>
      </c>
      <c r="U34" s="324"/>
    </row>
    <row r="35" spans="1:21" s="121" customFormat="1" ht="13.5" customHeight="1">
      <c r="A35" s="308"/>
      <c r="B35" s="119" t="s">
        <v>52</v>
      </c>
      <c r="C35" s="132"/>
      <c r="D35" s="99">
        <v>712</v>
      </c>
      <c r="E35" s="107">
        <v>250</v>
      </c>
      <c r="F35" s="108">
        <v>248</v>
      </c>
      <c r="G35" s="108">
        <v>70</v>
      </c>
      <c r="H35" s="108">
        <v>5</v>
      </c>
      <c r="I35" s="108">
        <v>2</v>
      </c>
      <c r="J35" s="109">
        <v>137</v>
      </c>
      <c r="L35" s="325">
        <v>4.2852173913043474</v>
      </c>
      <c r="N35" s="120">
        <v>18</v>
      </c>
      <c r="O35" s="108">
        <v>158</v>
      </c>
      <c r="P35" s="108">
        <v>275</v>
      </c>
      <c r="Q35" s="108">
        <v>66</v>
      </c>
      <c r="R35" s="108">
        <v>11</v>
      </c>
      <c r="S35" s="109">
        <v>184</v>
      </c>
      <c r="T35" s="149">
        <v>183</v>
      </c>
      <c r="U35" s="325">
        <v>3.2007575757575757</v>
      </c>
    </row>
    <row r="36" spans="1:21" ht="13.5" customHeight="1">
      <c r="A36" s="308"/>
      <c r="B36" s="11"/>
      <c r="C36" s="27"/>
      <c r="D36" s="80"/>
      <c r="E36" s="81">
        <v>35.112359550561798</v>
      </c>
      <c r="F36" s="82">
        <v>34.831460674157306</v>
      </c>
      <c r="G36" s="82">
        <v>9.8314606741573041</v>
      </c>
      <c r="H36" s="82">
        <v>0.70224719101123589</v>
      </c>
      <c r="I36" s="82">
        <v>0.2808988764044944</v>
      </c>
      <c r="J36" s="177">
        <v>19.241573033707866</v>
      </c>
      <c r="L36" s="324"/>
      <c r="N36" s="90">
        <v>2.5280898876404492</v>
      </c>
      <c r="O36" s="82">
        <v>22.191011235955056</v>
      </c>
      <c r="P36" s="82">
        <v>38.623595505617978</v>
      </c>
      <c r="Q36" s="82">
        <v>9.2696629213483153</v>
      </c>
      <c r="R36" s="82">
        <v>1.544943820224719</v>
      </c>
      <c r="S36" s="177">
        <v>25.842696629213485</v>
      </c>
      <c r="T36" s="149">
        <v>26</v>
      </c>
      <c r="U36" s="324"/>
    </row>
    <row r="37" spans="1:21" s="121" customFormat="1" ht="13.5" customHeight="1">
      <c r="A37" s="308"/>
      <c r="B37" s="119" t="s">
        <v>53</v>
      </c>
      <c r="C37" s="132"/>
      <c r="D37" s="99">
        <v>26</v>
      </c>
      <c r="E37" s="107">
        <v>8</v>
      </c>
      <c r="F37" s="108">
        <v>4</v>
      </c>
      <c r="G37" s="108">
        <v>0</v>
      </c>
      <c r="H37" s="108">
        <v>1</v>
      </c>
      <c r="I37" s="108">
        <v>0</v>
      </c>
      <c r="J37" s="109">
        <v>13</v>
      </c>
      <c r="L37" s="325">
        <v>4.4615384615384617</v>
      </c>
      <c r="N37" s="120">
        <v>1</v>
      </c>
      <c r="O37" s="108">
        <v>3</v>
      </c>
      <c r="P37" s="108">
        <v>8</v>
      </c>
      <c r="Q37" s="108">
        <v>2</v>
      </c>
      <c r="R37" s="108">
        <v>0</v>
      </c>
      <c r="S37" s="109">
        <v>12</v>
      </c>
      <c r="T37" s="149">
        <v>12</v>
      </c>
      <c r="U37" s="325">
        <v>3.2142857142857144</v>
      </c>
    </row>
    <row r="38" spans="1:21" ht="13.5" customHeight="1" thickBot="1">
      <c r="A38" s="309"/>
      <c r="B38" s="24"/>
      <c r="C38" s="29"/>
      <c r="D38" s="68"/>
      <c r="E38" s="84">
        <v>30.76923076923077</v>
      </c>
      <c r="F38" s="85">
        <v>15.384615384615385</v>
      </c>
      <c r="G38" s="85">
        <v>0</v>
      </c>
      <c r="H38" s="85">
        <v>3.8461538461538463</v>
      </c>
      <c r="I38" s="85">
        <v>0</v>
      </c>
      <c r="J38" s="178">
        <v>50</v>
      </c>
      <c r="L38" s="323"/>
      <c r="N38" s="91">
        <v>3.8461538461538463</v>
      </c>
      <c r="O38" s="85">
        <v>11.538461538461538</v>
      </c>
      <c r="P38" s="85">
        <v>30.76923076923077</v>
      </c>
      <c r="Q38" s="85">
        <v>7.6923076923076925</v>
      </c>
      <c r="R38" s="85">
        <v>0</v>
      </c>
      <c r="S38" s="178">
        <v>46.153846153846153</v>
      </c>
      <c r="T38" s="149">
        <v>46.2</v>
      </c>
      <c r="U38" s="323"/>
    </row>
    <row r="39" spans="1:21" s="121" customFormat="1" ht="13.5" customHeight="1">
      <c r="A39" s="308" t="s">
        <v>54</v>
      </c>
      <c r="B39" s="119" t="s">
        <v>56</v>
      </c>
      <c r="C39" s="132"/>
      <c r="D39" s="103">
        <v>456</v>
      </c>
      <c r="E39" s="104">
        <v>215</v>
      </c>
      <c r="F39" s="105">
        <v>163</v>
      </c>
      <c r="G39" s="105">
        <v>50</v>
      </c>
      <c r="H39" s="105">
        <v>6</v>
      </c>
      <c r="I39" s="105">
        <v>1</v>
      </c>
      <c r="J39" s="106">
        <v>21</v>
      </c>
      <c r="L39" s="322">
        <v>4.3448275862068968</v>
      </c>
      <c r="N39" s="118">
        <v>15</v>
      </c>
      <c r="O39" s="105">
        <v>123</v>
      </c>
      <c r="P39" s="105">
        <v>238</v>
      </c>
      <c r="Q39" s="105">
        <v>39</v>
      </c>
      <c r="R39" s="105">
        <v>12</v>
      </c>
      <c r="S39" s="106">
        <v>29</v>
      </c>
      <c r="T39" s="149">
        <v>29</v>
      </c>
      <c r="U39" s="322">
        <v>3.2107728337236532</v>
      </c>
    </row>
    <row r="40" spans="1:21" ht="13.5" customHeight="1">
      <c r="A40" s="308"/>
      <c r="B40" s="11"/>
      <c r="C40" s="27"/>
      <c r="D40" s="72"/>
      <c r="E40" s="73">
        <v>47.149122807017548</v>
      </c>
      <c r="F40" s="74">
        <v>35.745614035087719</v>
      </c>
      <c r="G40" s="74">
        <v>10.964912280701753</v>
      </c>
      <c r="H40" s="74">
        <v>1.3157894736842104</v>
      </c>
      <c r="I40" s="74">
        <v>0.21929824561403508</v>
      </c>
      <c r="J40" s="174">
        <v>4.6052631578947363</v>
      </c>
      <c r="L40" s="324"/>
      <c r="N40" s="88">
        <v>3.2894736842105261</v>
      </c>
      <c r="O40" s="74">
        <v>26.973684210526315</v>
      </c>
      <c r="P40" s="74">
        <v>52.192982456140349</v>
      </c>
      <c r="Q40" s="74">
        <v>8.5526315789473681</v>
      </c>
      <c r="R40" s="74">
        <v>2.6315789473684208</v>
      </c>
      <c r="S40" s="174">
        <v>6.359649122807018</v>
      </c>
      <c r="T40" s="149">
        <v>6.4</v>
      </c>
      <c r="U40" s="324"/>
    </row>
    <row r="41" spans="1:21" s="121" customFormat="1" ht="13.5" customHeight="1">
      <c r="A41" s="308"/>
      <c r="B41" s="119" t="s">
        <v>58</v>
      </c>
      <c r="C41" s="132"/>
      <c r="D41" s="103">
        <v>2039</v>
      </c>
      <c r="E41" s="104">
        <v>896</v>
      </c>
      <c r="F41" s="105">
        <v>772</v>
      </c>
      <c r="G41" s="105">
        <v>176</v>
      </c>
      <c r="H41" s="105">
        <v>10</v>
      </c>
      <c r="I41" s="105">
        <v>3</v>
      </c>
      <c r="J41" s="106">
        <v>182</v>
      </c>
      <c r="L41" s="325">
        <v>4.3721055465805065</v>
      </c>
      <c r="N41" s="118">
        <v>47</v>
      </c>
      <c r="O41" s="105">
        <v>481</v>
      </c>
      <c r="P41" s="105">
        <v>1011</v>
      </c>
      <c r="Q41" s="105">
        <v>215</v>
      </c>
      <c r="R41" s="105">
        <v>48</v>
      </c>
      <c r="S41" s="106">
        <v>237</v>
      </c>
      <c r="T41" s="149">
        <v>235</v>
      </c>
      <c r="U41" s="325">
        <v>3.1465038845726969</v>
      </c>
    </row>
    <row r="42" spans="1:21" ht="13.5" customHeight="1">
      <c r="A42" s="308"/>
      <c r="B42" s="11"/>
      <c r="C42" s="27"/>
      <c r="D42" s="72"/>
      <c r="E42" s="73">
        <v>43.94310936733693</v>
      </c>
      <c r="F42" s="74">
        <v>37.861696910250117</v>
      </c>
      <c r="G42" s="74">
        <v>8.6316821971554685</v>
      </c>
      <c r="H42" s="74">
        <v>0.49043648847474253</v>
      </c>
      <c r="I42" s="74">
        <v>0.14713094654242276</v>
      </c>
      <c r="J42" s="174">
        <v>8.9259440902403142</v>
      </c>
      <c r="L42" s="324"/>
      <c r="N42" s="88">
        <v>2.30505149583129</v>
      </c>
      <c r="O42" s="74">
        <v>23.589995095635118</v>
      </c>
      <c r="P42" s="74">
        <v>49.583128984796474</v>
      </c>
      <c r="Q42" s="74">
        <v>10.544384502206965</v>
      </c>
      <c r="R42" s="74">
        <v>2.3540951446787641</v>
      </c>
      <c r="S42" s="174">
        <v>11.623344776851399</v>
      </c>
      <c r="T42" s="149">
        <v>11.7</v>
      </c>
      <c r="U42" s="324"/>
    </row>
    <row r="43" spans="1:21" s="121" customFormat="1" ht="13.5" customHeight="1">
      <c r="A43" s="308"/>
      <c r="B43" s="119" t="s">
        <v>59</v>
      </c>
      <c r="C43" s="132"/>
      <c r="D43" s="103">
        <v>279</v>
      </c>
      <c r="E43" s="104">
        <v>118</v>
      </c>
      <c r="F43" s="105">
        <v>88</v>
      </c>
      <c r="G43" s="105">
        <v>23</v>
      </c>
      <c r="H43" s="105">
        <v>0</v>
      </c>
      <c r="I43" s="105">
        <v>1</v>
      </c>
      <c r="J43" s="106">
        <v>49</v>
      </c>
      <c r="L43" s="325">
        <v>4.4000000000000004</v>
      </c>
      <c r="N43" s="118">
        <v>6</v>
      </c>
      <c r="O43" s="105">
        <v>64</v>
      </c>
      <c r="P43" s="105">
        <v>125</v>
      </c>
      <c r="Q43" s="105">
        <v>20</v>
      </c>
      <c r="R43" s="105">
        <v>4</v>
      </c>
      <c r="S43" s="106">
        <v>60</v>
      </c>
      <c r="T43" s="149">
        <v>59</v>
      </c>
      <c r="U43" s="325">
        <v>3.2191780821917808</v>
      </c>
    </row>
    <row r="44" spans="1:21" ht="13.5" customHeight="1">
      <c r="A44" s="308"/>
      <c r="B44" s="11"/>
      <c r="C44" s="27"/>
      <c r="D44" s="72"/>
      <c r="E44" s="73">
        <v>42.293906810035843</v>
      </c>
      <c r="F44" s="74">
        <v>31.541218637992831</v>
      </c>
      <c r="G44" s="74">
        <v>8.2437275985663092</v>
      </c>
      <c r="H44" s="74">
        <v>0</v>
      </c>
      <c r="I44" s="74">
        <v>0.35842293906810035</v>
      </c>
      <c r="J44" s="174">
        <v>17.562724014336915</v>
      </c>
      <c r="L44" s="324"/>
      <c r="N44" s="88">
        <v>2.1505376344086025</v>
      </c>
      <c r="O44" s="74">
        <v>22.939068100358423</v>
      </c>
      <c r="P44" s="74">
        <v>44.802867383512549</v>
      </c>
      <c r="Q44" s="74">
        <v>7.1684587813620064</v>
      </c>
      <c r="R44" s="74">
        <v>1.4336917562724014</v>
      </c>
      <c r="S44" s="174">
        <v>21.50537634408602</v>
      </c>
      <c r="T44" s="149">
        <v>21.4</v>
      </c>
      <c r="U44" s="324"/>
    </row>
    <row r="45" spans="1:21" s="121" customFormat="1" ht="13.5" customHeight="1">
      <c r="A45" s="308"/>
      <c r="B45" s="119" t="s">
        <v>401</v>
      </c>
      <c r="C45" s="132"/>
      <c r="D45" s="103">
        <v>35</v>
      </c>
      <c r="E45" s="104">
        <v>8</v>
      </c>
      <c r="F45" s="105">
        <v>4</v>
      </c>
      <c r="G45" s="105">
        <v>1</v>
      </c>
      <c r="H45" s="105">
        <v>2</v>
      </c>
      <c r="I45" s="105">
        <v>0</v>
      </c>
      <c r="J45" s="106">
        <v>20</v>
      </c>
      <c r="L45" s="325">
        <v>4.2</v>
      </c>
      <c r="N45" s="118">
        <v>1</v>
      </c>
      <c r="O45" s="105">
        <v>3</v>
      </c>
      <c r="P45" s="105">
        <v>9</v>
      </c>
      <c r="Q45" s="105">
        <v>2</v>
      </c>
      <c r="R45" s="105">
        <v>0</v>
      </c>
      <c r="S45" s="106">
        <v>20</v>
      </c>
      <c r="T45" s="149">
        <v>20</v>
      </c>
      <c r="U45" s="325">
        <v>3.2</v>
      </c>
    </row>
    <row r="46" spans="1:21" ht="13.5" customHeight="1" thickBot="1">
      <c r="A46" s="309"/>
      <c r="B46" s="24"/>
      <c r="C46" s="29"/>
      <c r="D46" s="76"/>
      <c r="E46" s="77">
        <v>22.857142857142858</v>
      </c>
      <c r="F46" s="78">
        <v>11.428571428571429</v>
      </c>
      <c r="G46" s="78">
        <v>2.8571428571428572</v>
      </c>
      <c r="H46" s="78">
        <v>5.7142857142857144</v>
      </c>
      <c r="I46" s="78">
        <v>0</v>
      </c>
      <c r="J46" s="176">
        <v>57.142857142857139</v>
      </c>
      <c r="L46" s="323"/>
      <c r="N46" s="89">
        <v>2.8571428571428572</v>
      </c>
      <c r="O46" s="78">
        <v>8.5714285714285712</v>
      </c>
      <c r="P46" s="78">
        <v>25.714285714285712</v>
      </c>
      <c r="Q46" s="78">
        <v>5.7142857142857144</v>
      </c>
      <c r="R46" s="78">
        <v>0</v>
      </c>
      <c r="S46" s="176">
        <v>57.142857142857139</v>
      </c>
      <c r="T46" s="149">
        <v>57.1</v>
      </c>
      <c r="U46" s="323"/>
    </row>
    <row r="47" spans="1:21" s="121" customFormat="1" ht="13.5" customHeight="1">
      <c r="A47" s="308" t="s">
        <v>236</v>
      </c>
      <c r="B47" s="119" t="s">
        <v>61</v>
      </c>
      <c r="C47" s="132"/>
      <c r="D47" s="103">
        <v>174</v>
      </c>
      <c r="E47" s="104">
        <v>97</v>
      </c>
      <c r="F47" s="105">
        <v>56</v>
      </c>
      <c r="G47" s="105">
        <v>13</v>
      </c>
      <c r="H47" s="105">
        <v>0</v>
      </c>
      <c r="I47" s="105">
        <v>0</v>
      </c>
      <c r="J47" s="106">
        <v>8</v>
      </c>
      <c r="L47" s="322">
        <v>4.5060240963855422</v>
      </c>
      <c r="N47" s="118">
        <v>6</v>
      </c>
      <c r="O47" s="105">
        <v>53</v>
      </c>
      <c r="P47" s="105">
        <v>89</v>
      </c>
      <c r="Q47" s="105">
        <v>13</v>
      </c>
      <c r="R47" s="105">
        <v>4</v>
      </c>
      <c r="S47" s="106">
        <v>9</v>
      </c>
      <c r="T47" s="149">
        <v>9</v>
      </c>
      <c r="U47" s="322">
        <v>3.2666666666666666</v>
      </c>
    </row>
    <row r="48" spans="1:21" ht="13.5" customHeight="1">
      <c r="A48" s="308"/>
      <c r="B48" s="11"/>
      <c r="C48" s="27"/>
      <c r="D48" s="72"/>
      <c r="E48" s="73">
        <v>55.747126436781613</v>
      </c>
      <c r="F48" s="74">
        <v>32.183908045977013</v>
      </c>
      <c r="G48" s="74">
        <v>7.4712643678160928</v>
      </c>
      <c r="H48" s="74">
        <v>0</v>
      </c>
      <c r="I48" s="74">
        <v>0</v>
      </c>
      <c r="J48" s="174">
        <v>4.5977011494252871</v>
      </c>
      <c r="L48" s="324"/>
      <c r="N48" s="88">
        <v>3.4482758620689653</v>
      </c>
      <c r="O48" s="74">
        <v>30.459770114942529</v>
      </c>
      <c r="P48" s="74">
        <v>51.149425287356323</v>
      </c>
      <c r="Q48" s="74">
        <v>7.4712643678160928</v>
      </c>
      <c r="R48" s="74">
        <v>2.2988505747126435</v>
      </c>
      <c r="S48" s="174">
        <v>5.1724137931034484</v>
      </c>
      <c r="T48" s="149">
        <v>5.3</v>
      </c>
      <c r="U48" s="324"/>
    </row>
    <row r="49" spans="1:21" s="121" customFormat="1" ht="13.5" customHeight="1">
      <c r="A49" s="308"/>
      <c r="B49" s="119" t="s">
        <v>63</v>
      </c>
      <c r="C49" s="132"/>
      <c r="D49" s="103">
        <v>260</v>
      </c>
      <c r="E49" s="104">
        <v>137</v>
      </c>
      <c r="F49" s="105">
        <v>92</v>
      </c>
      <c r="G49" s="105">
        <v>22</v>
      </c>
      <c r="H49" s="105">
        <v>2</v>
      </c>
      <c r="I49" s="105">
        <v>0</v>
      </c>
      <c r="J49" s="106">
        <v>7</v>
      </c>
      <c r="L49" s="325">
        <v>4.4387351778656123</v>
      </c>
      <c r="N49" s="118">
        <v>5</v>
      </c>
      <c r="O49" s="105">
        <v>66</v>
      </c>
      <c r="P49" s="105">
        <v>141</v>
      </c>
      <c r="Q49" s="105">
        <v>29</v>
      </c>
      <c r="R49" s="105">
        <v>10</v>
      </c>
      <c r="S49" s="106">
        <v>9</v>
      </c>
      <c r="T49" s="149">
        <v>9</v>
      </c>
      <c r="U49" s="325">
        <v>3.1075697211155378</v>
      </c>
    </row>
    <row r="50" spans="1:21" ht="13.5" customHeight="1">
      <c r="A50" s="308"/>
      <c r="B50" s="11"/>
      <c r="C50" s="27"/>
      <c r="D50" s="72"/>
      <c r="E50" s="73">
        <v>52.692307692307693</v>
      </c>
      <c r="F50" s="74">
        <v>35.384615384615387</v>
      </c>
      <c r="G50" s="74">
        <v>8.4615384615384617</v>
      </c>
      <c r="H50" s="74">
        <v>0.76923076923076927</v>
      </c>
      <c r="I50" s="74">
        <v>0</v>
      </c>
      <c r="J50" s="174">
        <v>2.6923076923076925</v>
      </c>
      <c r="L50" s="324"/>
      <c r="N50" s="88">
        <v>1.9230769230769231</v>
      </c>
      <c r="O50" s="74">
        <v>25.384615384615383</v>
      </c>
      <c r="P50" s="74">
        <v>54.230769230769226</v>
      </c>
      <c r="Q50" s="74">
        <v>11.153846153846155</v>
      </c>
      <c r="R50" s="74">
        <v>3.8461538461538463</v>
      </c>
      <c r="S50" s="174">
        <v>3.4615384615384617</v>
      </c>
      <c r="T50" s="149">
        <v>3.5</v>
      </c>
      <c r="U50" s="324"/>
    </row>
    <row r="51" spans="1:21" s="121" customFormat="1" ht="13.5" customHeight="1">
      <c r="A51" s="308"/>
      <c r="B51" s="119" t="s">
        <v>65</v>
      </c>
      <c r="C51" s="132"/>
      <c r="D51" s="103">
        <v>223</v>
      </c>
      <c r="E51" s="104">
        <v>103</v>
      </c>
      <c r="F51" s="105">
        <v>90</v>
      </c>
      <c r="G51" s="105">
        <v>21</v>
      </c>
      <c r="H51" s="105">
        <v>1</v>
      </c>
      <c r="I51" s="105">
        <v>0</v>
      </c>
      <c r="J51" s="106">
        <v>8</v>
      </c>
      <c r="L51" s="325">
        <v>4.3720930232558137</v>
      </c>
      <c r="N51" s="118">
        <v>9</v>
      </c>
      <c r="O51" s="105">
        <v>68</v>
      </c>
      <c r="P51" s="105">
        <v>111</v>
      </c>
      <c r="Q51" s="105">
        <v>19</v>
      </c>
      <c r="R51" s="105">
        <v>6</v>
      </c>
      <c r="S51" s="106">
        <v>10</v>
      </c>
      <c r="T51" s="149">
        <v>10</v>
      </c>
      <c r="U51" s="325">
        <v>3.2582159624413145</v>
      </c>
    </row>
    <row r="52" spans="1:21" ht="13.5" customHeight="1">
      <c r="A52" s="308"/>
      <c r="B52" s="11"/>
      <c r="C52" s="27"/>
      <c r="D52" s="72"/>
      <c r="E52" s="73">
        <v>46.188340807174889</v>
      </c>
      <c r="F52" s="74">
        <v>40.358744394618832</v>
      </c>
      <c r="G52" s="74">
        <v>9.4170403587443943</v>
      </c>
      <c r="H52" s="74">
        <v>0.44843049327354262</v>
      </c>
      <c r="I52" s="74">
        <v>0</v>
      </c>
      <c r="J52" s="174">
        <v>3.5874439461883409</v>
      </c>
      <c r="L52" s="324"/>
      <c r="N52" s="88">
        <v>4.0358744394618835</v>
      </c>
      <c r="O52" s="74">
        <v>30.493273542600896</v>
      </c>
      <c r="P52" s="74">
        <v>49.775784753363226</v>
      </c>
      <c r="Q52" s="74">
        <v>8.5201793721973083</v>
      </c>
      <c r="R52" s="74">
        <v>2.6905829596412558</v>
      </c>
      <c r="S52" s="174">
        <v>4.4843049327354256</v>
      </c>
      <c r="T52" s="149">
        <v>4.7</v>
      </c>
      <c r="U52" s="324"/>
    </row>
    <row r="53" spans="1:21" s="121" customFormat="1" ht="13.5" customHeight="1">
      <c r="A53" s="308"/>
      <c r="B53" s="119" t="s">
        <v>67</v>
      </c>
      <c r="C53" s="132"/>
      <c r="D53" s="103">
        <v>432</v>
      </c>
      <c r="E53" s="104">
        <v>207</v>
      </c>
      <c r="F53" s="105">
        <v>169</v>
      </c>
      <c r="G53" s="105">
        <v>30</v>
      </c>
      <c r="H53" s="105">
        <v>4</v>
      </c>
      <c r="I53" s="105">
        <v>0</v>
      </c>
      <c r="J53" s="106">
        <v>22</v>
      </c>
      <c r="L53" s="325">
        <v>4.4121951219512194</v>
      </c>
      <c r="N53" s="118">
        <v>11</v>
      </c>
      <c r="O53" s="105">
        <v>115</v>
      </c>
      <c r="P53" s="105">
        <v>231</v>
      </c>
      <c r="Q53" s="105">
        <v>39</v>
      </c>
      <c r="R53" s="105">
        <v>8</v>
      </c>
      <c r="S53" s="106">
        <v>28</v>
      </c>
      <c r="T53" s="149">
        <v>27</v>
      </c>
      <c r="U53" s="325">
        <v>3.2029702970297032</v>
      </c>
    </row>
    <row r="54" spans="1:21" ht="13.5" customHeight="1">
      <c r="A54" s="308"/>
      <c r="B54" s="11"/>
      <c r="C54" s="27"/>
      <c r="D54" s="72"/>
      <c r="E54" s="73">
        <v>47.916666666666671</v>
      </c>
      <c r="F54" s="74">
        <v>39.120370370370374</v>
      </c>
      <c r="G54" s="74">
        <v>6.9444444444444446</v>
      </c>
      <c r="H54" s="74">
        <v>0.92592592592592582</v>
      </c>
      <c r="I54" s="74">
        <v>0</v>
      </c>
      <c r="J54" s="174">
        <v>5.0925925925925926</v>
      </c>
      <c r="L54" s="324"/>
      <c r="N54" s="88">
        <v>2.5462962962962963</v>
      </c>
      <c r="O54" s="74">
        <v>26.620370370370374</v>
      </c>
      <c r="P54" s="74">
        <v>53.472222222222221</v>
      </c>
      <c r="Q54" s="74">
        <v>9.0277777777777768</v>
      </c>
      <c r="R54" s="74">
        <v>1.8518518518518516</v>
      </c>
      <c r="S54" s="174">
        <v>6.481481481481481</v>
      </c>
      <c r="T54" s="149">
        <v>6.4</v>
      </c>
      <c r="U54" s="324"/>
    </row>
    <row r="55" spans="1:21" s="121" customFormat="1" ht="13.5" customHeight="1">
      <c r="A55" s="308"/>
      <c r="B55" s="119" t="s">
        <v>69</v>
      </c>
      <c r="C55" s="132"/>
      <c r="D55" s="103">
        <v>240</v>
      </c>
      <c r="E55" s="104">
        <v>112</v>
      </c>
      <c r="F55" s="105">
        <v>81</v>
      </c>
      <c r="G55" s="105">
        <v>26</v>
      </c>
      <c r="H55" s="105">
        <v>2</v>
      </c>
      <c r="I55" s="105">
        <v>1</v>
      </c>
      <c r="J55" s="106">
        <v>18</v>
      </c>
      <c r="L55" s="325">
        <v>4.3558558558558556</v>
      </c>
      <c r="N55" s="118">
        <v>6</v>
      </c>
      <c r="O55" s="105">
        <v>57</v>
      </c>
      <c r="P55" s="105">
        <v>125</v>
      </c>
      <c r="Q55" s="105">
        <v>27</v>
      </c>
      <c r="R55" s="105">
        <v>4</v>
      </c>
      <c r="S55" s="106">
        <v>21</v>
      </c>
      <c r="T55" s="149">
        <v>21</v>
      </c>
      <c r="U55" s="325">
        <v>3.1552511415525113</v>
      </c>
    </row>
    <row r="56" spans="1:21" ht="13.5" customHeight="1">
      <c r="A56" s="308"/>
      <c r="B56" s="11"/>
      <c r="C56" s="27"/>
      <c r="D56" s="72"/>
      <c r="E56" s="73">
        <v>46.666666666666664</v>
      </c>
      <c r="F56" s="74">
        <v>33.75</v>
      </c>
      <c r="G56" s="74">
        <v>10.833333333333334</v>
      </c>
      <c r="H56" s="74">
        <v>0.83333333333333337</v>
      </c>
      <c r="I56" s="74">
        <v>0.41666666666666669</v>
      </c>
      <c r="J56" s="174">
        <v>7.5</v>
      </c>
      <c r="L56" s="324"/>
      <c r="N56" s="88">
        <v>2.5</v>
      </c>
      <c r="O56" s="74">
        <v>23.75</v>
      </c>
      <c r="P56" s="74">
        <v>52.083333333333336</v>
      </c>
      <c r="Q56" s="74">
        <v>11.25</v>
      </c>
      <c r="R56" s="74">
        <v>1.6666666666666667</v>
      </c>
      <c r="S56" s="174">
        <v>8.75</v>
      </c>
      <c r="T56" s="149">
        <v>9</v>
      </c>
      <c r="U56" s="324"/>
    </row>
    <row r="57" spans="1:21" s="121" customFormat="1" ht="13.5" customHeight="1">
      <c r="A57" s="308"/>
      <c r="B57" s="119" t="s">
        <v>71</v>
      </c>
      <c r="C57" s="132"/>
      <c r="D57" s="103">
        <v>146</v>
      </c>
      <c r="E57" s="104">
        <v>48</v>
      </c>
      <c r="F57" s="105">
        <v>57</v>
      </c>
      <c r="G57" s="105">
        <v>12</v>
      </c>
      <c r="H57" s="105">
        <v>0</v>
      </c>
      <c r="I57" s="105">
        <v>0</v>
      </c>
      <c r="J57" s="106">
        <v>29</v>
      </c>
      <c r="L57" s="325">
        <v>4.3076923076923075</v>
      </c>
      <c r="N57" s="118">
        <v>3</v>
      </c>
      <c r="O57" s="105">
        <v>37</v>
      </c>
      <c r="P57" s="105">
        <v>52</v>
      </c>
      <c r="Q57" s="105">
        <v>17</v>
      </c>
      <c r="R57" s="105">
        <v>0</v>
      </c>
      <c r="S57" s="106">
        <v>37</v>
      </c>
      <c r="T57" s="149">
        <v>37</v>
      </c>
      <c r="U57" s="325">
        <v>3.238532110091743</v>
      </c>
    </row>
    <row r="58" spans="1:21" ht="13.5" customHeight="1">
      <c r="A58" s="308"/>
      <c r="B58" s="11"/>
      <c r="C58" s="27"/>
      <c r="D58" s="72"/>
      <c r="E58" s="73">
        <v>32.87671232876712</v>
      </c>
      <c r="F58" s="74">
        <v>39.041095890410958</v>
      </c>
      <c r="G58" s="74">
        <v>8.2191780821917799</v>
      </c>
      <c r="H58" s="74">
        <v>0</v>
      </c>
      <c r="I58" s="74">
        <v>0</v>
      </c>
      <c r="J58" s="174">
        <v>19.863013698630137</v>
      </c>
      <c r="L58" s="324"/>
      <c r="N58" s="88">
        <v>2.054794520547945</v>
      </c>
      <c r="O58" s="74">
        <v>25.342465753424658</v>
      </c>
      <c r="P58" s="74">
        <v>35.61643835616438</v>
      </c>
      <c r="Q58" s="74">
        <v>11.643835616438356</v>
      </c>
      <c r="R58" s="74">
        <v>0</v>
      </c>
      <c r="S58" s="174">
        <v>25.342465753424658</v>
      </c>
      <c r="T58" s="149">
        <v>25.7</v>
      </c>
      <c r="U58" s="324"/>
    </row>
    <row r="59" spans="1:21" s="121" customFormat="1" ht="13.5" customHeight="1">
      <c r="A59" s="308"/>
      <c r="B59" s="119" t="s">
        <v>73</v>
      </c>
      <c r="C59" s="132"/>
      <c r="D59" s="103">
        <v>533</v>
      </c>
      <c r="E59" s="104">
        <v>199</v>
      </c>
      <c r="F59" s="105">
        <v>183</v>
      </c>
      <c r="G59" s="105">
        <v>54</v>
      </c>
      <c r="H59" s="105">
        <v>4</v>
      </c>
      <c r="I59" s="105">
        <v>1</v>
      </c>
      <c r="J59" s="106">
        <v>92</v>
      </c>
      <c r="L59" s="325">
        <v>4.3038548752834469</v>
      </c>
      <c r="N59" s="118">
        <v>15</v>
      </c>
      <c r="O59" s="105">
        <v>111</v>
      </c>
      <c r="P59" s="105">
        <v>211</v>
      </c>
      <c r="Q59" s="105">
        <v>60</v>
      </c>
      <c r="R59" s="105">
        <v>12</v>
      </c>
      <c r="S59" s="106">
        <v>124</v>
      </c>
      <c r="T59" s="149">
        <v>122</v>
      </c>
      <c r="U59" s="325">
        <v>3.1393643031784841</v>
      </c>
    </row>
    <row r="60" spans="1:21" ht="13.5" customHeight="1">
      <c r="A60" s="308"/>
      <c r="B60" s="11"/>
      <c r="C60" s="27"/>
      <c r="D60" s="72"/>
      <c r="E60" s="73">
        <v>37.335834896810503</v>
      </c>
      <c r="F60" s="74">
        <v>34.333958724202631</v>
      </c>
      <c r="G60" s="74">
        <v>10.131332082551594</v>
      </c>
      <c r="H60" s="74">
        <v>0.75046904315196994</v>
      </c>
      <c r="I60" s="74">
        <v>0.18761726078799248</v>
      </c>
      <c r="J60" s="174">
        <v>17.26078799249531</v>
      </c>
      <c r="L60" s="324"/>
      <c r="N60" s="88">
        <v>2.8142589118198873</v>
      </c>
      <c r="O60" s="74">
        <v>20.825515947467167</v>
      </c>
      <c r="P60" s="74">
        <v>39.587242026266416</v>
      </c>
      <c r="Q60" s="74">
        <v>11.257035647279549</v>
      </c>
      <c r="R60" s="74">
        <v>2.2514071294559099</v>
      </c>
      <c r="S60" s="174">
        <v>23.264540337711072</v>
      </c>
      <c r="T60" s="149">
        <v>23</v>
      </c>
      <c r="U60" s="324"/>
    </row>
    <row r="61" spans="1:21" s="121" customFormat="1" ht="13.5" customHeight="1">
      <c r="A61" s="308"/>
      <c r="B61" s="119" t="s">
        <v>74</v>
      </c>
      <c r="C61" s="132"/>
      <c r="D61" s="103">
        <v>1022</v>
      </c>
      <c r="E61" s="104">
        <v>431</v>
      </c>
      <c r="F61" s="105">
        <v>382</v>
      </c>
      <c r="G61" s="105">
        <v>91</v>
      </c>
      <c r="H61" s="105">
        <v>7</v>
      </c>
      <c r="I61" s="105">
        <v>3</v>
      </c>
      <c r="J61" s="106">
        <v>108</v>
      </c>
      <c r="L61" s="325">
        <v>4.3468271334792119</v>
      </c>
      <c r="N61" s="118">
        <v>22</v>
      </c>
      <c r="O61" s="105">
        <v>229</v>
      </c>
      <c r="P61" s="105">
        <v>522</v>
      </c>
      <c r="Q61" s="105">
        <v>93</v>
      </c>
      <c r="R61" s="105">
        <v>26</v>
      </c>
      <c r="S61" s="106">
        <v>130</v>
      </c>
      <c r="T61" s="149">
        <v>129</v>
      </c>
      <c r="U61" s="325">
        <v>3.1434977578475336</v>
      </c>
    </row>
    <row r="62" spans="1:21" ht="13.5" customHeight="1" thickBot="1">
      <c r="A62" s="309"/>
      <c r="B62" s="24"/>
      <c r="C62" s="29"/>
      <c r="D62" s="76"/>
      <c r="E62" s="77">
        <v>42.172211350293544</v>
      </c>
      <c r="F62" s="78">
        <v>37.377690802348333</v>
      </c>
      <c r="G62" s="78">
        <v>8.9041095890410951</v>
      </c>
      <c r="H62" s="78">
        <v>0.68493150684931503</v>
      </c>
      <c r="I62" s="78">
        <v>0.29354207436399216</v>
      </c>
      <c r="J62" s="176">
        <v>10.567514677103718</v>
      </c>
      <c r="L62" s="323"/>
      <c r="N62" s="89">
        <v>2.152641878669276</v>
      </c>
      <c r="O62" s="78">
        <v>22.407045009784735</v>
      </c>
      <c r="P62" s="78">
        <v>51.076320939334643</v>
      </c>
      <c r="Q62" s="78">
        <v>9.0998043052837563</v>
      </c>
      <c r="R62" s="78">
        <v>2.5440313111545985</v>
      </c>
      <c r="S62" s="176">
        <v>12.720156555772993</v>
      </c>
      <c r="T62" s="149">
        <v>12.8</v>
      </c>
      <c r="U62" s="323"/>
    </row>
    <row r="63" spans="1:21" s="121" customFormat="1" ht="13.5" customHeight="1">
      <c r="A63" s="310" t="s">
        <v>81</v>
      </c>
      <c r="B63" s="119" t="s">
        <v>75</v>
      </c>
      <c r="C63" s="132"/>
      <c r="D63" s="103">
        <v>1592</v>
      </c>
      <c r="E63" s="104">
        <v>699</v>
      </c>
      <c r="F63" s="105">
        <v>590</v>
      </c>
      <c r="G63" s="105">
        <v>160</v>
      </c>
      <c r="H63" s="105">
        <v>9</v>
      </c>
      <c r="I63" s="105">
        <v>0</v>
      </c>
      <c r="J63" s="106">
        <v>134</v>
      </c>
      <c r="L63" s="322">
        <v>4.3573388203017833</v>
      </c>
      <c r="N63" s="118">
        <v>34</v>
      </c>
      <c r="O63" s="105">
        <v>386</v>
      </c>
      <c r="P63" s="105">
        <v>789</v>
      </c>
      <c r="Q63" s="105">
        <v>169</v>
      </c>
      <c r="R63" s="105">
        <v>39</v>
      </c>
      <c r="S63" s="106">
        <v>175</v>
      </c>
      <c r="T63" s="149">
        <v>173</v>
      </c>
      <c r="U63" s="322">
        <v>3.1460832745236416</v>
      </c>
    </row>
    <row r="64" spans="1:21" ht="13.5" customHeight="1">
      <c r="A64" s="308"/>
      <c r="B64" s="11" t="s">
        <v>76</v>
      </c>
      <c r="C64" s="27"/>
      <c r="D64" s="72"/>
      <c r="E64" s="73">
        <v>43.9070351758794</v>
      </c>
      <c r="F64" s="74">
        <v>37.060301507537687</v>
      </c>
      <c r="G64" s="74">
        <v>10.050251256281408</v>
      </c>
      <c r="H64" s="74">
        <v>0.56532663316582921</v>
      </c>
      <c r="I64" s="74">
        <v>0</v>
      </c>
      <c r="J64" s="174">
        <v>8.4170854271356781</v>
      </c>
      <c r="L64" s="324"/>
      <c r="N64" s="88">
        <v>2.1356783919597988</v>
      </c>
      <c r="O64" s="74">
        <v>24.246231155778894</v>
      </c>
      <c r="P64" s="74">
        <v>49.560301507537687</v>
      </c>
      <c r="Q64" s="74">
        <v>10.615577889447236</v>
      </c>
      <c r="R64" s="74">
        <v>2.449748743718593</v>
      </c>
      <c r="S64" s="174">
        <v>10.992462311557789</v>
      </c>
      <c r="T64" s="149">
        <v>11.1</v>
      </c>
      <c r="U64" s="324"/>
    </row>
    <row r="65" spans="1:21" s="121" customFormat="1" ht="13.5" customHeight="1">
      <c r="A65" s="308"/>
      <c r="B65" s="119" t="s">
        <v>77</v>
      </c>
      <c r="C65" s="132"/>
      <c r="D65" s="103">
        <v>1179</v>
      </c>
      <c r="E65" s="104">
        <v>529</v>
      </c>
      <c r="F65" s="105">
        <v>432</v>
      </c>
      <c r="G65" s="105">
        <v>87</v>
      </c>
      <c r="H65" s="105">
        <v>8</v>
      </c>
      <c r="I65" s="105">
        <v>5</v>
      </c>
      <c r="J65" s="106">
        <v>118</v>
      </c>
      <c r="L65" s="325">
        <v>4.3873704052780393</v>
      </c>
      <c r="N65" s="118">
        <v>33</v>
      </c>
      <c r="O65" s="105">
        <v>281</v>
      </c>
      <c r="P65" s="105">
        <v>583</v>
      </c>
      <c r="Q65" s="105">
        <v>105</v>
      </c>
      <c r="R65" s="105">
        <v>25</v>
      </c>
      <c r="S65" s="106">
        <v>152</v>
      </c>
      <c r="T65" s="149">
        <v>151</v>
      </c>
      <c r="U65" s="325">
        <v>3.1869522882181109</v>
      </c>
    </row>
    <row r="66" spans="1:21" ht="13.5" customHeight="1">
      <c r="A66" s="308"/>
      <c r="B66" s="11" t="s">
        <v>78</v>
      </c>
      <c r="C66" s="27"/>
      <c r="D66" s="72"/>
      <c r="E66" s="73">
        <v>44.868532654792197</v>
      </c>
      <c r="F66" s="74">
        <v>36.641221374045799</v>
      </c>
      <c r="G66" s="74">
        <v>7.3791348600508897</v>
      </c>
      <c r="H66" s="74">
        <v>0.67854113655640369</v>
      </c>
      <c r="I66" s="74">
        <v>0.42408821034775229</v>
      </c>
      <c r="J66" s="174">
        <v>10.008481764206955</v>
      </c>
      <c r="L66" s="324"/>
      <c r="N66" s="88">
        <v>2.7989821882951653</v>
      </c>
      <c r="O66" s="74">
        <v>23.83375742154368</v>
      </c>
      <c r="P66" s="74">
        <v>49.448685326547917</v>
      </c>
      <c r="Q66" s="74">
        <v>8.9058524173027998</v>
      </c>
      <c r="R66" s="74">
        <v>2.1204410517387617</v>
      </c>
      <c r="S66" s="174">
        <v>12.892281594571669</v>
      </c>
      <c r="T66" s="149">
        <v>13</v>
      </c>
      <c r="U66" s="324"/>
    </row>
    <row r="67" spans="1:21" s="121" customFormat="1" ht="13.5" customHeight="1">
      <c r="A67" s="308"/>
      <c r="B67" s="119" t="s">
        <v>402</v>
      </c>
      <c r="C67" s="132"/>
      <c r="D67" s="103">
        <v>38</v>
      </c>
      <c r="E67" s="104">
        <v>9</v>
      </c>
      <c r="F67" s="105">
        <v>5</v>
      </c>
      <c r="G67" s="105">
        <v>3</v>
      </c>
      <c r="H67" s="105">
        <v>1</v>
      </c>
      <c r="I67" s="105">
        <v>0</v>
      </c>
      <c r="J67" s="106">
        <v>20</v>
      </c>
      <c r="L67" s="325">
        <v>4.2222222222222223</v>
      </c>
      <c r="N67" s="118">
        <v>2</v>
      </c>
      <c r="O67" s="105">
        <v>4</v>
      </c>
      <c r="P67" s="105">
        <v>11</v>
      </c>
      <c r="Q67" s="105">
        <v>2</v>
      </c>
      <c r="R67" s="105">
        <v>0</v>
      </c>
      <c r="S67" s="106">
        <v>19</v>
      </c>
      <c r="T67" s="149">
        <v>19</v>
      </c>
      <c r="U67" s="325">
        <v>3.3157894736842106</v>
      </c>
    </row>
    <row r="68" spans="1:21" ht="13.5" customHeight="1" thickBot="1">
      <c r="A68" s="309"/>
      <c r="B68" s="24"/>
      <c r="C68" s="29"/>
      <c r="D68" s="76"/>
      <c r="E68" s="77">
        <v>23.684210526315788</v>
      </c>
      <c r="F68" s="78">
        <v>13.157894736842104</v>
      </c>
      <c r="G68" s="78">
        <v>7.8947368421052628</v>
      </c>
      <c r="H68" s="78">
        <v>2.6315789473684208</v>
      </c>
      <c r="I68" s="78">
        <v>0</v>
      </c>
      <c r="J68" s="176">
        <v>52.631578947368418</v>
      </c>
      <c r="L68" s="323"/>
      <c r="N68" s="89">
        <v>5.2631578947368416</v>
      </c>
      <c r="O68" s="78">
        <v>10.526315789473683</v>
      </c>
      <c r="P68" s="78">
        <v>28.947368421052634</v>
      </c>
      <c r="Q68" s="78">
        <v>5.2631578947368416</v>
      </c>
      <c r="R68" s="78">
        <v>0</v>
      </c>
      <c r="S68" s="176">
        <v>50</v>
      </c>
      <c r="T68" s="149">
        <v>50</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356</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963</v>
      </c>
      <c r="F5" s="101">
        <v>1225</v>
      </c>
      <c r="G5" s="101">
        <v>342</v>
      </c>
      <c r="H5" s="101">
        <v>20</v>
      </c>
      <c r="I5" s="101">
        <v>6</v>
      </c>
      <c r="J5" s="102">
        <v>253</v>
      </c>
      <c r="K5" s="145"/>
      <c r="L5" s="322">
        <v>4.2202660406885757</v>
      </c>
      <c r="N5" s="110">
        <v>35</v>
      </c>
      <c r="O5" s="101">
        <v>408</v>
      </c>
      <c r="P5" s="101">
        <v>1355</v>
      </c>
      <c r="Q5" s="101">
        <v>593</v>
      </c>
      <c r="R5" s="101">
        <v>109</v>
      </c>
      <c r="S5" s="102">
        <v>309</v>
      </c>
      <c r="T5" s="149">
        <v>306</v>
      </c>
      <c r="U5" s="322">
        <v>2.8668</v>
      </c>
    </row>
    <row r="6" spans="1:22" ht="13.5" customHeight="1" thickBot="1">
      <c r="A6" s="9"/>
      <c r="B6" s="10"/>
      <c r="C6" s="10"/>
      <c r="D6" s="68"/>
      <c r="E6" s="69">
        <v>34.28266286934852</v>
      </c>
      <c r="F6" s="70">
        <v>43.609825560697757</v>
      </c>
      <c r="G6" s="70">
        <v>12.175151299394802</v>
      </c>
      <c r="H6" s="70">
        <v>0.71199715201139202</v>
      </c>
      <c r="I6" s="70">
        <v>0.21359914560341758</v>
      </c>
      <c r="J6" s="175">
        <v>9.0067639729441087</v>
      </c>
      <c r="K6" s="146"/>
      <c r="L6" s="323"/>
      <c r="N6" s="87">
        <v>1.245995016019936</v>
      </c>
      <c r="O6" s="70">
        <v>14.524741901032396</v>
      </c>
      <c r="P6" s="70">
        <v>48.237807048771799</v>
      </c>
      <c r="Q6" s="70">
        <v>21.110715557137773</v>
      </c>
      <c r="R6" s="70">
        <v>3.8803844784620858</v>
      </c>
      <c r="S6" s="175">
        <v>11.000355998576005</v>
      </c>
      <c r="T6" s="149">
        <v>11.1</v>
      </c>
      <c r="U6" s="323"/>
    </row>
    <row r="7" spans="1:22" s="121" customFormat="1" ht="13.5" customHeight="1">
      <c r="A7" s="311" t="s">
        <v>38</v>
      </c>
      <c r="B7" s="130" t="s">
        <v>40</v>
      </c>
      <c r="C7" s="131"/>
      <c r="D7" s="111">
        <v>1368</v>
      </c>
      <c r="E7" s="112">
        <v>474</v>
      </c>
      <c r="F7" s="113">
        <v>574</v>
      </c>
      <c r="G7" s="113">
        <v>172</v>
      </c>
      <c r="H7" s="113">
        <v>6</v>
      </c>
      <c r="I7" s="113">
        <v>3</v>
      </c>
      <c r="J7" s="116">
        <v>139</v>
      </c>
      <c r="K7" s="145"/>
      <c r="L7" s="322">
        <v>4.2286411716842958</v>
      </c>
      <c r="N7" s="115">
        <v>14</v>
      </c>
      <c r="O7" s="113">
        <v>186</v>
      </c>
      <c r="P7" s="113">
        <v>676</v>
      </c>
      <c r="Q7" s="113">
        <v>266</v>
      </c>
      <c r="R7" s="113">
        <v>50</v>
      </c>
      <c r="S7" s="116">
        <v>176</v>
      </c>
      <c r="T7" s="149">
        <v>174</v>
      </c>
      <c r="U7" s="322">
        <v>2.8724832214765099</v>
      </c>
    </row>
    <row r="8" spans="1:22" ht="13.5" customHeight="1">
      <c r="A8" s="308"/>
      <c r="B8" s="11"/>
      <c r="C8" s="27"/>
      <c r="D8" s="72"/>
      <c r="E8" s="73">
        <v>34.649122807017548</v>
      </c>
      <c r="F8" s="74">
        <v>41.959064327485379</v>
      </c>
      <c r="G8" s="74">
        <v>12.573099415204677</v>
      </c>
      <c r="H8" s="74">
        <v>0.43859649122807015</v>
      </c>
      <c r="I8" s="74">
        <v>0.21929824561403508</v>
      </c>
      <c r="J8" s="174">
        <v>10.160818713450293</v>
      </c>
      <c r="K8" s="146"/>
      <c r="L8" s="324"/>
      <c r="N8" s="88">
        <v>1.0233918128654971</v>
      </c>
      <c r="O8" s="74">
        <v>13.596491228070176</v>
      </c>
      <c r="P8" s="74">
        <v>49.415204678362571</v>
      </c>
      <c r="Q8" s="74">
        <v>19.444444444444446</v>
      </c>
      <c r="R8" s="74">
        <v>3.6549707602339181</v>
      </c>
      <c r="S8" s="174">
        <v>12.865497076023392</v>
      </c>
      <c r="T8" s="149">
        <v>13</v>
      </c>
      <c r="U8" s="324"/>
    </row>
    <row r="9" spans="1:22" s="121" customFormat="1" ht="13.5" customHeight="1">
      <c r="A9" s="308"/>
      <c r="B9" s="119" t="s">
        <v>42</v>
      </c>
      <c r="C9" s="132"/>
      <c r="D9" s="103">
        <v>277</v>
      </c>
      <c r="E9" s="104">
        <v>110</v>
      </c>
      <c r="F9" s="105">
        <v>109</v>
      </c>
      <c r="G9" s="105">
        <v>26</v>
      </c>
      <c r="H9" s="105">
        <v>5</v>
      </c>
      <c r="I9" s="105">
        <v>1</v>
      </c>
      <c r="J9" s="106">
        <v>26</v>
      </c>
      <c r="K9" s="139"/>
      <c r="L9" s="325">
        <v>4.2828685258964141</v>
      </c>
      <c r="N9" s="118">
        <v>6</v>
      </c>
      <c r="O9" s="105">
        <v>47</v>
      </c>
      <c r="P9" s="105">
        <v>126</v>
      </c>
      <c r="Q9" s="105">
        <v>56</v>
      </c>
      <c r="R9" s="105">
        <v>12</v>
      </c>
      <c r="S9" s="106">
        <v>30</v>
      </c>
      <c r="T9" s="149">
        <v>30</v>
      </c>
      <c r="U9" s="325">
        <v>2.9149797570850202</v>
      </c>
    </row>
    <row r="10" spans="1:22" ht="13.5" customHeight="1">
      <c r="A10" s="308"/>
      <c r="B10" s="11"/>
      <c r="C10" s="27"/>
      <c r="D10" s="72"/>
      <c r="E10" s="73">
        <v>39.711191335740068</v>
      </c>
      <c r="F10" s="74">
        <v>39.35018050541516</v>
      </c>
      <c r="G10" s="74">
        <v>9.3862815884476536</v>
      </c>
      <c r="H10" s="74">
        <v>1.8050541516245486</v>
      </c>
      <c r="I10" s="74">
        <v>0.36101083032490977</v>
      </c>
      <c r="J10" s="174">
        <v>9.3862815884476536</v>
      </c>
      <c r="K10" s="140"/>
      <c r="L10" s="324"/>
      <c r="N10" s="88">
        <v>2.1660649819494582</v>
      </c>
      <c r="O10" s="74">
        <v>16.967509025270758</v>
      </c>
      <c r="P10" s="74">
        <v>45.487364620938628</v>
      </c>
      <c r="Q10" s="74">
        <v>20.216606498194945</v>
      </c>
      <c r="R10" s="74">
        <v>4.3321299638989164</v>
      </c>
      <c r="S10" s="174">
        <v>10.830324909747292</v>
      </c>
      <c r="T10" s="149">
        <v>10.9</v>
      </c>
      <c r="U10" s="324"/>
    </row>
    <row r="11" spans="1:22" s="121" customFormat="1" ht="13.5" customHeight="1">
      <c r="A11" s="308"/>
      <c r="B11" s="119" t="s">
        <v>44</v>
      </c>
      <c r="C11" s="132"/>
      <c r="D11" s="103">
        <v>688</v>
      </c>
      <c r="E11" s="104">
        <v>228</v>
      </c>
      <c r="F11" s="105">
        <v>327</v>
      </c>
      <c r="G11" s="105">
        <v>86</v>
      </c>
      <c r="H11" s="105">
        <v>5</v>
      </c>
      <c r="I11" s="105">
        <v>0</v>
      </c>
      <c r="J11" s="106">
        <v>42</v>
      </c>
      <c r="K11" s="139"/>
      <c r="L11" s="325">
        <v>4.2043343653250771</v>
      </c>
      <c r="N11" s="118">
        <v>10</v>
      </c>
      <c r="O11" s="105">
        <v>98</v>
      </c>
      <c r="P11" s="105">
        <v>343</v>
      </c>
      <c r="Q11" s="105">
        <v>161</v>
      </c>
      <c r="R11" s="105">
        <v>25</v>
      </c>
      <c r="S11" s="106">
        <v>51</v>
      </c>
      <c r="T11" s="149">
        <v>51</v>
      </c>
      <c r="U11" s="325">
        <v>2.8540031397174253</v>
      </c>
    </row>
    <row r="12" spans="1:22" ht="13.5" customHeight="1">
      <c r="A12" s="308"/>
      <c r="B12" s="11"/>
      <c r="C12" s="27"/>
      <c r="D12" s="72"/>
      <c r="E12" s="73">
        <v>33.139534883720927</v>
      </c>
      <c r="F12" s="74">
        <v>47.529069767441861</v>
      </c>
      <c r="G12" s="74">
        <v>12.5</v>
      </c>
      <c r="H12" s="74">
        <v>0.72674418604651159</v>
      </c>
      <c r="I12" s="74">
        <v>0</v>
      </c>
      <c r="J12" s="174">
        <v>6.104651162790697</v>
      </c>
      <c r="K12" s="140"/>
      <c r="L12" s="324"/>
      <c r="N12" s="88">
        <v>1.4534883720930232</v>
      </c>
      <c r="O12" s="74">
        <v>14.244186046511627</v>
      </c>
      <c r="P12" s="74">
        <v>49.854651162790695</v>
      </c>
      <c r="Q12" s="74">
        <v>23.401162790697676</v>
      </c>
      <c r="R12" s="74">
        <v>3.6337209302325584</v>
      </c>
      <c r="S12" s="174">
        <v>7.4127906976744189</v>
      </c>
      <c r="T12" s="149">
        <v>7.5</v>
      </c>
      <c r="U12" s="324"/>
    </row>
    <row r="13" spans="1:22" s="121" customFormat="1" ht="13.5" customHeight="1">
      <c r="A13" s="308"/>
      <c r="B13" s="119" t="s">
        <v>46</v>
      </c>
      <c r="C13" s="132"/>
      <c r="D13" s="103">
        <v>210</v>
      </c>
      <c r="E13" s="104">
        <v>73</v>
      </c>
      <c r="F13" s="105">
        <v>100</v>
      </c>
      <c r="G13" s="105">
        <v>25</v>
      </c>
      <c r="H13" s="105">
        <v>0</v>
      </c>
      <c r="I13" s="105">
        <v>1</v>
      </c>
      <c r="J13" s="106">
        <v>11</v>
      </c>
      <c r="K13" s="139"/>
      <c r="L13" s="325">
        <v>4.2261306532663321</v>
      </c>
      <c r="N13" s="118">
        <v>0</v>
      </c>
      <c r="O13" s="105">
        <v>38</v>
      </c>
      <c r="P13" s="105">
        <v>95</v>
      </c>
      <c r="Q13" s="105">
        <v>49</v>
      </c>
      <c r="R13" s="105">
        <v>15</v>
      </c>
      <c r="S13" s="106">
        <v>13</v>
      </c>
      <c r="T13" s="149">
        <v>13</v>
      </c>
      <c r="U13" s="325">
        <v>2.7918781725888326</v>
      </c>
    </row>
    <row r="14" spans="1:22" ht="13.5" customHeight="1">
      <c r="A14" s="308"/>
      <c r="B14" s="11"/>
      <c r="C14" s="27"/>
      <c r="D14" s="72"/>
      <c r="E14" s="73">
        <v>34.761904761904759</v>
      </c>
      <c r="F14" s="74">
        <v>47.619047619047613</v>
      </c>
      <c r="G14" s="74">
        <v>11.904761904761903</v>
      </c>
      <c r="H14" s="74">
        <v>0</v>
      </c>
      <c r="I14" s="74">
        <v>0.47619047619047622</v>
      </c>
      <c r="J14" s="174">
        <v>5.2380952380952381</v>
      </c>
      <c r="K14" s="140"/>
      <c r="L14" s="324"/>
      <c r="N14" s="88">
        <v>0</v>
      </c>
      <c r="O14" s="74">
        <v>18.095238095238095</v>
      </c>
      <c r="P14" s="74">
        <v>45.238095238095241</v>
      </c>
      <c r="Q14" s="74">
        <v>23.333333333333332</v>
      </c>
      <c r="R14" s="74">
        <v>7.1428571428571423</v>
      </c>
      <c r="S14" s="174">
        <v>6.1904761904761907</v>
      </c>
      <c r="T14" s="149">
        <v>6.2</v>
      </c>
      <c r="U14" s="324"/>
    </row>
    <row r="15" spans="1:22" s="121" customFormat="1" ht="13.5" customHeight="1">
      <c r="A15" s="308"/>
      <c r="B15" s="119" t="s">
        <v>48</v>
      </c>
      <c r="C15" s="132"/>
      <c r="D15" s="103">
        <v>176</v>
      </c>
      <c r="E15" s="104">
        <v>50</v>
      </c>
      <c r="F15" s="105">
        <v>72</v>
      </c>
      <c r="G15" s="105">
        <v>26</v>
      </c>
      <c r="H15" s="105">
        <v>2</v>
      </c>
      <c r="I15" s="105">
        <v>0</v>
      </c>
      <c r="J15" s="106">
        <v>26</v>
      </c>
      <c r="K15" s="139"/>
      <c r="L15" s="325">
        <v>4.1333333333333337</v>
      </c>
      <c r="N15" s="118">
        <v>4</v>
      </c>
      <c r="O15" s="105">
        <v>28</v>
      </c>
      <c r="P15" s="105">
        <v>73</v>
      </c>
      <c r="Q15" s="105">
        <v>39</v>
      </c>
      <c r="R15" s="105">
        <v>4</v>
      </c>
      <c r="S15" s="106">
        <v>28</v>
      </c>
      <c r="T15" s="149">
        <v>28</v>
      </c>
      <c r="U15" s="325">
        <v>2.9256756756756759</v>
      </c>
    </row>
    <row r="16" spans="1:22" ht="13.5" customHeight="1">
      <c r="A16" s="308"/>
      <c r="B16" s="11"/>
      <c r="C16" s="27"/>
      <c r="D16" s="72"/>
      <c r="E16" s="73">
        <v>28.40909090909091</v>
      </c>
      <c r="F16" s="74">
        <v>40.909090909090914</v>
      </c>
      <c r="G16" s="74">
        <v>14.772727272727273</v>
      </c>
      <c r="H16" s="74">
        <v>1.1363636363636365</v>
      </c>
      <c r="I16" s="74">
        <v>0</v>
      </c>
      <c r="J16" s="174">
        <v>14.772727272727273</v>
      </c>
      <c r="K16" s="140"/>
      <c r="L16" s="324"/>
      <c r="N16" s="88">
        <v>2.2727272727272729</v>
      </c>
      <c r="O16" s="74">
        <v>15.909090909090908</v>
      </c>
      <c r="P16" s="74">
        <v>41.477272727272727</v>
      </c>
      <c r="Q16" s="74">
        <v>22.15909090909091</v>
      </c>
      <c r="R16" s="74">
        <v>2.2727272727272729</v>
      </c>
      <c r="S16" s="174">
        <v>15.909090909090908</v>
      </c>
      <c r="T16" s="149">
        <v>16.100000000000001</v>
      </c>
      <c r="U16" s="324"/>
    </row>
    <row r="17" spans="1:21" s="121" customFormat="1" ht="13.5" customHeight="1">
      <c r="A17" s="308"/>
      <c r="B17" s="119" t="s">
        <v>50</v>
      </c>
      <c r="C17" s="132"/>
      <c r="D17" s="103">
        <v>90</v>
      </c>
      <c r="E17" s="104">
        <v>28</v>
      </c>
      <c r="F17" s="105">
        <v>43</v>
      </c>
      <c r="G17" s="105">
        <v>7</v>
      </c>
      <c r="H17" s="105">
        <v>2</v>
      </c>
      <c r="I17" s="105">
        <v>1</v>
      </c>
      <c r="J17" s="106">
        <v>9</v>
      </c>
      <c r="K17" s="139"/>
      <c r="L17" s="325">
        <v>4.1728395061728394</v>
      </c>
      <c r="N17" s="118">
        <v>1</v>
      </c>
      <c r="O17" s="105">
        <v>11</v>
      </c>
      <c r="P17" s="105">
        <v>42</v>
      </c>
      <c r="Q17" s="105">
        <v>22</v>
      </c>
      <c r="R17" s="105">
        <v>3</v>
      </c>
      <c r="S17" s="106">
        <v>11</v>
      </c>
      <c r="T17" s="149">
        <v>10</v>
      </c>
      <c r="U17" s="325">
        <v>2.8101265822784809</v>
      </c>
    </row>
    <row r="18" spans="1:21" ht="13.5" customHeight="1" thickBot="1">
      <c r="A18" s="309"/>
      <c r="B18" s="24"/>
      <c r="C18" s="29"/>
      <c r="D18" s="76"/>
      <c r="E18" s="77">
        <v>31.111111111111111</v>
      </c>
      <c r="F18" s="78">
        <v>47.777777777777779</v>
      </c>
      <c r="G18" s="78">
        <v>7.7777777777777777</v>
      </c>
      <c r="H18" s="78">
        <v>2.2222222222222223</v>
      </c>
      <c r="I18" s="78">
        <v>1.1111111111111112</v>
      </c>
      <c r="J18" s="176">
        <v>10</v>
      </c>
      <c r="K18" s="140"/>
      <c r="L18" s="323"/>
      <c r="N18" s="89">
        <v>1.1111111111111112</v>
      </c>
      <c r="O18" s="78">
        <v>12.222222222222221</v>
      </c>
      <c r="P18" s="78">
        <v>46.666666666666664</v>
      </c>
      <c r="Q18" s="78">
        <v>24.444444444444443</v>
      </c>
      <c r="R18" s="78">
        <v>3.3333333333333335</v>
      </c>
      <c r="S18" s="176">
        <v>12.222222222222221</v>
      </c>
      <c r="T18" s="149">
        <v>11.2</v>
      </c>
      <c r="U18" s="323"/>
    </row>
    <row r="19" spans="1:21" s="122" customFormat="1" ht="13.5" customHeight="1">
      <c r="A19" s="312" t="s">
        <v>0</v>
      </c>
      <c r="B19" s="114" t="s">
        <v>1</v>
      </c>
      <c r="C19" s="133"/>
      <c r="D19" s="111">
        <v>1123</v>
      </c>
      <c r="E19" s="112">
        <v>331</v>
      </c>
      <c r="F19" s="113">
        <v>502</v>
      </c>
      <c r="G19" s="113">
        <v>173</v>
      </c>
      <c r="H19" s="113">
        <v>12</v>
      </c>
      <c r="I19" s="113">
        <v>2</v>
      </c>
      <c r="J19" s="116">
        <v>103</v>
      </c>
      <c r="K19" s="141"/>
      <c r="L19" s="322">
        <v>4.1254901960784318</v>
      </c>
      <c r="N19" s="115">
        <v>14</v>
      </c>
      <c r="O19" s="113">
        <v>153</v>
      </c>
      <c r="P19" s="113">
        <v>556</v>
      </c>
      <c r="Q19" s="113">
        <v>233</v>
      </c>
      <c r="R19" s="113">
        <v>41</v>
      </c>
      <c r="S19" s="116">
        <v>126</v>
      </c>
      <c r="T19" s="5">
        <v>124</v>
      </c>
      <c r="U19" s="322">
        <v>2.8655967903711135</v>
      </c>
    </row>
    <row r="20" spans="1:21" s="25" customFormat="1" ht="13.5" customHeight="1">
      <c r="A20" s="313"/>
      <c r="B20" s="26"/>
      <c r="C20" s="28"/>
      <c r="D20" s="72"/>
      <c r="E20" s="73">
        <v>29.474621549421194</v>
      </c>
      <c r="F20" s="74">
        <v>44.701691896705256</v>
      </c>
      <c r="G20" s="74">
        <v>15.405164737310775</v>
      </c>
      <c r="H20" s="74">
        <v>1.068566340160285</v>
      </c>
      <c r="I20" s="74">
        <v>0.17809439002671415</v>
      </c>
      <c r="J20" s="174">
        <v>9.1718610863757792</v>
      </c>
      <c r="L20" s="324"/>
      <c r="N20" s="88">
        <v>1.2466607301869992</v>
      </c>
      <c r="O20" s="74">
        <v>13.624220837043632</v>
      </c>
      <c r="P20" s="74">
        <v>49.510240427426538</v>
      </c>
      <c r="Q20" s="74">
        <v>20.7479964381122</v>
      </c>
      <c r="R20" s="74">
        <v>3.6509349955476402</v>
      </c>
      <c r="S20" s="174">
        <v>11.219946571682991</v>
      </c>
      <c r="T20" s="5">
        <v>11.2</v>
      </c>
      <c r="U20" s="324"/>
    </row>
    <row r="21" spans="1:21" s="122" customFormat="1" ht="13.5" customHeight="1">
      <c r="A21" s="313"/>
      <c r="B21" s="117" t="s">
        <v>2</v>
      </c>
      <c r="C21" s="134"/>
      <c r="D21" s="103">
        <v>1656</v>
      </c>
      <c r="E21" s="104">
        <v>626</v>
      </c>
      <c r="F21" s="105">
        <v>713</v>
      </c>
      <c r="G21" s="105">
        <v>168</v>
      </c>
      <c r="H21" s="105">
        <v>7</v>
      </c>
      <c r="I21" s="105">
        <v>4</v>
      </c>
      <c r="J21" s="106">
        <v>138</v>
      </c>
      <c r="L21" s="325">
        <v>4.2845849802371543</v>
      </c>
      <c r="N21" s="118">
        <v>21</v>
      </c>
      <c r="O21" s="105">
        <v>254</v>
      </c>
      <c r="P21" s="105">
        <v>791</v>
      </c>
      <c r="Q21" s="105">
        <v>355</v>
      </c>
      <c r="R21" s="105">
        <v>68</v>
      </c>
      <c r="S21" s="106">
        <v>167</v>
      </c>
      <c r="T21" s="5">
        <v>166</v>
      </c>
      <c r="U21" s="325">
        <v>2.8690396239086637</v>
      </c>
    </row>
    <row r="22" spans="1:21" s="25" customFormat="1" ht="13.5" customHeight="1">
      <c r="A22" s="313"/>
      <c r="B22" s="26"/>
      <c r="C22" s="28"/>
      <c r="D22" s="72"/>
      <c r="E22" s="73">
        <v>37.80193236714976</v>
      </c>
      <c r="F22" s="74">
        <v>43.055555555555557</v>
      </c>
      <c r="G22" s="74">
        <v>10.144927536231885</v>
      </c>
      <c r="H22" s="74">
        <v>0.42270531400966183</v>
      </c>
      <c r="I22" s="74">
        <v>0.24154589371980675</v>
      </c>
      <c r="J22" s="174">
        <v>8.3333333333333321</v>
      </c>
      <c r="L22" s="324"/>
      <c r="N22" s="88">
        <v>1.2681159420289856</v>
      </c>
      <c r="O22" s="74">
        <v>15.338164251207727</v>
      </c>
      <c r="P22" s="74">
        <v>47.765700483091791</v>
      </c>
      <c r="Q22" s="74">
        <v>21.437198067632853</v>
      </c>
      <c r="R22" s="74">
        <v>4.1062801932367154</v>
      </c>
      <c r="S22" s="174">
        <v>10.084541062801932</v>
      </c>
      <c r="T22" s="5">
        <v>10.199999999999999</v>
      </c>
      <c r="U22" s="324"/>
    </row>
    <row r="23" spans="1:21" s="122" customFormat="1" ht="13.5" customHeight="1">
      <c r="A23" s="313"/>
      <c r="B23" s="117" t="s">
        <v>53</v>
      </c>
      <c r="C23" s="134"/>
      <c r="D23" s="103">
        <v>30</v>
      </c>
      <c r="E23" s="104">
        <v>6</v>
      </c>
      <c r="F23" s="105">
        <v>10</v>
      </c>
      <c r="G23" s="105">
        <v>1</v>
      </c>
      <c r="H23" s="105">
        <v>1</v>
      </c>
      <c r="I23" s="105">
        <v>0</v>
      </c>
      <c r="J23" s="106">
        <v>12</v>
      </c>
      <c r="L23" s="325">
        <v>4.166666666666667</v>
      </c>
      <c r="N23" s="118">
        <v>0</v>
      </c>
      <c r="O23" s="105">
        <v>1</v>
      </c>
      <c r="P23" s="105">
        <v>8</v>
      </c>
      <c r="Q23" s="105">
        <v>5</v>
      </c>
      <c r="R23" s="105">
        <v>0</v>
      </c>
      <c r="S23" s="106">
        <v>16</v>
      </c>
      <c r="T23" s="5">
        <v>16</v>
      </c>
      <c r="U23" s="325">
        <v>2.7142857142857144</v>
      </c>
    </row>
    <row r="24" spans="1:21" s="25" customFormat="1" ht="13.5" customHeight="1" thickBot="1">
      <c r="A24" s="314"/>
      <c r="B24" s="65"/>
      <c r="C24" s="66"/>
      <c r="D24" s="76"/>
      <c r="E24" s="77">
        <v>20</v>
      </c>
      <c r="F24" s="78">
        <v>33.333333333333329</v>
      </c>
      <c r="G24" s="78">
        <v>3.3333333333333335</v>
      </c>
      <c r="H24" s="78">
        <v>3.3333333333333335</v>
      </c>
      <c r="I24" s="78">
        <v>0</v>
      </c>
      <c r="J24" s="176">
        <v>40</v>
      </c>
      <c r="L24" s="323"/>
      <c r="N24" s="89">
        <v>0</v>
      </c>
      <c r="O24" s="78">
        <v>3.3333333333333335</v>
      </c>
      <c r="P24" s="78">
        <v>26.666666666666668</v>
      </c>
      <c r="Q24" s="78">
        <v>16.666666666666664</v>
      </c>
      <c r="R24" s="78">
        <v>0</v>
      </c>
      <c r="S24" s="176">
        <v>53.333333333333336</v>
      </c>
      <c r="T24" s="5">
        <v>53.3</v>
      </c>
      <c r="U24" s="323"/>
    </row>
    <row r="25" spans="1:21" s="121" customFormat="1" ht="13.5" customHeight="1">
      <c r="A25" s="311" t="s">
        <v>51</v>
      </c>
      <c r="B25" s="130" t="s">
        <v>3</v>
      </c>
      <c r="C25" s="131"/>
      <c r="D25" s="123">
        <v>181</v>
      </c>
      <c r="E25" s="124">
        <v>79</v>
      </c>
      <c r="F25" s="125">
        <v>76</v>
      </c>
      <c r="G25" s="125">
        <v>15</v>
      </c>
      <c r="H25" s="125">
        <v>1</v>
      </c>
      <c r="I25" s="125">
        <v>0</v>
      </c>
      <c r="J25" s="126">
        <v>10</v>
      </c>
      <c r="L25" s="322">
        <v>4.3625730994152043</v>
      </c>
      <c r="N25" s="127">
        <v>3</v>
      </c>
      <c r="O25" s="125">
        <v>29</v>
      </c>
      <c r="P25" s="125">
        <v>101</v>
      </c>
      <c r="Q25" s="125">
        <v>33</v>
      </c>
      <c r="R25" s="125">
        <v>6</v>
      </c>
      <c r="S25" s="126">
        <v>9</v>
      </c>
      <c r="T25" s="149">
        <v>9</v>
      </c>
      <c r="U25" s="322">
        <v>2.941860465116279</v>
      </c>
    </row>
    <row r="26" spans="1:21" ht="13.5" customHeight="1">
      <c r="A26" s="308"/>
      <c r="B26" s="11"/>
      <c r="C26" s="27"/>
      <c r="D26" s="80"/>
      <c r="E26" s="81">
        <v>43.646408839779006</v>
      </c>
      <c r="F26" s="82">
        <v>41.988950276243095</v>
      </c>
      <c r="G26" s="82">
        <v>8.2872928176795568</v>
      </c>
      <c r="H26" s="82">
        <v>0.55248618784530379</v>
      </c>
      <c r="I26" s="82">
        <v>0</v>
      </c>
      <c r="J26" s="177">
        <v>5.5248618784530388</v>
      </c>
      <c r="L26" s="324"/>
      <c r="N26" s="90">
        <v>1.6574585635359116</v>
      </c>
      <c r="O26" s="82">
        <v>16.022099447513813</v>
      </c>
      <c r="P26" s="82">
        <v>55.80110497237569</v>
      </c>
      <c r="Q26" s="82">
        <v>18.232044198895029</v>
      </c>
      <c r="R26" s="82">
        <v>3.3149171270718232</v>
      </c>
      <c r="S26" s="177">
        <v>4.972375690607735</v>
      </c>
      <c r="T26" s="149">
        <v>5.0999999999999996</v>
      </c>
      <c r="U26" s="324"/>
    </row>
    <row r="27" spans="1:21" s="121" customFormat="1" ht="13.5" customHeight="1">
      <c r="A27" s="308"/>
      <c r="B27" s="119" t="s">
        <v>4</v>
      </c>
      <c r="C27" s="132"/>
      <c r="D27" s="99">
        <v>285</v>
      </c>
      <c r="E27" s="107">
        <v>109</v>
      </c>
      <c r="F27" s="108">
        <v>133</v>
      </c>
      <c r="G27" s="108">
        <v>26</v>
      </c>
      <c r="H27" s="108">
        <v>4</v>
      </c>
      <c r="I27" s="108">
        <v>3</v>
      </c>
      <c r="J27" s="109">
        <v>10</v>
      </c>
      <c r="L27" s="325">
        <v>4.24</v>
      </c>
      <c r="N27" s="120">
        <v>5</v>
      </c>
      <c r="O27" s="108">
        <v>40</v>
      </c>
      <c r="P27" s="108">
        <v>147</v>
      </c>
      <c r="Q27" s="108">
        <v>71</v>
      </c>
      <c r="R27" s="108">
        <v>6</v>
      </c>
      <c r="S27" s="109">
        <v>16</v>
      </c>
      <c r="T27" s="149">
        <v>16</v>
      </c>
      <c r="U27" s="325">
        <v>2.8773234200743496</v>
      </c>
    </row>
    <row r="28" spans="1:21" ht="13.5" customHeight="1">
      <c r="A28" s="308"/>
      <c r="B28" s="11"/>
      <c r="C28" s="27"/>
      <c r="D28" s="80"/>
      <c r="E28" s="81">
        <v>38.245614035087719</v>
      </c>
      <c r="F28" s="82">
        <v>46.666666666666664</v>
      </c>
      <c r="G28" s="82">
        <v>9.1228070175438596</v>
      </c>
      <c r="H28" s="82">
        <v>1.4035087719298245</v>
      </c>
      <c r="I28" s="82">
        <v>1.0526315789473684</v>
      </c>
      <c r="J28" s="177">
        <v>3.5087719298245612</v>
      </c>
      <c r="L28" s="324"/>
      <c r="N28" s="90">
        <v>1.7543859649122806</v>
      </c>
      <c r="O28" s="82">
        <v>14.035087719298245</v>
      </c>
      <c r="P28" s="82">
        <v>51.578947368421055</v>
      </c>
      <c r="Q28" s="82">
        <v>24.912280701754387</v>
      </c>
      <c r="R28" s="82">
        <v>2.1052631578947367</v>
      </c>
      <c r="S28" s="177">
        <v>5.6140350877192979</v>
      </c>
      <c r="T28" s="149">
        <v>5.8</v>
      </c>
      <c r="U28" s="324"/>
    </row>
    <row r="29" spans="1:21" s="121" customFormat="1" ht="13.5" customHeight="1">
      <c r="A29" s="308"/>
      <c r="B29" s="119" t="s">
        <v>5</v>
      </c>
      <c r="C29" s="132"/>
      <c r="D29" s="99">
        <v>457</v>
      </c>
      <c r="E29" s="107">
        <v>179</v>
      </c>
      <c r="F29" s="108">
        <v>210</v>
      </c>
      <c r="G29" s="108">
        <v>52</v>
      </c>
      <c r="H29" s="108">
        <v>3</v>
      </c>
      <c r="I29" s="108">
        <v>0</v>
      </c>
      <c r="J29" s="109">
        <v>13</v>
      </c>
      <c r="L29" s="325">
        <v>4.2725225225225225</v>
      </c>
      <c r="N29" s="120">
        <v>4</v>
      </c>
      <c r="O29" s="108">
        <v>73</v>
      </c>
      <c r="P29" s="108">
        <v>241</v>
      </c>
      <c r="Q29" s="108">
        <v>99</v>
      </c>
      <c r="R29" s="108">
        <v>24</v>
      </c>
      <c r="S29" s="109">
        <v>16</v>
      </c>
      <c r="T29" s="149">
        <v>16</v>
      </c>
      <c r="U29" s="325">
        <v>2.8503401360544216</v>
      </c>
    </row>
    <row r="30" spans="1:21" ht="13.5" customHeight="1">
      <c r="A30" s="308"/>
      <c r="B30" s="11"/>
      <c r="C30" s="27"/>
      <c r="D30" s="80"/>
      <c r="E30" s="81">
        <v>39.168490153172868</v>
      </c>
      <c r="F30" s="82">
        <v>45.951859956236326</v>
      </c>
      <c r="G30" s="82">
        <v>11.37855579868709</v>
      </c>
      <c r="H30" s="82">
        <v>0.65645514223194745</v>
      </c>
      <c r="I30" s="82">
        <v>0</v>
      </c>
      <c r="J30" s="177">
        <v>2.8446389496717726</v>
      </c>
      <c r="L30" s="324"/>
      <c r="N30" s="90">
        <v>0.87527352297592997</v>
      </c>
      <c r="O30" s="82">
        <v>15.973741794310722</v>
      </c>
      <c r="P30" s="82">
        <v>52.735229759299784</v>
      </c>
      <c r="Q30" s="82">
        <v>21.663019693654267</v>
      </c>
      <c r="R30" s="82">
        <v>5.2516411378555796</v>
      </c>
      <c r="S30" s="177">
        <v>3.5010940919037199</v>
      </c>
      <c r="T30" s="149">
        <v>3.6</v>
      </c>
      <c r="U30" s="324"/>
    </row>
    <row r="31" spans="1:21" s="121" customFormat="1" ht="13.5" customHeight="1">
      <c r="A31" s="308"/>
      <c r="B31" s="119" t="s">
        <v>6</v>
      </c>
      <c r="C31" s="132"/>
      <c r="D31" s="99">
        <v>521</v>
      </c>
      <c r="E31" s="107">
        <v>173</v>
      </c>
      <c r="F31" s="108">
        <v>256</v>
      </c>
      <c r="G31" s="108">
        <v>61</v>
      </c>
      <c r="H31" s="108">
        <v>3</v>
      </c>
      <c r="I31" s="108">
        <v>1</v>
      </c>
      <c r="J31" s="109">
        <v>27</v>
      </c>
      <c r="L31" s="325">
        <v>4.2085020242914979</v>
      </c>
      <c r="N31" s="120">
        <v>3</v>
      </c>
      <c r="O31" s="108">
        <v>74</v>
      </c>
      <c r="P31" s="108">
        <v>260</v>
      </c>
      <c r="Q31" s="108">
        <v>135</v>
      </c>
      <c r="R31" s="108">
        <v>17</v>
      </c>
      <c r="S31" s="109">
        <v>32</v>
      </c>
      <c r="T31" s="149">
        <v>32</v>
      </c>
      <c r="U31" s="325">
        <v>2.8179959100204499</v>
      </c>
    </row>
    <row r="32" spans="1:21" ht="13.5" customHeight="1">
      <c r="A32" s="308"/>
      <c r="B32" s="11"/>
      <c r="C32" s="27"/>
      <c r="D32" s="80"/>
      <c r="E32" s="81">
        <v>33.205374280230323</v>
      </c>
      <c r="F32" s="82">
        <v>49.136276391554702</v>
      </c>
      <c r="G32" s="82">
        <v>11.708253358925145</v>
      </c>
      <c r="H32" s="82">
        <v>0.57581573896353166</v>
      </c>
      <c r="I32" s="82">
        <v>0.19193857965451055</v>
      </c>
      <c r="J32" s="177">
        <v>5.182341650671785</v>
      </c>
      <c r="L32" s="324"/>
      <c r="N32" s="90">
        <v>0.57581573896353166</v>
      </c>
      <c r="O32" s="82">
        <v>14.203454894433781</v>
      </c>
      <c r="P32" s="82">
        <v>49.904030710172741</v>
      </c>
      <c r="Q32" s="82">
        <v>25.911708253358924</v>
      </c>
      <c r="R32" s="82">
        <v>3.262955854126679</v>
      </c>
      <c r="S32" s="177">
        <v>6.1420345489443378</v>
      </c>
      <c r="T32" s="149">
        <v>6.2</v>
      </c>
      <c r="U32" s="324"/>
    </row>
    <row r="33" spans="1:21" s="121" customFormat="1" ht="13.5" customHeight="1">
      <c r="A33" s="308"/>
      <c r="B33" s="119" t="s">
        <v>7</v>
      </c>
      <c r="C33" s="132"/>
      <c r="D33" s="99">
        <v>627</v>
      </c>
      <c r="E33" s="107">
        <v>215</v>
      </c>
      <c r="F33" s="108">
        <v>277</v>
      </c>
      <c r="G33" s="108">
        <v>73</v>
      </c>
      <c r="H33" s="108">
        <v>4</v>
      </c>
      <c r="I33" s="108">
        <v>1</v>
      </c>
      <c r="J33" s="109">
        <v>57</v>
      </c>
      <c r="L33" s="325">
        <v>4.2298245614035084</v>
      </c>
      <c r="N33" s="120">
        <v>8</v>
      </c>
      <c r="O33" s="108">
        <v>75</v>
      </c>
      <c r="P33" s="108">
        <v>289</v>
      </c>
      <c r="Q33" s="108">
        <v>145</v>
      </c>
      <c r="R33" s="108">
        <v>38</v>
      </c>
      <c r="S33" s="109">
        <v>72</v>
      </c>
      <c r="T33" s="149">
        <v>70</v>
      </c>
      <c r="U33" s="325">
        <v>2.7657657657657659</v>
      </c>
    </row>
    <row r="34" spans="1:21" ht="13.5" customHeight="1">
      <c r="A34" s="308"/>
      <c r="B34" s="11"/>
      <c r="C34" s="27"/>
      <c r="D34" s="80"/>
      <c r="E34" s="81">
        <v>34.29027113237639</v>
      </c>
      <c r="F34" s="82">
        <v>44.178628389154703</v>
      </c>
      <c r="G34" s="82">
        <v>11.642743221690591</v>
      </c>
      <c r="H34" s="82">
        <v>0.63795853269537484</v>
      </c>
      <c r="I34" s="82">
        <v>0.15948963317384371</v>
      </c>
      <c r="J34" s="177">
        <v>9.0909090909090917</v>
      </c>
      <c r="L34" s="324"/>
      <c r="N34" s="90">
        <v>1.2759170653907497</v>
      </c>
      <c r="O34" s="82">
        <v>11.961722488038278</v>
      </c>
      <c r="P34" s="82">
        <v>46.092503987240832</v>
      </c>
      <c r="Q34" s="82">
        <v>23.125996810207337</v>
      </c>
      <c r="R34" s="82">
        <v>6.0606060606060606</v>
      </c>
      <c r="S34" s="177">
        <v>11.483253588516746</v>
      </c>
      <c r="T34" s="149">
        <v>11.3</v>
      </c>
      <c r="U34" s="324"/>
    </row>
    <row r="35" spans="1:21" s="121" customFormat="1" ht="13.5" customHeight="1">
      <c r="A35" s="308"/>
      <c r="B35" s="119" t="s">
        <v>52</v>
      </c>
      <c r="C35" s="132"/>
      <c r="D35" s="99">
        <v>712</v>
      </c>
      <c r="E35" s="107">
        <v>202</v>
      </c>
      <c r="F35" s="108">
        <v>265</v>
      </c>
      <c r="G35" s="108">
        <v>113</v>
      </c>
      <c r="H35" s="108">
        <v>4</v>
      </c>
      <c r="I35" s="108">
        <v>1</v>
      </c>
      <c r="J35" s="109">
        <v>127</v>
      </c>
      <c r="L35" s="325">
        <v>4.1333333333333337</v>
      </c>
      <c r="N35" s="120">
        <v>12</v>
      </c>
      <c r="O35" s="108">
        <v>117</v>
      </c>
      <c r="P35" s="108">
        <v>307</v>
      </c>
      <c r="Q35" s="108">
        <v>107</v>
      </c>
      <c r="R35" s="108">
        <v>18</v>
      </c>
      <c r="S35" s="109">
        <v>151</v>
      </c>
      <c r="T35" s="149">
        <v>150</v>
      </c>
      <c r="U35" s="325">
        <v>2.9964349376114083</v>
      </c>
    </row>
    <row r="36" spans="1:21" ht="13.5" customHeight="1">
      <c r="A36" s="308"/>
      <c r="B36" s="11"/>
      <c r="C36" s="27"/>
      <c r="D36" s="80"/>
      <c r="E36" s="81">
        <v>28.370786516853936</v>
      </c>
      <c r="F36" s="82">
        <v>37.219101123595507</v>
      </c>
      <c r="G36" s="82">
        <v>15.870786516853933</v>
      </c>
      <c r="H36" s="82">
        <v>0.5617977528089888</v>
      </c>
      <c r="I36" s="82">
        <v>0.1404494382022472</v>
      </c>
      <c r="J36" s="177">
        <v>17.837078651685392</v>
      </c>
      <c r="L36" s="324"/>
      <c r="N36" s="90">
        <v>1.6853932584269662</v>
      </c>
      <c r="O36" s="82">
        <v>16.432584269662922</v>
      </c>
      <c r="P36" s="82">
        <v>43.117977528089888</v>
      </c>
      <c r="Q36" s="82">
        <v>15.02808988764045</v>
      </c>
      <c r="R36" s="82">
        <v>2.5280898876404492</v>
      </c>
      <c r="S36" s="177">
        <v>21.207865168539325</v>
      </c>
      <c r="T36" s="149">
        <v>21.3</v>
      </c>
      <c r="U36" s="324"/>
    </row>
    <row r="37" spans="1:21" s="121" customFormat="1" ht="13.5" customHeight="1">
      <c r="A37" s="308"/>
      <c r="B37" s="119" t="s">
        <v>53</v>
      </c>
      <c r="C37" s="132"/>
      <c r="D37" s="99">
        <v>26</v>
      </c>
      <c r="E37" s="107">
        <v>6</v>
      </c>
      <c r="F37" s="108">
        <v>8</v>
      </c>
      <c r="G37" s="108">
        <v>2</v>
      </c>
      <c r="H37" s="108">
        <v>1</v>
      </c>
      <c r="I37" s="108">
        <v>0</v>
      </c>
      <c r="J37" s="109">
        <v>9</v>
      </c>
      <c r="L37" s="325">
        <v>4.117647058823529</v>
      </c>
      <c r="N37" s="120">
        <v>0</v>
      </c>
      <c r="O37" s="108">
        <v>0</v>
      </c>
      <c r="P37" s="108">
        <v>10</v>
      </c>
      <c r="Q37" s="108">
        <v>3</v>
      </c>
      <c r="R37" s="108">
        <v>0</v>
      </c>
      <c r="S37" s="109">
        <v>13</v>
      </c>
      <c r="T37" s="149">
        <v>13</v>
      </c>
      <c r="U37" s="325">
        <v>2.7692307692307692</v>
      </c>
    </row>
    <row r="38" spans="1:21" ht="13.5" customHeight="1" thickBot="1">
      <c r="A38" s="309"/>
      <c r="B38" s="24"/>
      <c r="C38" s="29"/>
      <c r="D38" s="68"/>
      <c r="E38" s="84">
        <v>23.076923076923077</v>
      </c>
      <c r="F38" s="85">
        <v>30.76923076923077</v>
      </c>
      <c r="G38" s="85">
        <v>7.6923076923076925</v>
      </c>
      <c r="H38" s="85">
        <v>3.8461538461538463</v>
      </c>
      <c r="I38" s="85">
        <v>0</v>
      </c>
      <c r="J38" s="178">
        <v>34.615384615384613</v>
      </c>
      <c r="L38" s="323"/>
      <c r="N38" s="91">
        <v>0</v>
      </c>
      <c r="O38" s="85">
        <v>0</v>
      </c>
      <c r="P38" s="85">
        <v>38.461538461538467</v>
      </c>
      <c r="Q38" s="85">
        <v>11.538461538461538</v>
      </c>
      <c r="R38" s="85">
        <v>0</v>
      </c>
      <c r="S38" s="178">
        <v>50</v>
      </c>
      <c r="T38" s="149">
        <v>50</v>
      </c>
      <c r="U38" s="323"/>
    </row>
    <row r="39" spans="1:21" s="121" customFormat="1" ht="13.5" customHeight="1">
      <c r="A39" s="308" t="s">
        <v>54</v>
      </c>
      <c r="B39" s="119" t="s">
        <v>56</v>
      </c>
      <c r="C39" s="132"/>
      <c r="D39" s="103">
        <v>456</v>
      </c>
      <c r="E39" s="104">
        <v>168</v>
      </c>
      <c r="F39" s="105">
        <v>201</v>
      </c>
      <c r="G39" s="105">
        <v>57</v>
      </c>
      <c r="H39" s="105">
        <v>3</v>
      </c>
      <c r="I39" s="105">
        <v>3</v>
      </c>
      <c r="J39" s="106">
        <v>24</v>
      </c>
      <c r="L39" s="322">
        <v>4.2222222222222223</v>
      </c>
      <c r="N39" s="118">
        <v>6</v>
      </c>
      <c r="O39" s="105">
        <v>49</v>
      </c>
      <c r="P39" s="105">
        <v>243</v>
      </c>
      <c r="Q39" s="105">
        <v>114</v>
      </c>
      <c r="R39" s="105">
        <v>18</v>
      </c>
      <c r="S39" s="106">
        <v>26</v>
      </c>
      <c r="T39" s="149">
        <v>26</v>
      </c>
      <c r="U39" s="322">
        <v>2.7930232558139534</v>
      </c>
    </row>
    <row r="40" spans="1:21" ht="13.5" customHeight="1">
      <c r="A40" s="308"/>
      <c r="B40" s="11"/>
      <c r="C40" s="27"/>
      <c r="D40" s="72"/>
      <c r="E40" s="73">
        <v>36.84210526315789</v>
      </c>
      <c r="F40" s="74">
        <v>44.078947368421048</v>
      </c>
      <c r="G40" s="74">
        <v>12.5</v>
      </c>
      <c r="H40" s="74">
        <v>0.6578947368421052</v>
      </c>
      <c r="I40" s="74">
        <v>0.6578947368421052</v>
      </c>
      <c r="J40" s="174">
        <v>5.2631578947368416</v>
      </c>
      <c r="L40" s="324"/>
      <c r="N40" s="88">
        <v>1.3157894736842104</v>
      </c>
      <c r="O40" s="74">
        <v>10.745614035087719</v>
      </c>
      <c r="P40" s="74">
        <v>53.289473684210535</v>
      </c>
      <c r="Q40" s="74">
        <v>25</v>
      </c>
      <c r="R40" s="74">
        <v>3.9473684210526314</v>
      </c>
      <c r="S40" s="174">
        <v>5.7017543859649118</v>
      </c>
      <c r="T40" s="149">
        <v>5.8</v>
      </c>
      <c r="U40" s="324"/>
    </row>
    <row r="41" spans="1:21" s="121" customFormat="1" ht="13.5" customHeight="1">
      <c r="A41" s="308"/>
      <c r="B41" s="119" t="s">
        <v>58</v>
      </c>
      <c r="C41" s="132"/>
      <c r="D41" s="103">
        <v>2039</v>
      </c>
      <c r="E41" s="104">
        <v>709</v>
      </c>
      <c r="F41" s="105">
        <v>898</v>
      </c>
      <c r="G41" s="105">
        <v>251</v>
      </c>
      <c r="H41" s="105">
        <v>14</v>
      </c>
      <c r="I41" s="105">
        <v>2</v>
      </c>
      <c r="J41" s="106">
        <v>165</v>
      </c>
      <c r="L41" s="325">
        <v>4.2262540021344721</v>
      </c>
      <c r="N41" s="118">
        <v>28</v>
      </c>
      <c r="O41" s="105">
        <v>321</v>
      </c>
      <c r="P41" s="105">
        <v>979</v>
      </c>
      <c r="Q41" s="105">
        <v>428</v>
      </c>
      <c r="R41" s="105">
        <v>82</v>
      </c>
      <c r="S41" s="106">
        <v>201</v>
      </c>
      <c r="T41" s="149">
        <v>199</v>
      </c>
      <c r="U41" s="325">
        <v>2.8830250272034821</v>
      </c>
    </row>
    <row r="42" spans="1:21" ht="13.5" customHeight="1">
      <c r="A42" s="308"/>
      <c r="B42" s="11"/>
      <c r="C42" s="27"/>
      <c r="D42" s="72"/>
      <c r="E42" s="73">
        <v>34.771947032859245</v>
      </c>
      <c r="F42" s="74">
        <v>44.041196665031876</v>
      </c>
      <c r="G42" s="74">
        <v>12.309955860716038</v>
      </c>
      <c r="H42" s="74">
        <v>0.68661108386463954</v>
      </c>
      <c r="I42" s="74">
        <v>9.8087297694948505E-2</v>
      </c>
      <c r="J42" s="174">
        <v>8.0922020598332516</v>
      </c>
      <c r="L42" s="324"/>
      <c r="N42" s="88">
        <v>1.3732221677292791</v>
      </c>
      <c r="O42" s="74">
        <v>15.743011280039235</v>
      </c>
      <c r="P42" s="74">
        <v>48.013732221677294</v>
      </c>
      <c r="Q42" s="74">
        <v>20.990681706718981</v>
      </c>
      <c r="R42" s="74">
        <v>4.0215792054928885</v>
      </c>
      <c r="S42" s="174">
        <v>9.8577734183423242</v>
      </c>
      <c r="T42" s="149">
        <v>9.9</v>
      </c>
      <c r="U42" s="324"/>
    </row>
    <row r="43" spans="1:21" s="121" customFormat="1" ht="13.5" customHeight="1">
      <c r="A43" s="308"/>
      <c r="B43" s="119" t="s">
        <v>59</v>
      </c>
      <c r="C43" s="132"/>
      <c r="D43" s="103">
        <v>279</v>
      </c>
      <c r="E43" s="104">
        <v>80</v>
      </c>
      <c r="F43" s="105">
        <v>117</v>
      </c>
      <c r="G43" s="105">
        <v>32</v>
      </c>
      <c r="H43" s="105">
        <v>0</v>
      </c>
      <c r="I43" s="105">
        <v>1</v>
      </c>
      <c r="J43" s="106">
        <v>49</v>
      </c>
      <c r="L43" s="325">
        <v>4.1956521739130439</v>
      </c>
      <c r="N43" s="118">
        <v>1</v>
      </c>
      <c r="O43" s="105">
        <v>38</v>
      </c>
      <c r="P43" s="105">
        <v>123</v>
      </c>
      <c r="Q43" s="105">
        <v>47</v>
      </c>
      <c r="R43" s="105">
        <v>9</v>
      </c>
      <c r="S43" s="106">
        <v>61</v>
      </c>
      <c r="T43" s="149">
        <v>60</v>
      </c>
      <c r="U43" s="325">
        <v>2.8853211009174311</v>
      </c>
    </row>
    <row r="44" spans="1:21" ht="13.5" customHeight="1">
      <c r="A44" s="308"/>
      <c r="B44" s="11"/>
      <c r="C44" s="27"/>
      <c r="D44" s="72"/>
      <c r="E44" s="73">
        <v>28.673835125448026</v>
      </c>
      <c r="F44" s="74">
        <v>41.935483870967744</v>
      </c>
      <c r="G44" s="74">
        <v>11.469534050179211</v>
      </c>
      <c r="H44" s="74">
        <v>0</v>
      </c>
      <c r="I44" s="74">
        <v>0.35842293906810035</v>
      </c>
      <c r="J44" s="174">
        <v>17.562724014336915</v>
      </c>
      <c r="L44" s="324"/>
      <c r="N44" s="88">
        <v>0.35842293906810035</v>
      </c>
      <c r="O44" s="74">
        <v>13.620071684587815</v>
      </c>
      <c r="P44" s="74">
        <v>44.086021505376344</v>
      </c>
      <c r="Q44" s="74">
        <v>16.845878136200717</v>
      </c>
      <c r="R44" s="74">
        <v>3.225806451612903</v>
      </c>
      <c r="S44" s="174">
        <v>21.863799283154123</v>
      </c>
      <c r="T44" s="149">
        <v>21.7</v>
      </c>
      <c r="U44" s="324"/>
    </row>
    <row r="45" spans="1:21" s="121" customFormat="1" ht="13.5" customHeight="1">
      <c r="A45" s="308"/>
      <c r="B45" s="119" t="s">
        <v>401</v>
      </c>
      <c r="C45" s="132"/>
      <c r="D45" s="103">
        <v>35</v>
      </c>
      <c r="E45" s="104">
        <v>6</v>
      </c>
      <c r="F45" s="105">
        <v>9</v>
      </c>
      <c r="G45" s="105">
        <v>2</v>
      </c>
      <c r="H45" s="105">
        <v>3</v>
      </c>
      <c r="I45" s="105">
        <v>0</v>
      </c>
      <c r="J45" s="106">
        <v>15</v>
      </c>
      <c r="L45" s="325">
        <v>3.9</v>
      </c>
      <c r="N45" s="118">
        <v>0</v>
      </c>
      <c r="O45" s="105">
        <v>0</v>
      </c>
      <c r="P45" s="105">
        <v>10</v>
      </c>
      <c r="Q45" s="105">
        <v>4</v>
      </c>
      <c r="R45" s="105">
        <v>0</v>
      </c>
      <c r="S45" s="106">
        <v>21</v>
      </c>
      <c r="T45" s="149">
        <v>21</v>
      </c>
      <c r="U45" s="325">
        <v>2.7142857142857144</v>
      </c>
    </row>
    <row r="46" spans="1:21" ht="13.5" customHeight="1" thickBot="1">
      <c r="A46" s="309"/>
      <c r="B46" s="24"/>
      <c r="C46" s="29"/>
      <c r="D46" s="76"/>
      <c r="E46" s="77">
        <v>17.142857142857142</v>
      </c>
      <c r="F46" s="78">
        <v>25.714285714285712</v>
      </c>
      <c r="G46" s="78">
        <v>5.7142857142857144</v>
      </c>
      <c r="H46" s="78">
        <v>8.5714285714285712</v>
      </c>
      <c r="I46" s="78">
        <v>0</v>
      </c>
      <c r="J46" s="176">
        <v>42.857142857142854</v>
      </c>
      <c r="L46" s="323"/>
      <c r="N46" s="89">
        <v>0</v>
      </c>
      <c r="O46" s="78">
        <v>0</v>
      </c>
      <c r="P46" s="78">
        <v>28.571428571428569</v>
      </c>
      <c r="Q46" s="78">
        <v>11.428571428571429</v>
      </c>
      <c r="R46" s="78">
        <v>0</v>
      </c>
      <c r="S46" s="176">
        <v>60</v>
      </c>
      <c r="T46" s="149">
        <v>60</v>
      </c>
      <c r="U46" s="323"/>
    </row>
    <row r="47" spans="1:21" s="121" customFormat="1" ht="13.5" customHeight="1">
      <c r="A47" s="308" t="s">
        <v>236</v>
      </c>
      <c r="B47" s="119" t="s">
        <v>61</v>
      </c>
      <c r="C47" s="132"/>
      <c r="D47" s="103">
        <v>174</v>
      </c>
      <c r="E47" s="104">
        <v>75</v>
      </c>
      <c r="F47" s="105">
        <v>74</v>
      </c>
      <c r="G47" s="105">
        <v>14</v>
      </c>
      <c r="H47" s="105">
        <v>1</v>
      </c>
      <c r="I47" s="105">
        <v>0</v>
      </c>
      <c r="J47" s="106">
        <v>10</v>
      </c>
      <c r="L47" s="322">
        <v>4.3597560975609753</v>
      </c>
      <c r="N47" s="118">
        <v>3</v>
      </c>
      <c r="O47" s="105">
        <v>26</v>
      </c>
      <c r="P47" s="105">
        <v>99</v>
      </c>
      <c r="Q47" s="105">
        <v>31</v>
      </c>
      <c r="R47" s="105">
        <v>6</v>
      </c>
      <c r="S47" s="106">
        <v>9</v>
      </c>
      <c r="T47" s="149">
        <v>9</v>
      </c>
      <c r="U47" s="322">
        <v>2.9333333333333331</v>
      </c>
    </row>
    <row r="48" spans="1:21" ht="13.5" customHeight="1">
      <c r="A48" s="308"/>
      <c r="B48" s="11"/>
      <c r="C48" s="27"/>
      <c r="D48" s="72"/>
      <c r="E48" s="73">
        <v>43.103448275862064</v>
      </c>
      <c r="F48" s="74">
        <v>42.528735632183903</v>
      </c>
      <c r="G48" s="74">
        <v>8.0459770114942533</v>
      </c>
      <c r="H48" s="74">
        <v>0.57471264367816088</v>
      </c>
      <c r="I48" s="74">
        <v>0</v>
      </c>
      <c r="J48" s="174">
        <v>5.7471264367816088</v>
      </c>
      <c r="L48" s="324"/>
      <c r="N48" s="88">
        <v>1.7241379310344827</v>
      </c>
      <c r="O48" s="74">
        <v>14.942528735632186</v>
      </c>
      <c r="P48" s="74">
        <v>56.896551724137936</v>
      </c>
      <c r="Q48" s="74">
        <v>17.816091954022991</v>
      </c>
      <c r="R48" s="74">
        <v>3.4482758620689653</v>
      </c>
      <c r="S48" s="174">
        <v>5.1724137931034484</v>
      </c>
      <c r="T48" s="149">
        <v>5.3</v>
      </c>
      <c r="U48" s="324"/>
    </row>
    <row r="49" spans="1:21" s="121" customFormat="1" ht="13.5" customHeight="1">
      <c r="A49" s="308"/>
      <c r="B49" s="119" t="s">
        <v>63</v>
      </c>
      <c r="C49" s="132"/>
      <c r="D49" s="103">
        <v>260</v>
      </c>
      <c r="E49" s="104">
        <v>102</v>
      </c>
      <c r="F49" s="105">
        <v>119</v>
      </c>
      <c r="G49" s="105">
        <v>31</v>
      </c>
      <c r="H49" s="105">
        <v>1</v>
      </c>
      <c r="I49" s="105">
        <v>0</v>
      </c>
      <c r="J49" s="106">
        <v>7</v>
      </c>
      <c r="L49" s="325">
        <v>4.2727272727272725</v>
      </c>
      <c r="N49" s="118">
        <v>2</v>
      </c>
      <c r="O49" s="105">
        <v>44</v>
      </c>
      <c r="P49" s="105">
        <v>127</v>
      </c>
      <c r="Q49" s="105">
        <v>73</v>
      </c>
      <c r="R49" s="105">
        <v>7</v>
      </c>
      <c r="S49" s="106">
        <v>7</v>
      </c>
      <c r="T49" s="149">
        <v>7</v>
      </c>
      <c r="U49" s="325">
        <v>2.8458498023715415</v>
      </c>
    </row>
    <row r="50" spans="1:21" ht="13.5" customHeight="1">
      <c r="A50" s="308"/>
      <c r="B50" s="11"/>
      <c r="C50" s="27"/>
      <c r="D50" s="72"/>
      <c r="E50" s="73">
        <v>39.230769230769234</v>
      </c>
      <c r="F50" s="74">
        <v>45.769230769230766</v>
      </c>
      <c r="G50" s="74">
        <v>11.923076923076923</v>
      </c>
      <c r="H50" s="74">
        <v>0.38461538461538464</v>
      </c>
      <c r="I50" s="74">
        <v>0</v>
      </c>
      <c r="J50" s="174">
        <v>2.6923076923076925</v>
      </c>
      <c r="L50" s="324"/>
      <c r="N50" s="88">
        <v>0.76923076923076927</v>
      </c>
      <c r="O50" s="74">
        <v>16.923076923076923</v>
      </c>
      <c r="P50" s="74">
        <v>48.846153846153847</v>
      </c>
      <c r="Q50" s="74">
        <v>28.076923076923077</v>
      </c>
      <c r="R50" s="74">
        <v>2.6923076923076925</v>
      </c>
      <c r="S50" s="174">
        <v>2.6923076923076925</v>
      </c>
      <c r="T50" s="149">
        <v>2.7</v>
      </c>
      <c r="U50" s="324"/>
    </row>
    <row r="51" spans="1:21" s="121" customFormat="1" ht="13.5" customHeight="1">
      <c r="A51" s="308"/>
      <c r="B51" s="119" t="s">
        <v>65</v>
      </c>
      <c r="C51" s="132"/>
      <c r="D51" s="103">
        <v>223</v>
      </c>
      <c r="E51" s="104">
        <v>81</v>
      </c>
      <c r="F51" s="105">
        <v>105</v>
      </c>
      <c r="G51" s="105">
        <v>26</v>
      </c>
      <c r="H51" s="105">
        <v>3</v>
      </c>
      <c r="I51" s="105">
        <v>0</v>
      </c>
      <c r="J51" s="106">
        <v>8</v>
      </c>
      <c r="L51" s="325">
        <v>4.2279069767441859</v>
      </c>
      <c r="N51" s="118">
        <v>4</v>
      </c>
      <c r="O51" s="105">
        <v>36</v>
      </c>
      <c r="P51" s="105">
        <v>115</v>
      </c>
      <c r="Q51" s="105">
        <v>50</v>
      </c>
      <c r="R51" s="105">
        <v>6</v>
      </c>
      <c r="S51" s="106">
        <v>12</v>
      </c>
      <c r="T51" s="149">
        <v>12</v>
      </c>
      <c r="U51" s="325">
        <v>2.9146919431279619</v>
      </c>
    </row>
    <row r="52" spans="1:21" ht="13.5" customHeight="1">
      <c r="A52" s="308"/>
      <c r="B52" s="11"/>
      <c r="C52" s="27"/>
      <c r="D52" s="72"/>
      <c r="E52" s="73">
        <v>36.322869955156953</v>
      </c>
      <c r="F52" s="74">
        <v>47.085201793721978</v>
      </c>
      <c r="G52" s="74">
        <v>11.659192825112108</v>
      </c>
      <c r="H52" s="74">
        <v>1.3452914798206279</v>
      </c>
      <c r="I52" s="74">
        <v>0</v>
      </c>
      <c r="J52" s="174">
        <v>3.5874439461883409</v>
      </c>
      <c r="L52" s="324"/>
      <c r="N52" s="88">
        <v>1.7937219730941705</v>
      </c>
      <c r="O52" s="74">
        <v>16.143497757847534</v>
      </c>
      <c r="P52" s="74">
        <v>51.569506726457405</v>
      </c>
      <c r="Q52" s="74">
        <v>22.421524663677133</v>
      </c>
      <c r="R52" s="74">
        <v>2.6905829596412558</v>
      </c>
      <c r="S52" s="174">
        <v>5.3811659192825116</v>
      </c>
      <c r="T52" s="149">
        <v>5.6</v>
      </c>
      <c r="U52" s="324"/>
    </row>
    <row r="53" spans="1:21" s="121" customFormat="1" ht="13.5" customHeight="1">
      <c r="A53" s="308"/>
      <c r="B53" s="119" t="s">
        <v>67</v>
      </c>
      <c r="C53" s="132"/>
      <c r="D53" s="103">
        <v>432</v>
      </c>
      <c r="E53" s="104">
        <v>155</v>
      </c>
      <c r="F53" s="105">
        <v>202</v>
      </c>
      <c r="G53" s="105">
        <v>52</v>
      </c>
      <c r="H53" s="105">
        <v>1</v>
      </c>
      <c r="I53" s="105">
        <v>0</v>
      </c>
      <c r="J53" s="106">
        <v>22</v>
      </c>
      <c r="L53" s="325">
        <v>4.2463414634146339</v>
      </c>
      <c r="N53" s="118">
        <v>2</v>
      </c>
      <c r="O53" s="105">
        <v>72</v>
      </c>
      <c r="P53" s="105">
        <v>215</v>
      </c>
      <c r="Q53" s="105">
        <v>97</v>
      </c>
      <c r="R53" s="105">
        <v>18</v>
      </c>
      <c r="S53" s="106">
        <v>28</v>
      </c>
      <c r="T53" s="149">
        <v>27</v>
      </c>
      <c r="U53" s="325">
        <v>2.858910891089109</v>
      </c>
    </row>
    <row r="54" spans="1:21" ht="13.5" customHeight="1">
      <c r="A54" s="308"/>
      <c r="B54" s="11"/>
      <c r="C54" s="27"/>
      <c r="D54" s="72"/>
      <c r="E54" s="73">
        <v>35.879629629629626</v>
      </c>
      <c r="F54" s="74">
        <v>46.75925925925926</v>
      </c>
      <c r="G54" s="74">
        <v>12.037037037037036</v>
      </c>
      <c r="H54" s="74">
        <v>0.23148148148148145</v>
      </c>
      <c r="I54" s="74">
        <v>0</v>
      </c>
      <c r="J54" s="174">
        <v>5.0925925925925926</v>
      </c>
      <c r="L54" s="324"/>
      <c r="N54" s="88">
        <v>0.46296296296296291</v>
      </c>
      <c r="O54" s="74">
        <v>16.666666666666664</v>
      </c>
      <c r="P54" s="74">
        <v>49.768518518518519</v>
      </c>
      <c r="Q54" s="74">
        <v>22.453703703703702</v>
      </c>
      <c r="R54" s="74">
        <v>4.1666666666666661</v>
      </c>
      <c r="S54" s="174">
        <v>6.481481481481481</v>
      </c>
      <c r="T54" s="149">
        <v>6.4</v>
      </c>
      <c r="U54" s="324"/>
    </row>
    <row r="55" spans="1:21" s="121" customFormat="1" ht="13.5" customHeight="1">
      <c r="A55" s="308"/>
      <c r="B55" s="119" t="s">
        <v>69</v>
      </c>
      <c r="C55" s="132"/>
      <c r="D55" s="103">
        <v>240</v>
      </c>
      <c r="E55" s="104">
        <v>80</v>
      </c>
      <c r="F55" s="105">
        <v>117</v>
      </c>
      <c r="G55" s="105">
        <v>25</v>
      </c>
      <c r="H55" s="105">
        <v>1</v>
      </c>
      <c r="I55" s="105">
        <v>0</v>
      </c>
      <c r="J55" s="106">
        <v>17</v>
      </c>
      <c r="L55" s="325">
        <v>4.2376681614349776</v>
      </c>
      <c r="N55" s="118">
        <v>2</v>
      </c>
      <c r="O55" s="105">
        <v>49</v>
      </c>
      <c r="P55" s="105">
        <v>116</v>
      </c>
      <c r="Q55" s="105">
        <v>46</v>
      </c>
      <c r="R55" s="105">
        <v>8</v>
      </c>
      <c r="S55" s="106">
        <v>19</v>
      </c>
      <c r="T55" s="149">
        <v>19</v>
      </c>
      <c r="U55" s="325">
        <v>2.9592760180995477</v>
      </c>
    </row>
    <row r="56" spans="1:21" ht="13.5" customHeight="1">
      <c r="A56" s="308"/>
      <c r="B56" s="11"/>
      <c r="C56" s="27"/>
      <c r="D56" s="72"/>
      <c r="E56" s="73">
        <v>33.333333333333329</v>
      </c>
      <c r="F56" s="74">
        <v>48.75</v>
      </c>
      <c r="G56" s="74">
        <v>10.416666666666668</v>
      </c>
      <c r="H56" s="74">
        <v>0.41666666666666669</v>
      </c>
      <c r="I56" s="74">
        <v>0</v>
      </c>
      <c r="J56" s="174">
        <v>7.083333333333333</v>
      </c>
      <c r="L56" s="324"/>
      <c r="N56" s="88">
        <v>0.83333333333333337</v>
      </c>
      <c r="O56" s="74">
        <v>20.416666666666668</v>
      </c>
      <c r="P56" s="74">
        <v>48.333333333333336</v>
      </c>
      <c r="Q56" s="74">
        <v>19.166666666666668</v>
      </c>
      <c r="R56" s="74">
        <v>3.3333333333333335</v>
      </c>
      <c r="S56" s="174">
        <v>7.9166666666666661</v>
      </c>
      <c r="T56" s="149">
        <v>8.1</v>
      </c>
      <c r="U56" s="324"/>
    </row>
    <row r="57" spans="1:21" s="121" customFormat="1" ht="13.5" customHeight="1">
      <c r="A57" s="308"/>
      <c r="B57" s="119" t="s">
        <v>71</v>
      </c>
      <c r="C57" s="132"/>
      <c r="D57" s="103">
        <v>146</v>
      </c>
      <c r="E57" s="104">
        <v>28</v>
      </c>
      <c r="F57" s="105">
        <v>69</v>
      </c>
      <c r="G57" s="105">
        <v>21</v>
      </c>
      <c r="H57" s="105">
        <v>0</v>
      </c>
      <c r="I57" s="105">
        <v>0</v>
      </c>
      <c r="J57" s="106">
        <v>28</v>
      </c>
      <c r="L57" s="325">
        <v>4.0593220338983054</v>
      </c>
      <c r="N57" s="118">
        <v>1</v>
      </c>
      <c r="O57" s="105">
        <v>27</v>
      </c>
      <c r="P57" s="105">
        <v>60</v>
      </c>
      <c r="Q57" s="105">
        <v>23</v>
      </c>
      <c r="R57" s="105">
        <v>2</v>
      </c>
      <c r="S57" s="106">
        <v>33</v>
      </c>
      <c r="T57" s="149">
        <v>33</v>
      </c>
      <c r="U57" s="325">
        <v>3.0176991150442478</v>
      </c>
    </row>
    <row r="58" spans="1:21" ht="13.5" customHeight="1">
      <c r="A58" s="308"/>
      <c r="B58" s="11"/>
      <c r="C58" s="27"/>
      <c r="D58" s="72"/>
      <c r="E58" s="73">
        <v>19.17808219178082</v>
      </c>
      <c r="F58" s="74">
        <v>47.260273972602739</v>
      </c>
      <c r="G58" s="74">
        <v>14.383561643835616</v>
      </c>
      <c r="H58" s="74">
        <v>0</v>
      </c>
      <c r="I58" s="74">
        <v>0</v>
      </c>
      <c r="J58" s="174">
        <v>19.17808219178082</v>
      </c>
      <c r="L58" s="324"/>
      <c r="N58" s="88">
        <v>0.68493150684931503</v>
      </c>
      <c r="O58" s="74">
        <v>18.493150684931507</v>
      </c>
      <c r="P58" s="74">
        <v>41.095890410958901</v>
      </c>
      <c r="Q58" s="74">
        <v>15.753424657534246</v>
      </c>
      <c r="R58" s="74">
        <v>1.3698630136986301</v>
      </c>
      <c r="S58" s="174">
        <v>22.602739726027394</v>
      </c>
      <c r="T58" s="149">
        <v>22.9</v>
      </c>
      <c r="U58" s="324"/>
    </row>
    <row r="59" spans="1:21" s="121" customFormat="1" ht="13.5" customHeight="1">
      <c r="A59" s="308"/>
      <c r="B59" s="119" t="s">
        <v>73</v>
      </c>
      <c r="C59" s="132"/>
      <c r="D59" s="103">
        <v>533</v>
      </c>
      <c r="E59" s="104">
        <v>170</v>
      </c>
      <c r="F59" s="105">
        <v>202</v>
      </c>
      <c r="G59" s="105">
        <v>74</v>
      </c>
      <c r="H59" s="105">
        <v>6</v>
      </c>
      <c r="I59" s="105">
        <v>1</v>
      </c>
      <c r="J59" s="106">
        <v>80</v>
      </c>
      <c r="L59" s="325">
        <v>4.1788079470198678</v>
      </c>
      <c r="N59" s="118">
        <v>9</v>
      </c>
      <c r="O59" s="105">
        <v>78</v>
      </c>
      <c r="P59" s="105">
        <v>231</v>
      </c>
      <c r="Q59" s="105">
        <v>90</v>
      </c>
      <c r="R59" s="105">
        <v>24</v>
      </c>
      <c r="S59" s="106">
        <v>101</v>
      </c>
      <c r="T59" s="149">
        <v>99</v>
      </c>
      <c r="U59" s="325">
        <v>2.9027777777777777</v>
      </c>
    </row>
    <row r="60" spans="1:21" ht="13.5" customHeight="1">
      <c r="A60" s="308"/>
      <c r="B60" s="11"/>
      <c r="C60" s="27"/>
      <c r="D60" s="72"/>
      <c r="E60" s="73">
        <v>31.894934333958723</v>
      </c>
      <c r="F60" s="74">
        <v>37.898686679174482</v>
      </c>
      <c r="G60" s="74">
        <v>13.883677298311445</v>
      </c>
      <c r="H60" s="74">
        <v>1.125703564727955</v>
      </c>
      <c r="I60" s="74">
        <v>0.18761726078799248</v>
      </c>
      <c r="J60" s="174">
        <v>15.0093808630394</v>
      </c>
      <c r="L60" s="324"/>
      <c r="N60" s="88">
        <v>1.6885553470919326</v>
      </c>
      <c r="O60" s="74">
        <v>14.634146341463413</v>
      </c>
      <c r="P60" s="74">
        <v>43.339587242026269</v>
      </c>
      <c r="Q60" s="74">
        <v>16.885553470919323</v>
      </c>
      <c r="R60" s="74">
        <v>4.5028142589118199</v>
      </c>
      <c r="S60" s="174">
        <v>18.949343339587241</v>
      </c>
      <c r="T60" s="149">
        <v>18.7</v>
      </c>
      <c r="U60" s="324"/>
    </row>
    <row r="61" spans="1:21" s="121" customFormat="1" ht="13.5" customHeight="1">
      <c r="A61" s="308"/>
      <c r="B61" s="119" t="s">
        <v>74</v>
      </c>
      <c r="C61" s="132"/>
      <c r="D61" s="103">
        <v>1022</v>
      </c>
      <c r="E61" s="104">
        <v>344</v>
      </c>
      <c r="F61" s="105">
        <v>436</v>
      </c>
      <c r="G61" s="105">
        <v>131</v>
      </c>
      <c r="H61" s="105">
        <v>7</v>
      </c>
      <c r="I61" s="105">
        <v>5</v>
      </c>
      <c r="J61" s="106">
        <v>99</v>
      </c>
      <c r="L61" s="325">
        <v>4.1993499458288195</v>
      </c>
      <c r="N61" s="118">
        <v>14</v>
      </c>
      <c r="O61" s="105">
        <v>125</v>
      </c>
      <c r="P61" s="105">
        <v>488</v>
      </c>
      <c r="Q61" s="105">
        <v>229</v>
      </c>
      <c r="R61" s="105">
        <v>46</v>
      </c>
      <c r="S61" s="106">
        <v>120</v>
      </c>
      <c r="T61" s="149">
        <v>119</v>
      </c>
      <c r="U61" s="325">
        <v>2.8137472283813749</v>
      </c>
    </row>
    <row r="62" spans="1:21" ht="13.5" customHeight="1" thickBot="1">
      <c r="A62" s="309"/>
      <c r="B62" s="24"/>
      <c r="C62" s="29"/>
      <c r="D62" s="76"/>
      <c r="E62" s="77">
        <v>33.659491193737765</v>
      </c>
      <c r="F62" s="78">
        <v>42.661448140900191</v>
      </c>
      <c r="G62" s="78">
        <v>12.818003913894325</v>
      </c>
      <c r="H62" s="78">
        <v>0.68493150684931503</v>
      </c>
      <c r="I62" s="78">
        <v>0.48923679060665359</v>
      </c>
      <c r="J62" s="176">
        <v>9.6868884540117417</v>
      </c>
      <c r="L62" s="323"/>
      <c r="N62" s="89">
        <v>1.3698630136986301</v>
      </c>
      <c r="O62" s="78">
        <v>12.230919765166339</v>
      </c>
      <c r="P62" s="78">
        <v>47.749510763209393</v>
      </c>
      <c r="Q62" s="78">
        <v>22.407045009784735</v>
      </c>
      <c r="R62" s="78">
        <v>4.5009784735812133</v>
      </c>
      <c r="S62" s="176">
        <v>11.741682974559687</v>
      </c>
      <c r="T62" s="149">
        <v>11.8</v>
      </c>
      <c r="U62" s="323"/>
    </row>
    <row r="63" spans="1:21" s="121" customFormat="1" ht="13.5" customHeight="1">
      <c r="A63" s="310" t="s">
        <v>81</v>
      </c>
      <c r="B63" s="119" t="s">
        <v>75</v>
      </c>
      <c r="C63" s="132"/>
      <c r="D63" s="103">
        <v>1592</v>
      </c>
      <c r="E63" s="104">
        <v>553</v>
      </c>
      <c r="F63" s="105">
        <v>692</v>
      </c>
      <c r="G63" s="105">
        <v>213</v>
      </c>
      <c r="H63" s="105">
        <v>11</v>
      </c>
      <c r="I63" s="105">
        <v>3</v>
      </c>
      <c r="J63" s="106">
        <v>120</v>
      </c>
      <c r="L63" s="322">
        <v>4.2099184782608692</v>
      </c>
      <c r="N63" s="118">
        <v>17</v>
      </c>
      <c r="O63" s="105">
        <v>217</v>
      </c>
      <c r="P63" s="105">
        <v>787</v>
      </c>
      <c r="Q63" s="105">
        <v>353</v>
      </c>
      <c r="R63" s="105">
        <v>63</v>
      </c>
      <c r="S63" s="106">
        <v>155</v>
      </c>
      <c r="T63" s="149">
        <v>153</v>
      </c>
      <c r="U63" s="322">
        <v>2.8413361169102296</v>
      </c>
    </row>
    <row r="64" spans="1:21" ht="13.5" customHeight="1">
      <c r="A64" s="308"/>
      <c r="B64" s="11" t="s">
        <v>76</v>
      </c>
      <c r="C64" s="27"/>
      <c r="D64" s="72"/>
      <c r="E64" s="73">
        <v>34.736180904522612</v>
      </c>
      <c r="F64" s="74">
        <v>43.467336683417088</v>
      </c>
      <c r="G64" s="74">
        <v>13.379396984924623</v>
      </c>
      <c r="H64" s="74">
        <v>0.69095477386934678</v>
      </c>
      <c r="I64" s="74">
        <v>0.18844221105527637</v>
      </c>
      <c r="J64" s="174">
        <v>7.5376884422110546</v>
      </c>
      <c r="L64" s="324"/>
      <c r="N64" s="88">
        <v>1.0678391959798994</v>
      </c>
      <c r="O64" s="74">
        <v>13.630653266331658</v>
      </c>
      <c r="P64" s="74">
        <v>49.434673366834168</v>
      </c>
      <c r="Q64" s="74">
        <v>22.173366834170853</v>
      </c>
      <c r="R64" s="74">
        <v>3.9572864321608039</v>
      </c>
      <c r="S64" s="174">
        <v>9.7361809045226142</v>
      </c>
      <c r="T64" s="149">
        <v>9.8000000000000007</v>
      </c>
      <c r="U64" s="324"/>
    </row>
    <row r="65" spans="1:21" s="121" customFormat="1" ht="13.5" customHeight="1">
      <c r="A65" s="308"/>
      <c r="B65" s="119" t="s">
        <v>77</v>
      </c>
      <c r="C65" s="132"/>
      <c r="D65" s="103">
        <v>1179</v>
      </c>
      <c r="E65" s="104">
        <v>402</v>
      </c>
      <c r="F65" s="105">
        <v>523</v>
      </c>
      <c r="G65" s="105">
        <v>125</v>
      </c>
      <c r="H65" s="105">
        <v>7</v>
      </c>
      <c r="I65" s="105">
        <v>3</v>
      </c>
      <c r="J65" s="106">
        <v>119</v>
      </c>
      <c r="L65" s="325">
        <v>4.2396226415094338</v>
      </c>
      <c r="N65" s="118">
        <v>18</v>
      </c>
      <c r="O65" s="105">
        <v>191</v>
      </c>
      <c r="P65" s="105">
        <v>556</v>
      </c>
      <c r="Q65" s="105">
        <v>235</v>
      </c>
      <c r="R65" s="105">
        <v>46</v>
      </c>
      <c r="S65" s="106">
        <v>133</v>
      </c>
      <c r="T65" s="149">
        <v>132</v>
      </c>
      <c r="U65" s="325">
        <v>2.904397705544933</v>
      </c>
    </row>
    <row r="66" spans="1:21" ht="13.5" customHeight="1">
      <c r="A66" s="308"/>
      <c r="B66" s="11" t="s">
        <v>78</v>
      </c>
      <c r="C66" s="27"/>
      <c r="D66" s="72"/>
      <c r="E66" s="73">
        <v>34.096692111959285</v>
      </c>
      <c r="F66" s="74">
        <v>44.359626802374898</v>
      </c>
      <c r="G66" s="74">
        <v>10.602205258693809</v>
      </c>
      <c r="H66" s="74">
        <v>0.59372349448685324</v>
      </c>
      <c r="I66" s="74">
        <v>0.2544529262086514</v>
      </c>
      <c r="J66" s="174">
        <v>10.093299406276506</v>
      </c>
      <c r="L66" s="324"/>
      <c r="N66" s="88">
        <v>1.5267175572519083</v>
      </c>
      <c r="O66" s="74">
        <v>16.200169635284141</v>
      </c>
      <c r="P66" s="74">
        <v>47.158608990670061</v>
      </c>
      <c r="Q66" s="74">
        <v>19.932145886344362</v>
      </c>
      <c r="R66" s="74">
        <v>3.9016115351993217</v>
      </c>
      <c r="S66" s="174">
        <v>11.280746395250212</v>
      </c>
      <c r="T66" s="149">
        <v>11.3</v>
      </c>
      <c r="U66" s="324"/>
    </row>
    <row r="67" spans="1:21" s="121" customFormat="1" ht="13.5" customHeight="1">
      <c r="A67" s="308"/>
      <c r="B67" s="119" t="s">
        <v>402</v>
      </c>
      <c r="C67" s="132"/>
      <c r="D67" s="103">
        <v>38</v>
      </c>
      <c r="E67" s="104">
        <v>8</v>
      </c>
      <c r="F67" s="105">
        <v>10</v>
      </c>
      <c r="G67" s="105">
        <v>4</v>
      </c>
      <c r="H67" s="105">
        <v>2</v>
      </c>
      <c r="I67" s="105">
        <v>0</v>
      </c>
      <c r="J67" s="106">
        <v>14</v>
      </c>
      <c r="L67" s="325">
        <v>4</v>
      </c>
      <c r="N67" s="118">
        <v>0</v>
      </c>
      <c r="O67" s="105">
        <v>0</v>
      </c>
      <c r="P67" s="105">
        <v>12</v>
      </c>
      <c r="Q67" s="105">
        <v>5</v>
      </c>
      <c r="R67" s="105">
        <v>0</v>
      </c>
      <c r="S67" s="106">
        <v>21</v>
      </c>
      <c r="T67" s="149">
        <v>21</v>
      </c>
      <c r="U67" s="325">
        <v>2.7058823529411766</v>
      </c>
    </row>
    <row r="68" spans="1:21" ht="13.5" customHeight="1" thickBot="1">
      <c r="A68" s="309"/>
      <c r="B68" s="24"/>
      <c r="C68" s="29"/>
      <c r="D68" s="76"/>
      <c r="E68" s="77">
        <v>21.052631578947366</v>
      </c>
      <c r="F68" s="78">
        <v>26.315789473684209</v>
      </c>
      <c r="G68" s="78">
        <v>10.526315789473683</v>
      </c>
      <c r="H68" s="78">
        <v>5.2631578947368416</v>
      </c>
      <c r="I68" s="78">
        <v>0</v>
      </c>
      <c r="J68" s="176">
        <v>36.84210526315789</v>
      </c>
      <c r="L68" s="323"/>
      <c r="N68" s="89">
        <v>0</v>
      </c>
      <c r="O68" s="78">
        <v>0</v>
      </c>
      <c r="P68" s="78">
        <v>31.578947368421051</v>
      </c>
      <c r="Q68" s="78">
        <v>13.157894736842104</v>
      </c>
      <c r="R68" s="78">
        <v>0</v>
      </c>
      <c r="S68" s="176">
        <v>55.26315789473685</v>
      </c>
      <c r="T68" s="149">
        <v>55.3</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355</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1455</v>
      </c>
      <c r="F5" s="101">
        <v>944</v>
      </c>
      <c r="G5" s="101">
        <v>149</v>
      </c>
      <c r="H5" s="101">
        <v>9</v>
      </c>
      <c r="I5" s="101">
        <v>1</v>
      </c>
      <c r="J5" s="102">
        <v>251</v>
      </c>
      <c r="K5" s="145"/>
      <c r="L5" s="322">
        <v>4.502345582486317</v>
      </c>
      <c r="N5" s="110">
        <v>91</v>
      </c>
      <c r="O5" s="101">
        <v>766</v>
      </c>
      <c r="P5" s="101">
        <v>1280</v>
      </c>
      <c r="Q5" s="101">
        <v>318</v>
      </c>
      <c r="R5" s="101">
        <v>37</v>
      </c>
      <c r="S5" s="102">
        <v>317</v>
      </c>
      <c r="T5" s="149">
        <v>314</v>
      </c>
      <c r="U5" s="322">
        <v>3.2231139646869984</v>
      </c>
    </row>
    <row r="6" spans="1:22" ht="13.5" customHeight="1" thickBot="1">
      <c r="A6" s="9"/>
      <c r="B6" s="10"/>
      <c r="C6" s="10"/>
      <c r="D6" s="68"/>
      <c r="E6" s="69">
        <v>51.797792808828767</v>
      </c>
      <c r="F6" s="70">
        <v>33.606265574937702</v>
      </c>
      <c r="G6" s="70">
        <v>5.3043787824848696</v>
      </c>
      <c r="H6" s="70">
        <v>0.3203987184051264</v>
      </c>
      <c r="I6" s="70">
        <v>3.55998576005696E-2</v>
      </c>
      <c r="J6" s="175">
        <v>8.9355642577429695</v>
      </c>
      <c r="K6" s="146"/>
      <c r="L6" s="323"/>
      <c r="N6" s="87">
        <v>3.2395870416518333</v>
      </c>
      <c r="O6" s="70">
        <v>27.269490922036312</v>
      </c>
      <c r="P6" s="70">
        <v>45.567817728729089</v>
      </c>
      <c r="Q6" s="70">
        <v>11.320754716981133</v>
      </c>
      <c r="R6" s="70">
        <v>1.3171947312210752</v>
      </c>
      <c r="S6" s="175">
        <v>11.285154859380562</v>
      </c>
      <c r="T6" s="149">
        <v>11.3</v>
      </c>
      <c r="U6" s="323"/>
    </row>
    <row r="7" spans="1:22" s="121" customFormat="1" ht="13.5" customHeight="1">
      <c r="A7" s="311" t="s">
        <v>38</v>
      </c>
      <c r="B7" s="130" t="s">
        <v>40</v>
      </c>
      <c r="C7" s="131"/>
      <c r="D7" s="111">
        <v>1368</v>
      </c>
      <c r="E7" s="112">
        <v>719</v>
      </c>
      <c r="F7" s="113">
        <v>442</v>
      </c>
      <c r="G7" s="113">
        <v>67</v>
      </c>
      <c r="H7" s="113">
        <v>4</v>
      </c>
      <c r="I7" s="113">
        <v>0</v>
      </c>
      <c r="J7" s="116">
        <v>136</v>
      </c>
      <c r="K7" s="145"/>
      <c r="L7" s="322">
        <v>4.5227272727272725</v>
      </c>
      <c r="N7" s="115">
        <v>49</v>
      </c>
      <c r="O7" s="113">
        <v>381</v>
      </c>
      <c r="P7" s="113">
        <v>598</v>
      </c>
      <c r="Q7" s="113">
        <v>147</v>
      </c>
      <c r="R7" s="113">
        <v>14</v>
      </c>
      <c r="S7" s="116">
        <v>179</v>
      </c>
      <c r="T7" s="149">
        <v>177</v>
      </c>
      <c r="U7" s="322">
        <v>3.255677039529016</v>
      </c>
    </row>
    <row r="8" spans="1:22" ht="13.5" customHeight="1">
      <c r="A8" s="308"/>
      <c r="B8" s="11"/>
      <c r="C8" s="27"/>
      <c r="D8" s="72"/>
      <c r="E8" s="73">
        <v>52.558479532163737</v>
      </c>
      <c r="F8" s="74">
        <v>32.309941520467838</v>
      </c>
      <c r="G8" s="74">
        <v>4.89766081871345</v>
      </c>
      <c r="H8" s="74">
        <v>0.29239766081871343</v>
      </c>
      <c r="I8" s="74">
        <v>0</v>
      </c>
      <c r="J8" s="174">
        <v>9.9415204678362574</v>
      </c>
      <c r="K8" s="146"/>
      <c r="L8" s="324"/>
      <c r="N8" s="88">
        <v>3.5818713450292394</v>
      </c>
      <c r="O8" s="74">
        <v>27.850877192982455</v>
      </c>
      <c r="P8" s="74">
        <v>43.71345029239766</v>
      </c>
      <c r="Q8" s="74">
        <v>10.745614035087719</v>
      </c>
      <c r="R8" s="74">
        <v>1.0233918128654971</v>
      </c>
      <c r="S8" s="174">
        <v>13.084795321637428</v>
      </c>
      <c r="T8" s="149">
        <v>13.2</v>
      </c>
      <c r="U8" s="324"/>
    </row>
    <row r="9" spans="1:22" s="121" customFormat="1" ht="13.5" customHeight="1">
      <c r="A9" s="308"/>
      <c r="B9" s="119" t="s">
        <v>42</v>
      </c>
      <c r="C9" s="132"/>
      <c r="D9" s="103">
        <v>277</v>
      </c>
      <c r="E9" s="104">
        <v>150</v>
      </c>
      <c r="F9" s="105">
        <v>89</v>
      </c>
      <c r="G9" s="105">
        <v>12</v>
      </c>
      <c r="H9" s="105">
        <v>1</v>
      </c>
      <c r="I9" s="105">
        <v>0</v>
      </c>
      <c r="J9" s="106">
        <v>25</v>
      </c>
      <c r="K9" s="139"/>
      <c r="L9" s="325">
        <v>4.5396825396825395</v>
      </c>
      <c r="N9" s="118">
        <v>7</v>
      </c>
      <c r="O9" s="105">
        <v>67</v>
      </c>
      <c r="P9" s="105">
        <v>133</v>
      </c>
      <c r="Q9" s="105">
        <v>31</v>
      </c>
      <c r="R9" s="105">
        <v>6</v>
      </c>
      <c r="S9" s="106">
        <v>33</v>
      </c>
      <c r="T9" s="149">
        <v>33</v>
      </c>
      <c r="U9" s="325">
        <v>3.1557377049180326</v>
      </c>
    </row>
    <row r="10" spans="1:22" ht="13.5" customHeight="1">
      <c r="A10" s="308"/>
      <c r="B10" s="11"/>
      <c r="C10" s="27"/>
      <c r="D10" s="72"/>
      <c r="E10" s="73">
        <v>54.151624548736464</v>
      </c>
      <c r="F10" s="74">
        <v>32.129963898916969</v>
      </c>
      <c r="G10" s="74">
        <v>4.3321299638989164</v>
      </c>
      <c r="H10" s="74">
        <v>0.36101083032490977</v>
      </c>
      <c r="I10" s="74">
        <v>0</v>
      </c>
      <c r="J10" s="174">
        <v>9.025270758122744</v>
      </c>
      <c r="K10" s="140"/>
      <c r="L10" s="324"/>
      <c r="N10" s="88">
        <v>2.5270758122743682</v>
      </c>
      <c r="O10" s="74">
        <v>24.187725631768952</v>
      </c>
      <c r="P10" s="74">
        <v>48.014440433212997</v>
      </c>
      <c r="Q10" s="74">
        <v>11.191335740072201</v>
      </c>
      <c r="R10" s="74">
        <v>2.1660649819494582</v>
      </c>
      <c r="S10" s="174">
        <v>11.913357400722022</v>
      </c>
      <c r="T10" s="149">
        <v>12</v>
      </c>
      <c r="U10" s="324"/>
    </row>
    <row r="11" spans="1:22" s="121" customFormat="1" ht="13.5" customHeight="1">
      <c r="A11" s="308"/>
      <c r="B11" s="119" t="s">
        <v>44</v>
      </c>
      <c r="C11" s="132"/>
      <c r="D11" s="103">
        <v>688</v>
      </c>
      <c r="E11" s="104">
        <v>378</v>
      </c>
      <c r="F11" s="105">
        <v>230</v>
      </c>
      <c r="G11" s="105">
        <v>36</v>
      </c>
      <c r="H11" s="105">
        <v>2</v>
      </c>
      <c r="I11" s="105">
        <v>0</v>
      </c>
      <c r="J11" s="106">
        <v>42</v>
      </c>
      <c r="K11" s="139"/>
      <c r="L11" s="325">
        <v>4.5232198142414859</v>
      </c>
      <c r="N11" s="118">
        <v>19</v>
      </c>
      <c r="O11" s="105">
        <v>183</v>
      </c>
      <c r="P11" s="105">
        <v>342</v>
      </c>
      <c r="Q11" s="105">
        <v>89</v>
      </c>
      <c r="R11" s="105">
        <v>7</v>
      </c>
      <c r="S11" s="106">
        <v>48</v>
      </c>
      <c r="T11" s="149">
        <v>48</v>
      </c>
      <c r="U11" s="325">
        <v>3.1843750000000002</v>
      </c>
    </row>
    <row r="12" spans="1:22" ht="13.5" customHeight="1">
      <c r="A12" s="308"/>
      <c r="B12" s="11"/>
      <c r="C12" s="27"/>
      <c r="D12" s="72"/>
      <c r="E12" s="73">
        <v>54.941860465116278</v>
      </c>
      <c r="F12" s="74">
        <v>33.430232558139537</v>
      </c>
      <c r="G12" s="74">
        <v>5.2325581395348841</v>
      </c>
      <c r="H12" s="74">
        <v>0.29069767441860467</v>
      </c>
      <c r="I12" s="74">
        <v>0</v>
      </c>
      <c r="J12" s="174">
        <v>6.104651162790697</v>
      </c>
      <c r="K12" s="140"/>
      <c r="L12" s="324"/>
      <c r="N12" s="88">
        <v>2.7616279069767442</v>
      </c>
      <c r="O12" s="74">
        <v>26.598837209302324</v>
      </c>
      <c r="P12" s="74">
        <v>49.709302325581397</v>
      </c>
      <c r="Q12" s="74">
        <v>12.936046511627907</v>
      </c>
      <c r="R12" s="74">
        <v>1.0174418604651163</v>
      </c>
      <c r="S12" s="174">
        <v>6.9767441860465116</v>
      </c>
      <c r="T12" s="149">
        <v>7.1</v>
      </c>
      <c r="U12" s="324"/>
    </row>
    <row r="13" spans="1:22" s="121" customFormat="1" ht="13.5" customHeight="1">
      <c r="A13" s="308"/>
      <c r="B13" s="119" t="s">
        <v>46</v>
      </c>
      <c r="C13" s="132"/>
      <c r="D13" s="103">
        <v>210</v>
      </c>
      <c r="E13" s="104">
        <v>102</v>
      </c>
      <c r="F13" s="105">
        <v>83</v>
      </c>
      <c r="G13" s="105">
        <v>14</v>
      </c>
      <c r="H13" s="105">
        <v>0</v>
      </c>
      <c r="I13" s="105">
        <v>1</v>
      </c>
      <c r="J13" s="106">
        <v>10</v>
      </c>
      <c r="K13" s="139"/>
      <c r="L13" s="325">
        <v>4.4249999999999998</v>
      </c>
      <c r="N13" s="118">
        <v>3</v>
      </c>
      <c r="O13" s="105">
        <v>61</v>
      </c>
      <c r="P13" s="105">
        <v>92</v>
      </c>
      <c r="Q13" s="105">
        <v>33</v>
      </c>
      <c r="R13" s="105">
        <v>7</v>
      </c>
      <c r="S13" s="106">
        <v>14</v>
      </c>
      <c r="T13" s="149">
        <v>14</v>
      </c>
      <c r="U13" s="325">
        <v>3.1020408163265305</v>
      </c>
    </row>
    <row r="14" spans="1:22" ht="13.5" customHeight="1">
      <c r="A14" s="308"/>
      <c r="B14" s="11"/>
      <c r="C14" s="27"/>
      <c r="D14" s="72"/>
      <c r="E14" s="73">
        <v>48.571428571428569</v>
      </c>
      <c r="F14" s="74">
        <v>39.523809523809526</v>
      </c>
      <c r="G14" s="74">
        <v>6.666666666666667</v>
      </c>
      <c r="H14" s="74">
        <v>0</v>
      </c>
      <c r="I14" s="74">
        <v>0.47619047619047622</v>
      </c>
      <c r="J14" s="174">
        <v>4.7619047619047619</v>
      </c>
      <c r="K14" s="140"/>
      <c r="L14" s="324"/>
      <c r="N14" s="88">
        <v>1.4285714285714286</v>
      </c>
      <c r="O14" s="74">
        <v>29.047619047619051</v>
      </c>
      <c r="P14" s="74">
        <v>43.80952380952381</v>
      </c>
      <c r="Q14" s="74">
        <v>15.714285714285714</v>
      </c>
      <c r="R14" s="74">
        <v>3.3333333333333335</v>
      </c>
      <c r="S14" s="174">
        <v>6.666666666666667</v>
      </c>
      <c r="T14" s="149">
        <v>6.7</v>
      </c>
      <c r="U14" s="324"/>
    </row>
    <row r="15" spans="1:22" s="121" customFormat="1" ht="13.5" customHeight="1">
      <c r="A15" s="308"/>
      <c r="B15" s="119" t="s">
        <v>48</v>
      </c>
      <c r="C15" s="132"/>
      <c r="D15" s="103">
        <v>176</v>
      </c>
      <c r="E15" s="104">
        <v>70</v>
      </c>
      <c r="F15" s="105">
        <v>63</v>
      </c>
      <c r="G15" s="105">
        <v>14</v>
      </c>
      <c r="H15" s="105">
        <v>1</v>
      </c>
      <c r="I15" s="105">
        <v>0</v>
      </c>
      <c r="J15" s="106">
        <v>28</v>
      </c>
      <c r="K15" s="139"/>
      <c r="L15" s="325">
        <v>4.3648648648648649</v>
      </c>
      <c r="N15" s="118">
        <v>7</v>
      </c>
      <c r="O15" s="105">
        <v>52</v>
      </c>
      <c r="P15" s="105">
        <v>70</v>
      </c>
      <c r="Q15" s="105">
        <v>15</v>
      </c>
      <c r="R15" s="105">
        <v>1</v>
      </c>
      <c r="S15" s="106">
        <v>31</v>
      </c>
      <c r="T15" s="149">
        <v>31</v>
      </c>
      <c r="U15" s="325">
        <v>3.3379310344827586</v>
      </c>
    </row>
    <row r="16" spans="1:22" ht="13.5" customHeight="1">
      <c r="A16" s="308"/>
      <c r="B16" s="11"/>
      <c r="C16" s="27"/>
      <c r="D16" s="72"/>
      <c r="E16" s="73">
        <v>39.772727272727273</v>
      </c>
      <c r="F16" s="74">
        <v>35.795454545454547</v>
      </c>
      <c r="G16" s="74">
        <v>7.9545454545454541</v>
      </c>
      <c r="H16" s="74">
        <v>0.56818181818181823</v>
      </c>
      <c r="I16" s="74">
        <v>0</v>
      </c>
      <c r="J16" s="174">
        <v>15.909090909090908</v>
      </c>
      <c r="K16" s="140"/>
      <c r="L16" s="324"/>
      <c r="N16" s="88">
        <v>3.9772727272727271</v>
      </c>
      <c r="O16" s="74">
        <v>29.545454545454547</v>
      </c>
      <c r="P16" s="74">
        <v>39.772727272727273</v>
      </c>
      <c r="Q16" s="74">
        <v>8.5227272727272716</v>
      </c>
      <c r="R16" s="74">
        <v>0.56818181818181823</v>
      </c>
      <c r="S16" s="174">
        <v>17.613636363636363</v>
      </c>
      <c r="T16" s="149">
        <v>17.8</v>
      </c>
      <c r="U16" s="324"/>
    </row>
    <row r="17" spans="1:21" s="121" customFormat="1" ht="13.5" customHeight="1">
      <c r="A17" s="308"/>
      <c r="B17" s="119" t="s">
        <v>50</v>
      </c>
      <c r="C17" s="132"/>
      <c r="D17" s="103">
        <v>90</v>
      </c>
      <c r="E17" s="104">
        <v>36</v>
      </c>
      <c r="F17" s="105">
        <v>37</v>
      </c>
      <c r="G17" s="105">
        <v>6</v>
      </c>
      <c r="H17" s="105">
        <v>1</v>
      </c>
      <c r="I17" s="105">
        <v>0</v>
      </c>
      <c r="J17" s="106">
        <v>10</v>
      </c>
      <c r="K17" s="139"/>
      <c r="L17" s="325">
        <v>4.3499999999999996</v>
      </c>
      <c r="N17" s="118">
        <v>6</v>
      </c>
      <c r="O17" s="105">
        <v>22</v>
      </c>
      <c r="P17" s="105">
        <v>45</v>
      </c>
      <c r="Q17" s="105">
        <v>3</v>
      </c>
      <c r="R17" s="105">
        <v>2</v>
      </c>
      <c r="S17" s="106">
        <v>12</v>
      </c>
      <c r="T17" s="149">
        <v>11</v>
      </c>
      <c r="U17" s="325">
        <v>3.3461538461538463</v>
      </c>
    </row>
    <row r="18" spans="1:21" ht="13.5" customHeight="1" thickBot="1">
      <c r="A18" s="309"/>
      <c r="B18" s="24"/>
      <c r="C18" s="29"/>
      <c r="D18" s="76"/>
      <c r="E18" s="77">
        <v>40</v>
      </c>
      <c r="F18" s="78">
        <v>41.111111111111107</v>
      </c>
      <c r="G18" s="78">
        <v>6.666666666666667</v>
      </c>
      <c r="H18" s="78">
        <v>1.1111111111111112</v>
      </c>
      <c r="I18" s="78">
        <v>0</v>
      </c>
      <c r="J18" s="176">
        <v>11.111111111111111</v>
      </c>
      <c r="K18" s="140"/>
      <c r="L18" s="323"/>
      <c r="N18" s="89">
        <v>6.666666666666667</v>
      </c>
      <c r="O18" s="78">
        <v>24.444444444444443</v>
      </c>
      <c r="P18" s="78">
        <v>50</v>
      </c>
      <c r="Q18" s="78">
        <v>3.3333333333333335</v>
      </c>
      <c r="R18" s="78">
        <v>2.2222222222222223</v>
      </c>
      <c r="S18" s="176">
        <v>13.333333333333334</v>
      </c>
      <c r="T18" s="149">
        <v>12.4</v>
      </c>
      <c r="U18" s="323"/>
    </row>
    <row r="19" spans="1:21" s="122" customFormat="1" ht="13.5" customHeight="1">
      <c r="A19" s="312" t="s">
        <v>0</v>
      </c>
      <c r="B19" s="114" t="s">
        <v>1</v>
      </c>
      <c r="C19" s="133"/>
      <c r="D19" s="111">
        <v>1123</v>
      </c>
      <c r="E19" s="112">
        <v>510</v>
      </c>
      <c r="F19" s="113">
        <v>432</v>
      </c>
      <c r="G19" s="113">
        <v>77</v>
      </c>
      <c r="H19" s="113">
        <v>2</v>
      </c>
      <c r="I19" s="113">
        <v>0</v>
      </c>
      <c r="J19" s="116">
        <v>102</v>
      </c>
      <c r="K19" s="141"/>
      <c r="L19" s="322">
        <v>4.4201762977473065</v>
      </c>
      <c r="N19" s="115">
        <v>40</v>
      </c>
      <c r="O19" s="113">
        <v>308</v>
      </c>
      <c r="P19" s="113">
        <v>497</v>
      </c>
      <c r="Q19" s="113">
        <v>135</v>
      </c>
      <c r="R19" s="113">
        <v>15</v>
      </c>
      <c r="S19" s="116">
        <v>128</v>
      </c>
      <c r="T19" s="5">
        <v>126</v>
      </c>
      <c r="U19" s="322">
        <v>3.2241206030150753</v>
      </c>
    </row>
    <row r="20" spans="1:21" s="25" customFormat="1" ht="13.5" customHeight="1">
      <c r="A20" s="313"/>
      <c r="B20" s="26"/>
      <c r="C20" s="28"/>
      <c r="D20" s="72"/>
      <c r="E20" s="73">
        <v>45.414069456812115</v>
      </c>
      <c r="F20" s="74">
        <v>38.468388245770257</v>
      </c>
      <c r="G20" s="74">
        <v>6.8566340160284955</v>
      </c>
      <c r="H20" s="74">
        <v>0.17809439002671415</v>
      </c>
      <c r="I20" s="74">
        <v>0</v>
      </c>
      <c r="J20" s="174">
        <v>9.0828138913624219</v>
      </c>
      <c r="L20" s="324"/>
      <c r="N20" s="88">
        <v>3.5618878005342829</v>
      </c>
      <c r="O20" s="74">
        <v>27.426536064113982</v>
      </c>
      <c r="P20" s="74">
        <v>44.256455921638462</v>
      </c>
      <c r="Q20" s="74">
        <v>12.021371326803205</v>
      </c>
      <c r="R20" s="74">
        <v>1.3357079252003561</v>
      </c>
      <c r="S20" s="174">
        <v>11.398040961709706</v>
      </c>
      <c r="T20" s="5">
        <v>11.3</v>
      </c>
      <c r="U20" s="324"/>
    </row>
    <row r="21" spans="1:21" s="122" customFormat="1" ht="13.5" customHeight="1">
      <c r="A21" s="313"/>
      <c r="B21" s="117" t="s">
        <v>2</v>
      </c>
      <c r="C21" s="134"/>
      <c r="D21" s="103">
        <v>1656</v>
      </c>
      <c r="E21" s="104">
        <v>936</v>
      </c>
      <c r="F21" s="105">
        <v>506</v>
      </c>
      <c r="G21" s="105">
        <v>70</v>
      </c>
      <c r="H21" s="105">
        <v>6</v>
      </c>
      <c r="I21" s="105">
        <v>1</v>
      </c>
      <c r="J21" s="106">
        <v>137</v>
      </c>
      <c r="L21" s="325">
        <v>4.5602369980250161</v>
      </c>
      <c r="N21" s="118">
        <v>51</v>
      </c>
      <c r="O21" s="105">
        <v>456</v>
      </c>
      <c r="P21" s="105">
        <v>772</v>
      </c>
      <c r="Q21" s="105">
        <v>182</v>
      </c>
      <c r="R21" s="105">
        <v>22</v>
      </c>
      <c r="S21" s="106">
        <v>173</v>
      </c>
      <c r="T21" s="5">
        <v>172</v>
      </c>
      <c r="U21" s="325">
        <v>3.2238705327039785</v>
      </c>
    </row>
    <row r="22" spans="1:21" s="25" customFormat="1" ht="13.5" customHeight="1">
      <c r="A22" s="313"/>
      <c r="B22" s="26"/>
      <c r="C22" s="28"/>
      <c r="D22" s="72"/>
      <c r="E22" s="73">
        <v>56.521739130434781</v>
      </c>
      <c r="F22" s="74">
        <v>30.555555555555557</v>
      </c>
      <c r="G22" s="74">
        <v>4.2270531400966185</v>
      </c>
      <c r="H22" s="74">
        <v>0.36231884057971014</v>
      </c>
      <c r="I22" s="74">
        <v>6.0386473429951688E-2</v>
      </c>
      <c r="J22" s="174">
        <v>8.2729468599033815</v>
      </c>
      <c r="L22" s="324"/>
      <c r="N22" s="88">
        <v>3.0797101449275366</v>
      </c>
      <c r="O22" s="74">
        <v>27.536231884057973</v>
      </c>
      <c r="P22" s="74">
        <v>46.618357487922708</v>
      </c>
      <c r="Q22" s="74">
        <v>10.990338164251208</v>
      </c>
      <c r="R22" s="74">
        <v>1.3285024154589371</v>
      </c>
      <c r="S22" s="174">
        <v>10.446859903381643</v>
      </c>
      <c r="T22" s="5">
        <v>10.6</v>
      </c>
      <c r="U22" s="324"/>
    </row>
    <row r="23" spans="1:21" s="122" customFormat="1" ht="13.5" customHeight="1">
      <c r="A23" s="313"/>
      <c r="B23" s="117" t="s">
        <v>53</v>
      </c>
      <c r="C23" s="134"/>
      <c r="D23" s="103">
        <v>30</v>
      </c>
      <c r="E23" s="104">
        <v>9</v>
      </c>
      <c r="F23" s="105">
        <v>6</v>
      </c>
      <c r="G23" s="105">
        <v>2</v>
      </c>
      <c r="H23" s="105">
        <v>1</v>
      </c>
      <c r="I23" s="105">
        <v>0</v>
      </c>
      <c r="J23" s="106">
        <v>12</v>
      </c>
      <c r="L23" s="325">
        <v>4.2777777777777777</v>
      </c>
      <c r="N23" s="118">
        <v>0</v>
      </c>
      <c r="O23" s="105">
        <v>2</v>
      </c>
      <c r="P23" s="105">
        <v>11</v>
      </c>
      <c r="Q23" s="105">
        <v>1</v>
      </c>
      <c r="R23" s="105">
        <v>0</v>
      </c>
      <c r="S23" s="106">
        <v>16</v>
      </c>
      <c r="T23" s="5">
        <v>16</v>
      </c>
      <c r="U23" s="325">
        <v>3.0714285714285716</v>
      </c>
    </row>
    <row r="24" spans="1:21" s="25" customFormat="1" ht="13.5" customHeight="1" thickBot="1">
      <c r="A24" s="314"/>
      <c r="B24" s="65"/>
      <c r="C24" s="66"/>
      <c r="D24" s="76"/>
      <c r="E24" s="77">
        <v>30</v>
      </c>
      <c r="F24" s="78">
        <v>20</v>
      </c>
      <c r="G24" s="78">
        <v>6.666666666666667</v>
      </c>
      <c r="H24" s="78">
        <v>3.3333333333333335</v>
      </c>
      <c r="I24" s="78">
        <v>0</v>
      </c>
      <c r="J24" s="176">
        <v>40</v>
      </c>
      <c r="L24" s="323"/>
      <c r="N24" s="89">
        <v>0</v>
      </c>
      <c r="O24" s="78">
        <v>6.666666666666667</v>
      </c>
      <c r="P24" s="78">
        <v>36.666666666666664</v>
      </c>
      <c r="Q24" s="78">
        <v>3.3333333333333335</v>
      </c>
      <c r="R24" s="78">
        <v>0</v>
      </c>
      <c r="S24" s="176">
        <v>53.333333333333336</v>
      </c>
      <c r="T24" s="5">
        <v>53.3</v>
      </c>
      <c r="U24" s="323"/>
    </row>
    <row r="25" spans="1:21" s="121" customFormat="1" ht="13.5" customHeight="1">
      <c r="A25" s="311" t="s">
        <v>51</v>
      </c>
      <c r="B25" s="130" t="s">
        <v>3</v>
      </c>
      <c r="C25" s="131"/>
      <c r="D25" s="123">
        <v>181</v>
      </c>
      <c r="E25" s="124">
        <v>118</v>
      </c>
      <c r="F25" s="125">
        <v>47</v>
      </c>
      <c r="G25" s="125">
        <v>8</v>
      </c>
      <c r="H25" s="125">
        <v>0</v>
      </c>
      <c r="I25" s="125">
        <v>0</v>
      </c>
      <c r="J25" s="126">
        <v>8</v>
      </c>
      <c r="L25" s="322">
        <v>4.6358381502890174</v>
      </c>
      <c r="N25" s="127">
        <v>16</v>
      </c>
      <c r="O25" s="125">
        <v>67</v>
      </c>
      <c r="P25" s="125">
        <v>74</v>
      </c>
      <c r="Q25" s="125">
        <v>15</v>
      </c>
      <c r="R25" s="125">
        <v>1</v>
      </c>
      <c r="S25" s="126">
        <v>8</v>
      </c>
      <c r="T25" s="149">
        <v>8</v>
      </c>
      <c r="U25" s="322">
        <v>3.4739884393063583</v>
      </c>
    </row>
    <row r="26" spans="1:21" ht="13.5" customHeight="1">
      <c r="A26" s="308"/>
      <c r="B26" s="11"/>
      <c r="C26" s="27"/>
      <c r="D26" s="80"/>
      <c r="E26" s="81">
        <v>65.193370165745861</v>
      </c>
      <c r="F26" s="82">
        <v>25.966850828729282</v>
      </c>
      <c r="G26" s="82">
        <v>4.4198895027624303</v>
      </c>
      <c r="H26" s="82">
        <v>0</v>
      </c>
      <c r="I26" s="82">
        <v>0</v>
      </c>
      <c r="J26" s="177">
        <v>4.4198895027624303</v>
      </c>
      <c r="L26" s="324"/>
      <c r="N26" s="90">
        <v>8.8397790055248606</v>
      </c>
      <c r="O26" s="82">
        <v>37.016574585635361</v>
      </c>
      <c r="P26" s="82">
        <v>40.883977900552487</v>
      </c>
      <c r="Q26" s="82">
        <v>8.2872928176795568</v>
      </c>
      <c r="R26" s="82">
        <v>0.55248618784530379</v>
      </c>
      <c r="S26" s="177">
        <v>4.4198895027624303</v>
      </c>
      <c r="T26" s="149">
        <v>4.5</v>
      </c>
      <c r="U26" s="324"/>
    </row>
    <row r="27" spans="1:21" s="121" customFormat="1" ht="13.5" customHeight="1">
      <c r="A27" s="308"/>
      <c r="B27" s="119" t="s">
        <v>4</v>
      </c>
      <c r="C27" s="132"/>
      <c r="D27" s="99">
        <v>285</v>
      </c>
      <c r="E27" s="107">
        <v>183</v>
      </c>
      <c r="F27" s="108">
        <v>85</v>
      </c>
      <c r="G27" s="108">
        <v>7</v>
      </c>
      <c r="H27" s="108">
        <v>0</v>
      </c>
      <c r="I27" s="108">
        <v>0</v>
      </c>
      <c r="J27" s="109">
        <v>10</v>
      </c>
      <c r="L27" s="325">
        <v>4.6399999999999997</v>
      </c>
      <c r="N27" s="120">
        <v>14</v>
      </c>
      <c r="O27" s="108">
        <v>70</v>
      </c>
      <c r="P27" s="108">
        <v>149</v>
      </c>
      <c r="Q27" s="108">
        <v>33</v>
      </c>
      <c r="R27" s="108">
        <v>5</v>
      </c>
      <c r="S27" s="109">
        <v>14</v>
      </c>
      <c r="T27" s="149">
        <v>14</v>
      </c>
      <c r="U27" s="325">
        <v>3.2029520295202953</v>
      </c>
    </row>
    <row r="28" spans="1:21" ht="13.5" customHeight="1">
      <c r="A28" s="308"/>
      <c r="B28" s="11"/>
      <c r="C28" s="27"/>
      <c r="D28" s="80"/>
      <c r="E28" s="81">
        <v>64.21052631578948</v>
      </c>
      <c r="F28" s="82">
        <v>29.82456140350877</v>
      </c>
      <c r="G28" s="82">
        <v>2.4561403508771931</v>
      </c>
      <c r="H28" s="82">
        <v>0</v>
      </c>
      <c r="I28" s="82">
        <v>0</v>
      </c>
      <c r="J28" s="177">
        <v>3.5087719298245612</v>
      </c>
      <c r="L28" s="324"/>
      <c r="N28" s="90">
        <v>4.9122807017543861</v>
      </c>
      <c r="O28" s="82">
        <v>24.561403508771928</v>
      </c>
      <c r="P28" s="82">
        <v>52.280701754385959</v>
      </c>
      <c r="Q28" s="82">
        <v>11.578947368421053</v>
      </c>
      <c r="R28" s="82">
        <v>1.7543859649122806</v>
      </c>
      <c r="S28" s="177">
        <v>4.9122807017543861</v>
      </c>
      <c r="T28" s="149">
        <v>5.0999999999999996</v>
      </c>
      <c r="U28" s="324"/>
    </row>
    <row r="29" spans="1:21" s="121" customFormat="1" ht="13.5" customHeight="1">
      <c r="A29" s="308"/>
      <c r="B29" s="119" t="s">
        <v>5</v>
      </c>
      <c r="C29" s="132"/>
      <c r="D29" s="99">
        <v>457</v>
      </c>
      <c r="E29" s="107">
        <v>276</v>
      </c>
      <c r="F29" s="108">
        <v>144</v>
      </c>
      <c r="G29" s="108">
        <v>24</v>
      </c>
      <c r="H29" s="108">
        <v>1</v>
      </c>
      <c r="I29" s="108">
        <v>1</v>
      </c>
      <c r="J29" s="109">
        <v>11</v>
      </c>
      <c r="L29" s="325">
        <v>4.5538116591928253</v>
      </c>
      <c r="N29" s="120">
        <v>15</v>
      </c>
      <c r="O29" s="108">
        <v>135</v>
      </c>
      <c r="P29" s="108">
        <v>207</v>
      </c>
      <c r="Q29" s="108">
        <v>76</v>
      </c>
      <c r="R29" s="108">
        <v>8</v>
      </c>
      <c r="S29" s="109">
        <v>16</v>
      </c>
      <c r="T29" s="149">
        <v>16</v>
      </c>
      <c r="U29" s="325">
        <v>3.1655328798185942</v>
      </c>
    </row>
    <row r="30" spans="1:21" ht="13.5" customHeight="1">
      <c r="A30" s="308"/>
      <c r="B30" s="11"/>
      <c r="C30" s="27"/>
      <c r="D30" s="80"/>
      <c r="E30" s="81">
        <v>60.393873085339166</v>
      </c>
      <c r="F30" s="82">
        <v>31.50984682713348</v>
      </c>
      <c r="G30" s="82">
        <v>5.2516411378555796</v>
      </c>
      <c r="H30" s="82">
        <v>0.21881838074398249</v>
      </c>
      <c r="I30" s="82">
        <v>0.21881838074398249</v>
      </c>
      <c r="J30" s="177">
        <v>2.4070021881838075</v>
      </c>
      <c r="L30" s="324"/>
      <c r="N30" s="90">
        <v>3.2822757111597372</v>
      </c>
      <c r="O30" s="82">
        <v>29.540481400437635</v>
      </c>
      <c r="P30" s="82">
        <v>45.295404814004378</v>
      </c>
      <c r="Q30" s="82">
        <v>16.630196936542667</v>
      </c>
      <c r="R30" s="82">
        <v>1.7505470459518599</v>
      </c>
      <c r="S30" s="177">
        <v>3.5010940919037199</v>
      </c>
      <c r="T30" s="149">
        <v>3.6</v>
      </c>
      <c r="U30" s="324"/>
    </row>
    <row r="31" spans="1:21" s="121" customFormat="1" ht="13.5" customHeight="1">
      <c r="A31" s="308"/>
      <c r="B31" s="119" t="s">
        <v>6</v>
      </c>
      <c r="C31" s="132"/>
      <c r="D31" s="99">
        <v>521</v>
      </c>
      <c r="E31" s="107">
        <v>270</v>
      </c>
      <c r="F31" s="108">
        <v>194</v>
      </c>
      <c r="G31" s="108">
        <v>29</v>
      </c>
      <c r="H31" s="108">
        <v>1</v>
      </c>
      <c r="I31" s="108">
        <v>0</v>
      </c>
      <c r="J31" s="109">
        <v>27</v>
      </c>
      <c r="L31" s="325">
        <v>4.4838056680161946</v>
      </c>
      <c r="N31" s="120">
        <v>5</v>
      </c>
      <c r="O31" s="108">
        <v>137</v>
      </c>
      <c r="P31" s="108">
        <v>269</v>
      </c>
      <c r="Q31" s="108">
        <v>69</v>
      </c>
      <c r="R31" s="108">
        <v>8</v>
      </c>
      <c r="S31" s="109">
        <v>33</v>
      </c>
      <c r="T31" s="149">
        <v>33</v>
      </c>
      <c r="U31" s="325">
        <v>3.127049180327869</v>
      </c>
    </row>
    <row r="32" spans="1:21" ht="13.5" customHeight="1">
      <c r="A32" s="308"/>
      <c r="B32" s="11"/>
      <c r="C32" s="27"/>
      <c r="D32" s="80"/>
      <c r="E32" s="81">
        <v>51.823416506717848</v>
      </c>
      <c r="F32" s="82">
        <v>37.236084452975049</v>
      </c>
      <c r="G32" s="82">
        <v>5.5662188099808061</v>
      </c>
      <c r="H32" s="82">
        <v>0.19193857965451055</v>
      </c>
      <c r="I32" s="82">
        <v>0</v>
      </c>
      <c r="J32" s="177">
        <v>5.182341650671785</v>
      </c>
      <c r="L32" s="324"/>
      <c r="N32" s="90">
        <v>0.95969289827255266</v>
      </c>
      <c r="O32" s="82">
        <v>26.29558541266795</v>
      </c>
      <c r="P32" s="82">
        <v>51.631477927063344</v>
      </c>
      <c r="Q32" s="82">
        <v>13.243761996161229</v>
      </c>
      <c r="R32" s="82">
        <v>1.5355086372360844</v>
      </c>
      <c r="S32" s="177">
        <v>6.3339731285988483</v>
      </c>
      <c r="T32" s="149">
        <v>6.4</v>
      </c>
      <c r="U32" s="324"/>
    </row>
    <row r="33" spans="1:21" s="121" customFormat="1" ht="13.5" customHeight="1">
      <c r="A33" s="308"/>
      <c r="B33" s="119" t="s">
        <v>7</v>
      </c>
      <c r="C33" s="132"/>
      <c r="D33" s="99">
        <v>627</v>
      </c>
      <c r="E33" s="107">
        <v>309</v>
      </c>
      <c r="F33" s="108">
        <v>224</v>
      </c>
      <c r="G33" s="108">
        <v>33</v>
      </c>
      <c r="H33" s="108">
        <v>4</v>
      </c>
      <c r="I33" s="108">
        <v>0</v>
      </c>
      <c r="J33" s="109">
        <v>57</v>
      </c>
      <c r="L33" s="325">
        <v>4.4701754385964909</v>
      </c>
      <c r="N33" s="120">
        <v>17</v>
      </c>
      <c r="O33" s="108">
        <v>149</v>
      </c>
      <c r="P33" s="108">
        <v>304</v>
      </c>
      <c r="Q33" s="108">
        <v>79</v>
      </c>
      <c r="R33" s="108">
        <v>7</v>
      </c>
      <c r="S33" s="109">
        <v>71</v>
      </c>
      <c r="T33" s="149">
        <v>69</v>
      </c>
      <c r="U33" s="325">
        <v>3.1618705035971222</v>
      </c>
    </row>
    <row r="34" spans="1:21" ht="13.5" customHeight="1">
      <c r="A34" s="308"/>
      <c r="B34" s="11"/>
      <c r="C34" s="27"/>
      <c r="D34" s="80"/>
      <c r="E34" s="81">
        <v>49.282296650717704</v>
      </c>
      <c r="F34" s="82">
        <v>35.725677830940988</v>
      </c>
      <c r="G34" s="82">
        <v>5.2631578947368416</v>
      </c>
      <c r="H34" s="82">
        <v>0.63795853269537484</v>
      </c>
      <c r="I34" s="82">
        <v>0</v>
      </c>
      <c r="J34" s="177">
        <v>9.0909090909090917</v>
      </c>
      <c r="L34" s="324"/>
      <c r="N34" s="90">
        <v>2.7113237639553431</v>
      </c>
      <c r="O34" s="82">
        <v>23.763955342902712</v>
      </c>
      <c r="P34" s="82">
        <v>48.484848484848484</v>
      </c>
      <c r="Q34" s="82">
        <v>12.599681020733652</v>
      </c>
      <c r="R34" s="82">
        <v>1.1164274322169059</v>
      </c>
      <c r="S34" s="177">
        <v>11.323763955342903</v>
      </c>
      <c r="T34" s="149">
        <v>11.1</v>
      </c>
      <c r="U34" s="324"/>
    </row>
    <row r="35" spans="1:21" s="121" customFormat="1" ht="13.5" customHeight="1">
      <c r="A35" s="308"/>
      <c r="B35" s="119" t="s">
        <v>52</v>
      </c>
      <c r="C35" s="132"/>
      <c r="D35" s="99">
        <v>712</v>
      </c>
      <c r="E35" s="107">
        <v>290</v>
      </c>
      <c r="F35" s="108">
        <v>246</v>
      </c>
      <c r="G35" s="108">
        <v>46</v>
      </c>
      <c r="H35" s="108">
        <v>2</v>
      </c>
      <c r="I35" s="108">
        <v>0</v>
      </c>
      <c r="J35" s="109">
        <v>128</v>
      </c>
      <c r="L35" s="325">
        <v>4.4109589041095889</v>
      </c>
      <c r="N35" s="120">
        <v>24</v>
      </c>
      <c r="O35" s="108">
        <v>207</v>
      </c>
      <c r="P35" s="108">
        <v>266</v>
      </c>
      <c r="Q35" s="108">
        <v>45</v>
      </c>
      <c r="R35" s="108">
        <v>8</v>
      </c>
      <c r="S35" s="109">
        <v>162</v>
      </c>
      <c r="T35" s="149">
        <v>161</v>
      </c>
      <c r="U35" s="325">
        <v>3.3527272727272726</v>
      </c>
    </row>
    <row r="36" spans="1:21" ht="13.5" customHeight="1">
      <c r="A36" s="308"/>
      <c r="B36" s="11"/>
      <c r="C36" s="27"/>
      <c r="D36" s="80"/>
      <c r="E36" s="81">
        <v>40.730337078651687</v>
      </c>
      <c r="F36" s="82">
        <v>34.550561797752813</v>
      </c>
      <c r="G36" s="82">
        <v>6.4606741573033712</v>
      </c>
      <c r="H36" s="82">
        <v>0.2808988764044944</v>
      </c>
      <c r="I36" s="82">
        <v>0</v>
      </c>
      <c r="J36" s="177">
        <v>17.977528089887642</v>
      </c>
      <c r="L36" s="324"/>
      <c r="N36" s="90">
        <v>3.3707865168539324</v>
      </c>
      <c r="O36" s="82">
        <v>29.073033707865171</v>
      </c>
      <c r="P36" s="82">
        <v>37.359550561797754</v>
      </c>
      <c r="Q36" s="82">
        <v>6.320224719101124</v>
      </c>
      <c r="R36" s="82">
        <v>1.1235955056179776</v>
      </c>
      <c r="S36" s="177">
        <v>22.752808988764045</v>
      </c>
      <c r="T36" s="149">
        <v>22.8</v>
      </c>
      <c r="U36" s="324"/>
    </row>
    <row r="37" spans="1:21" s="121" customFormat="1" ht="13.5" customHeight="1">
      <c r="A37" s="308"/>
      <c r="B37" s="119" t="s">
        <v>53</v>
      </c>
      <c r="C37" s="132"/>
      <c r="D37" s="99">
        <v>26</v>
      </c>
      <c r="E37" s="107">
        <v>9</v>
      </c>
      <c r="F37" s="108">
        <v>4</v>
      </c>
      <c r="G37" s="108">
        <v>2</v>
      </c>
      <c r="H37" s="108">
        <v>1</v>
      </c>
      <c r="I37" s="108">
        <v>0</v>
      </c>
      <c r="J37" s="109">
        <v>10</v>
      </c>
      <c r="L37" s="325">
        <v>4.3125</v>
      </c>
      <c r="N37" s="120">
        <v>0</v>
      </c>
      <c r="O37" s="108">
        <v>1</v>
      </c>
      <c r="P37" s="108">
        <v>11</v>
      </c>
      <c r="Q37" s="108">
        <v>1</v>
      </c>
      <c r="R37" s="108">
        <v>0</v>
      </c>
      <c r="S37" s="109">
        <v>13</v>
      </c>
      <c r="T37" s="149">
        <v>13</v>
      </c>
      <c r="U37" s="325">
        <v>3</v>
      </c>
    </row>
    <row r="38" spans="1:21" ht="13.5" customHeight="1" thickBot="1">
      <c r="A38" s="309"/>
      <c r="B38" s="24"/>
      <c r="C38" s="29"/>
      <c r="D38" s="68"/>
      <c r="E38" s="84">
        <v>34.615384615384613</v>
      </c>
      <c r="F38" s="85">
        <v>15.384615384615385</v>
      </c>
      <c r="G38" s="85">
        <v>7.6923076923076925</v>
      </c>
      <c r="H38" s="85">
        <v>3.8461538461538463</v>
      </c>
      <c r="I38" s="85">
        <v>0</v>
      </c>
      <c r="J38" s="178">
        <v>38.461538461538467</v>
      </c>
      <c r="L38" s="323"/>
      <c r="N38" s="91">
        <v>0</v>
      </c>
      <c r="O38" s="85">
        <v>3.8461538461538463</v>
      </c>
      <c r="P38" s="85">
        <v>42.307692307692307</v>
      </c>
      <c r="Q38" s="85">
        <v>3.8461538461538463</v>
      </c>
      <c r="R38" s="85">
        <v>0</v>
      </c>
      <c r="S38" s="178">
        <v>50</v>
      </c>
      <c r="T38" s="149">
        <v>50</v>
      </c>
      <c r="U38" s="323"/>
    </row>
    <row r="39" spans="1:21" s="121" customFormat="1" ht="13.5" customHeight="1">
      <c r="A39" s="308" t="s">
        <v>54</v>
      </c>
      <c r="B39" s="119" t="s">
        <v>56</v>
      </c>
      <c r="C39" s="132"/>
      <c r="D39" s="103">
        <v>456</v>
      </c>
      <c r="E39" s="104">
        <v>261</v>
      </c>
      <c r="F39" s="105">
        <v>144</v>
      </c>
      <c r="G39" s="105">
        <v>29</v>
      </c>
      <c r="H39" s="105">
        <v>0</v>
      </c>
      <c r="I39" s="105">
        <v>0</v>
      </c>
      <c r="J39" s="106">
        <v>22</v>
      </c>
      <c r="L39" s="322">
        <v>4.5345622119815667</v>
      </c>
      <c r="N39" s="118">
        <v>27</v>
      </c>
      <c r="O39" s="105">
        <v>126</v>
      </c>
      <c r="P39" s="105">
        <v>215</v>
      </c>
      <c r="Q39" s="105">
        <v>55</v>
      </c>
      <c r="R39" s="105">
        <v>7</v>
      </c>
      <c r="S39" s="106">
        <v>26</v>
      </c>
      <c r="T39" s="149">
        <v>26</v>
      </c>
      <c r="U39" s="322">
        <v>3.2581395348837208</v>
      </c>
    </row>
    <row r="40" spans="1:21" ht="13.5" customHeight="1">
      <c r="A40" s="308"/>
      <c r="B40" s="11"/>
      <c r="C40" s="27"/>
      <c r="D40" s="72"/>
      <c r="E40" s="73">
        <v>57.23684210526315</v>
      </c>
      <c r="F40" s="74">
        <v>31.578947368421051</v>
      </c>
      <c r="G40" s="74">
        <v>6.359649122807018</v>
      </c>
      <c r="H40" s="74">
        <v>0</v>
      </c>
      <c r="I40" s="74">
        <v>0</v>
      </c>
      <c r="J40" s="174">
        <v>4.8245614035087714</v>
      </c>
      <c r="L40" s="324"/>
      <c r="N40" s="88">
        <v>5.9210526315789469</v>
      </c>
      <c r="O40" s="74">
        <v>27.631578947368425</v>
      </c>
      <c r="P40" s="74">
        <v>47.149122807017548</v>
      </c>
      <c r="Q40" s="74">
        <v>12.06140350877193</v>
      </c>
      <c r="R40" s="74">
        <v>1.5350877192982455</v>
      </c>
      <c r="S40" s="174">
        <v>5.7017543859649118</v>
      </c>
      <c r="T40" s="149">
        <v>5.8</v>
      </c>
      <c r="U40" s="324"/>
    </row>
    <row r="41" spans="1:21" s="121" customFormat="1" ht="13.5" customHeight="1">
      <c r="A41" s="308"/>
      <c r="B41" s="119" t="s">
        <v>58</v>
      </c>
      <c r="C41" s="132"/>
      <c r="D41" s="103">
        <v>2039</v>
      </c>
      <c r="E41" s="104">
        <v>1057</v>
      </c>
      <c r="F41" s="105">
        <v>702</v>
      </c>
      <c r="G41" s="105">
        <v>106</v>
      </c>
      <c r="H41" s="105">
        <v>8</v>
      </c>
      <c r="I41" s="105">
        <v>1</v>
      </c>
      <c r="J41" s="106">
        <v>165</v>
      </c>
      <c r="L41" s="325">
        <v>4.4973319103521883</v>
      </c>
      <c r="N41" s="118">
        <v>54</v>
      </c>
      <c r="O41" s="105">
        <v>566</v>
      </c>
      <c r="P41" s="105">
        <v>946</v>
      </c>
      <c r="Q41" s="105">
        <v>239</v>
      </c>
      <c r="R41" s="105">
        <v>26</v>
      </c>
      <c r="S41" s="106">
        <v>208</v>
      </c>
      <c r="T41" s="149">
        <v>206</v>
      </c>
      <c r="U41" s="325">
        <v>3.2091753140360457</v>
      </c>
    </row>
    <row r="42" spans="1:21" ht="13.5" customHeight="1">
      <c r="A42" s="308"/>
      <c r="B42" s="11"/>
      <c r="C42" s="27"/>
      <c r="D42" s="72"/>
      <c r="E42" s="73">
        <v>51.839136831780287</v>
      </c>
      <c r="F42" s="74">
        <v>34.428641490926928</v>
      </c>
      <c r="G42" s="74">
        <v>5.1986267778322706</v>
      </c>
      <c r="H42" s="74">
        <v>0.39234919077979402</v>
      </c>
      <c r="I42" s="74">
        <v>4.9043648847474253E-2</v>
      </c>
      <c r="J42" s="174">
        <v>8.0922020598332516</v>
      </c>
      <c r="L42" s="324"/>
      <c r="N42" s="88">
        <v>2.6483570377636099</v>
      </c>
      <c r="O42" s="74">
        <v>27.758705247670427</v>
      </c>
      <c r="P42" s="74">
        <v>46.395291809710642</v>
      </c>
      <c r="Q42" s="74">
        <v>11.721432074546346</v>
      </c>
      <c r="R42" s="74">
        <v>1.2751348700343306</v>
      </c>
      <c r="S42" s="174">
        <v>10.201078960274645</v>
      </c>
      <c r="T42" s="149">
        <v>10.3</v>
      </c>
      <c r="U42" s="324"/>
    </row>
    <row r="43" spans="1:21" s="121" customFormat="1" ht="13.5" customHeight="1">
      <c r="A43" s="308"/>
      <c r="B43" s="119" t="s">
        <v>59</v>
      </c>
      <c r="C43" s="132"/>
      <c r="D43" s="103">
        <v>279</v>
      </c>
      <c r="E43" s="104">
        <v>129</v>
      </c>
      <c r="F43" s="105">
        <v>92</v>
      </c>
      <c r="G43" s="105">
        <v>10</v>
      </c>
      <c r="H43" s="105">
        <v>0</v>
      </c>
      <c r="I43" s="105">
        <v>0</v>
      </c>
      <c r="J43" s="106">
        <v>48</v>
      </c>
      <c r="L43" s="325">
        <v>4.5151515151515156</v>
      </c>
      <c r="N43" s="118">
        <v>10</v>
      </c>
      <c r="O43" s="105">
        <v>71</v>
      </c>
      <c r="P43" s="105">
        <v>109</v>
      </c>
      <c r="Q43" s="105">
        <v>23</v>
      </c>
      <c r="R43" s="105">
        <v>4</v>
      </c>
      <c r="S43" s="106">
        <v>62</v>
      </c>
      <c r="T43" s="149">
        <v>61</v>
      </c>
      <c r="U43" s="325">
        <v>3.2764976958525347</v>
      </c>
    </row>
    <row r="44" spans="1:21" ht="13.5" customHeight="1">
      <c r="A44" s="308"/>
      <c r="B44" s="11"/>
      <c r="C44" s="27"/>
      <c r="D44" s="72"/>
      <c r="E44" s="73">
        <v>46.236559139784944</v>
      </c>
      <c r="F44" s="74">
        <v>32.974910394265237</v>
      </c>
      <c r="G44" s="74">
        <v>3.5842293906810032</v>
      </c>
      <c r="H44" s="74">
        <v>0</v>
      </c>
      <c r="I44" s="74">
        <v>0</v>
      </c>
      <c r="J44" s="174">
        <v>17.20430107526882</v>
      </c>
      <c r="L44" s="324"/>
      <c r="N44" s="88">
        <v>3.5842293906810032</v>
      </c>
      <c r="O44" s="74">
        <v>25.448028673835125</v>
      </c>
      <c r="P44" s="74">
        <v>39.068100358422939</v>
      </c>
      <c r="Q44" s="74">
        <v>8.2437275985663092</v>
      </c>
      <c r="R44" s="74">
        <v>1.4336917562724014</v>
      </c>
      <c r="S44" s="174">
        <v>22.222222222222221</v>
      </c>
      <c r="T44" s="149">
        <v>22.1</v>
      </c>
      <c r="U44" s="324"/>
    </row>
    <row r="45" spans="1:21" s="121" customFormat="1" ht="13.5" customHeight="1">
      <c r="A45" s="308"/>
      <c r="B45" s="119" t="s">
        <v>401</v>
      </c>
      <c r="C45" s="132"/>
      <c r="D45" s="103">
        <v>35</v>
      </c>
      <c r="E45" s="104">
        <v>8</v>
      </c>
      <c r="F45" s="105">
        <v>6</v>
      </c>
      <c r="G45" s="105">
        <v>4</v>
      </c>
      <c r="H45" s="105">
        <v>1</v>
      </c>
      <c r="I45" s="105">
        <v>0</v>
      </c>
      <c r="J45" s="106">
        <v>16</v>
      </c>
      <c r="L45" s="325">
        <v>4.1052631578947372</v>
      </c>
      <c r="N45" s="118">
        <v>0</v>
      </c>
      <c r="O45" s="105">
        <v>3</v>
      </c>
      <c r="P45" s="105">
        <v>10</v>
      </c>
      <c r="Q45" s="105">
        <v>1</v>
      </c>
      <c r="R45" s="105">
        <v>0</v>
      </c>
      <c r="S45" s="106">
        <v>21</v>
      </c>
      <c r="T45" s="149">
        <v>21</v>
      </c>
      <c r="U45" s="325">
        <v>3.1428571428571428</v>
      </c>
    </row>
    <row r="46" spans="1:21" ht="13.5" customHeight="1" thickBot="1">
      <c r="A46" s="309"/>
      <c r="B46" s="24"/>
      <c r="C46" s="29"/>
      <c r="D46" s="76"/>
      <c r="E46" s="77">
        <v>22.857142857142858</v>
      </c>
      <c r="F46" s="78">
        <v>17.142857142857142</v>
      </c>
      <c r="G46" s="78">
        <v>11.428571428571429</v>
      </c>
      <c r="H46" s="78">
        <v>2.8571428571428572</v>
      </c>
      <c r="I46" s="78">
        <v>0</v>
      </c>
      <c r="J46" s="176">
        <v>45.714285714285715</v>
      </c>
      <c r="L46" s="323"/>
      <c r="N46" s="89">
        <v>0</v>
      </c>
      <c r="O46" s="78">
        <v>8.5714285714285712</v>
      </c>
      <c r="P46" s="78">
        <v>28.571428571428569</v>
      </c>
      <c r="Q46" s="78">
        <v>2.8571428571428572</v>
      </c>
      <c r="R46" s="78">
        <v>0</v>
      </c>
      <c r="S46" s="176">
        <v>60</v>
      </c>
      <c r="T46" s="149">
        <v>60</v>
      </c>
      <c r="U46" s="323"/>
    </row>
    <row r="47" spans="1:21" s="121" customFormat="1" ht="13.5" customHeight="1">
      <c r="A47" s="308" t="s">
        <v>236</v>
      </c>
      <c r="B47" s="119" t="s">
        <v>61</v>
      </c>
      <c r="C47" s="132"/>
      <c r="D47" s="103">
        <v>174</v>
      </c>
      <c r="E47" s="104">
        <v>112</v>
      </c>
      <c r="F47" s="105">
        <v>46</v>
      </c>
      <c r="G47" s="105">
        <v>8</v>
      </c>
      <c r="H47" s="105">
        <v>0</v>
      </c>
      <c r="I47" s="105">
        <v>0</v>
      </c>
      <c r="J47" s="106">
        <v>8</v>
      </c>
      <c r="L47" s="322">
        <v>4.6265060240963853</v>
      </c>
      <c r="N47" s="118">
        <v>16</v>
      </c>
      <c r="O47" s="105">
        <v>63</v>
      </c>
      <c r="P47" s="105">
        <v>72</v>
      </c>
      <c r="Q47" s="105">
        <v>15</v>
      </c>
      <c r="R47" s="105">
        <v>0</v>
      </c>
      <c r="S47" s="106">
        <v>8</v>
      </c>
      <c r="T47" s="149">
        <v>8</v>
      </c>
      <c r="U47" s="322">
        <v>3.4819277108433737</v>
      </c>
    </row>
    <row r="48" spans="1:21" ht="13.5" customHeight="1">
      <c r="A48" s="308"/>
      <c r="B48" s="11"/>
      <c r="C48" s="27"/>
      <c r="D48" s="72"/>
      <c r="E48" s="73">
        <v>64.367816091954026</v>
      </c>
      <c r="F48" s="74">
        <v>26.436781609195403</v>
      </c>
      <c r="G48" s="74">
        <v>4.5977011494252871</v>
      </c>
      <c r="H48" s="74">
        <v>0</v>
      </c>
      <c r="I48" s="74">
        <v>0</v>
      </c>
      <c r="J48" s="174">
        <v>4.5977011494252871</v>
      </c>
      <c r="L48" s="324"/>
      <c r="N48" s="88">
        <v>9.1954022988505741</v>
      </c>
      <c r="O48" s="74">
        <v>36.206896551724135</v>
      </c>
      <c r="P48" s="74">
        <v>41.379310344827587</v>
      </c>
      <c r="Q48" s="74">
        <v>8.6206896551724146</v>
      </c>
      <c r="R48" s="74">
        <v>0</v>
      </c>
      <c r="S48" s="174">
        <v>4.5977011494252871</v>
      </c>
      <c r="T48" s="149">
        <v>4.7</v>
      </c>
      <c r="U48" s="324"/>
    </row>
    <row r="49" spans="1:21" s="121" customFormat="1" ht="13.5" customHeight="1">
      <c r="A49" s="308"/>
      <c r="B49" s="119" t="s">
        <v>63</v>
      </c>
      <c r="C49" s="132"/>
      <c r="D49" s="103">
        <v>260</v>
      </c>
      <c r="E49" s="104">
        <v>158</v>
      </c>
      <c r="F49" s="105">
        <v>78</v>
      </c>
      <c r="G49" s="105">
        <v>16</v>
      </c>
      <c r="H49" s="105">
        <v>2</v>
      </c>
      <c r="I49" s="105">
        <v>0</v>
      </c>
      <c r="J49" s="106">
        <v>6</v>
      </c>
      <c r="L49" s="325">
        <v>4.5433070866141732</v>
      </c>
      <c r="N49" s="118">
        <v>5</v>
      </c>
      <c r="O49" s="105">
        <v>79</v>
      </c>
      <c r="P49" s="105">
        <v>131</v>
      </c>
      <c r="Q49" s="105">
        <v>31</v>
      </c>
      <c r="R49" s="105">
        <v>7</v>
      </c>
      <c r="S49" s="106">
        <v>7</v>
      </c>
      <c r="T49" s="149">
        <v>7</v>
      </c>
      <c r="U49" s="325">
        <v>3.1739130434782608</v>
      </c>
    </row>
    <row r="50" spans="1:21" ht="13.5" customHeight="1">
      <c r="A50" s="308"/>
      <c r="B50" s="11"/>
      <c r="C50" s="27"/>
      <c r="D50" s="72"/>
      <c r="E50" s="73">
        <v>60.769230769230766</v>
      </c>
      <c r="F50" s="74">
        <v>30</v>
      </c>
      <c r="G50" s="74">
        <v>6.1538461538461542</v>
      </c>
      <c r="H50" s="74">
        <v>0.76923076923076927</v>
      </c>
      <c r="I50" s="74">
        <v>0</v>
      </c>
      <c r="J50" s="174">
        <v>2.3076923076923079</v>
      </c>
      <c r="L50" s="324"/>
      <c r="N50" s="88">
        <v>1.9230769230769231</v>
      </c>
      <c r="O50" s="74">
        <v>30.384615384615383</v>
      </c>
      <c r="P50" s="74">
        <v>50.384615384615387</v>
      </c>
      <c r="Q50" s="74">
        <v>11.923076923076923</v>
      </c>
      <c r="R50" s="74">
        <v>2.6923076923076925</v>
      </c>
      <c r="S50" s="174">
        <v>2.6923076923076925</v>
      </c>
      <c r="T50" s="149">
        <v>2.7</v>
      </c>
      <c r="U50" s="324"/>
    </row>
    <row r="51" spans="1:21" s="121" customFormat="1" ht="13.5" customHeight="1">
      <c r="A51" s="308"/>
      <c r="B51" s="119" t="s">
        <v>65</v>
      </c>
      <c r="C51" s="132"/>
      <c r="D51" s="103">
        <v>223</v>
      </c>
      <c r="E51" s="104">
        <v>136</v>
      </c>
      <c r="F51" s="105">
        <v>67</v>
      </c>
      <c r="G51" s="105">
        <v>12</v>
      </c>
      <c r="H51" s="105">
        <v>0</v>
      </c>
      <c r="I51" s="105">
        <v>0</v>
      </c>
      <c r="J51" s="106">
        <v>8</v>
      </c>
      <c r="L51" s="325">
        <v>4.5767441860465112</v>
      </c>
      <c r="N51" s="118">
        <v>15</v>
      </c>
      <c r="O51" s="105">
        <v>56</v>
      </c>
      <c r="P51" s="105">
        <v>109</v>
      </c>
      <c r="Q51" s="105">
        <v>32</v>
      </c>
      <c r="R51" s="105">
        <v>1</v>
      </c>
      <c r="S51" s="106">
        <v>10</v>
      </c>
      <c r="T51" s="149">
        <v>10</v>
      </c>
      <c r="U51" s="325">
        <v>3.244131455399061</v>
      </c>
    </row>
    <row r="52" spans="1:21" ht="13.5" customHeight="1">
      <c r="A52" s="308"/>
      <c r="B52" s="11"/>
      <c r="C52" s="27"/>
      <c r="D52" s="72"/>
      <c r="E52" s="73">
        <v>60.986547085201792</v>
      </c>
      <c r="F52" s="74">
        <v>30.044843049327351</v>
      </c>
      <c r="G52" s="74">
        <v>5.3811659192825116</v>
      </c>
      <c r="H52" s="74">
        <v>0</v>
      </c>
      <c r="I52" s="74">
        <v>0</v>
      </c>
      <c r="J52" s="174">
        <v>3.5874439461883409</v>
      </c>
      <c r="L52" s="324"/>
      <c r="N52" s="88">
        <v>6.7264573991031389</v>
      </c>
      <c r="O52" s="74">
        <v>25.112107623318387</v>
      </c>
      <c r="P52" s="74">
        <v>48.878923766816143</v>
      </c>
      <c r="Q52" s="74">
        <v>14.349775784753364</v>
      </c>
      <c r="R52" s="74">
        <v>0.44843049327354262</v>
      </c>
      <c r="S52" s="174">
        <v>4.4843049327354256</v>
      </c>
      <c r="T52" s="149">
        <v>4.7</v>
      </c>
      <c r="U52" s="324"/>
    </row>
    <row r="53" spans="1:21" s="121" customFormat="1" ht="13.5" customHeight="1">
      <c r="A53" s="308"/>
      <c r="B53" s="119" t="s">
        <v>67</v>
      </c>
      <c r="C53" s="132"/>
      <c r="D53" s="103">
        <v>432</v>
      </c>
      <c r="E53" s="104">
        <v>252</v>
      </c>
      <c r="F53" s="105">
        <v>143</v>
      </c>
      <c r="G53" s="105">
        <v>17</v>
      </c>
      <c r="H53" s="105">
        <v>0</v>
      </c>
      <c r="I53" s="105">
        <v>0</v>
      </c>
      <c r="J53" s="106">
        <v>20</v>
      </c>
      <c r="L53" s="325">
        <v>4.5703883495145634</v>
      </c>
      <c r="N53" s="118">
        <v>12</v>
      </c>
      <c r="O53" s="105">
        <v>127</v>
      </c>
      <c r="P53" s="105">
        <v>196</v>
      </c>
      <c r="Q53" s="105">
        <v>63</v>
      </c>
      <c r="R53" s="105">
        <v>8</v>
      </c>
      <c r="S53" s="106">
        <v>26</v>
      </c>
      <c r="T53" s="149">
        <v>25</v>
      </c>
      <c r="U53" s="325">
        <v>3.1773399014778323</v>
      </c>
    </row>
    <row r="54" spans="1:21" ht="13.5" customHeight="1">
      <c r="A54" s="308"/>
      <c r="B54" s="11"/>
      <c r="C54" s="27"/>
      <c r="D54" s="72"/>
      <c r="E54" s="73">
        <v>58.333333333333336</v>
      </c>
      <c r="F54" s="74">
        <v>33.101851851851855</v>
      </c>
      <c r="G54" s="74">
        <v>3.9351851851851851</v>
      </c>
      <c r="H54" s="74">
        <v>0</v>
      </c>
      <c r="I54" s="74">
        <v>0</v>
      </c>
      <c r="J54" s="174">
        <v>4.6296296296296298</v>
      </c>
      <c r="L54" s="324"/>
      <c r="N54" s="88">
        <v>2.7777777777777777</v>
      </c>
      <c r="O54" s="74">
        <v>29.398148148148145</v>
      </c>
      <c r="P54" s="74">
        <v>45.370370370370374</v>
      </c>
      <c r="Q54" s="74">
        <v>14.583333333333334</v>
      </c>
      <c r="R54" s="74">
        <v>1.8518518518518516</v>
      </c>
      <c r="S54" s="174">
        <v>6.0185185185185182</v>
      </c>
      <c r="T54" s="149">
        <v>6</v>
      </c>
      <c r="U54" s="324"/>
    </row>
    <row r="55" spans="1:21" s="121" customFormat="1" ht="13.5" customHeight="1">
      <c r="A55" s="308"/>
      <c r="B55" s="119" t="s">
        <v>69</v>
      </c>
      <c r="C55" s="132"/>
      <c r="D55" s="103">
        <v>240</v>
      </c>
      <c r="E55" s="104">
        <v>122</v>
      </c>
      <c r="F55" s="105">
        <v>89</v>
      </c>
      <c r="G55" s="105">
        <v>12</v>
      </c>
      <c r="H55" s="105">
        <v>1</v>
      </c>
      <c r="I55" s="105">
        <v>0</v>
      </c>
      <c r="J55" s="106">
        <v>16</v>
      </c>
      <c r="L55" s="325">
        <v>4.4821428571428568</v>
      </c>
      <c r="N55" s="118">
        <v>4</v>
      </c>
      <c r="O55" s="105">
        <v>72</v>
      </c>
      <c r="P55" s="105">
        <v>110</v>
      </c>
      <c r="Q55" s="105">
        <v>29</v>
      </c>
      <c r="R55" s="105">
        <v>5</v>
      </c>
      <c r="S55" s="106">
        <v>20</v>
      </c>
      <c r="T55" s="149">
        <v>20</v>
      </c>
      <c r="U55" s="325">
        <v>3.1863636363636365</v>
      </c>
    </row>
    <row r="56" spans="1:21" ht="13.5" customHeight="1">
      <c r="A56" s="308"/>
      <c r="B56" s="11"/>
      <c r="C56" s="27"/>
      <c r="D56" s="72"/>
      <c r="E56" s="73">
        <v>50.833333333333329</v>
      </c>
      <c r="F56" s="74">
        <v>37.083333333333336</v>
      </c>
      <c r="G56" s="74">
        <v>5</v>
      </c>
      <c r="H56" s="74">
        <v>0.41666666666666669</v>
      </c>
      <c r="I56" s="74">
        <v>0</v>
      </c>
      <c r="J56" s="174">
        <v>6.666666666666667</v>
      </c>
      <c r="L56" s="324"/>
      <c r="N56" s="88">
        <v>1.6666666666666667</v>
      </c>
      <c r="O56" s="74">
        <v>30</v>
      </c>
      <c r="P56" s="74">
        <v>45.833333333333329</v>
      </c>
      <c r="Q56" s="74">
        <v>12.083333333333334</v>
      </c>
      <c r="R56" s="74">
        <v>2.083333333333333</v>
      </c>
      <c r="S56" s="174">
        <v>8.3333333333333321</v>
      </c>
      <c r="T56" s="149">
        <v>8.5</v>
      </c>
      <c r="U56" s="324"/>
    </row>
    <row r="57" spans="1:21" s="121" customFormat="1" ht="13.5" customHeight="1">
      <c r="A57" s="308"/>
      <c r="B57" s="119" t="s">
        <v>71</v>
      </c>
      <c r="C57" s="132"/>
      <c r="D57" s="103">
        <v>146</v>
      </c>
      <c r="E57" s="104">
        <v>61</v>
      </c>
      <c r="F57" s="105">
        <v>54</v>
      </c>
      <c r="G57" s="105">
        <v>4</v>
      </c>
      <c r="H57" s="105">
        <v>0</v>
      </c>
      <c r="I57" s="105">
        <v>0</v>
      </c>
      <c r="J57" s="106">
        <v>27</v>
      </c>
      <c r="L57" s="325">
        <v>4.4789915966386555</v>
      </c>
      <c r="N57" s="118">
        <v>5</v>
      </c>
      <c r="O57" s="105">
        <v>39</v>
      </c>
      <c r="P57" s="105">
        <v>54</v>
      </c>
      <c r="Q57" s="105">
        <v>13</v>
      </c>
      <c r="R57" s="105">
        <v>1</v>
      </c>
      <c r="S57" s="106">
        <v>34</v>
      </c>
      <c r="T57" s="149">
        <v>34</v>
      </c>
      <c r="U57" s="325">
        <v>3.3035714285714284</v>
      </c>
    </row>
    <row r="58" spans="1:21" ht="13.5" customHeight="1">
      <c r="A58" s="308"/>
      <c r="B58" s="11"/>
      <c r="C58" s="27"/>
      <c r="D58" s="72"/>
      <c r="E58" s="73">
        <v>41.780821917808218</v>
      </c>
      <c r="F58" s="74">
        <v>36.986301369863014</v>
      </c>
      <c r="G58" s="74">
        <v>2.7397260273972601</v>
      </c>
      <c r="H58" s="74">
        <v>0</v>
      </c>
      <c r="I58" s="74">
        <v>0</v>
      </c>
      <c r="J58" s="174">
        <v>18.493150684931507</v>
      </c>
      <c r="L58" s="324"/>
      <c r="N58" s="88">
        <v>3.4246575342465753</v>
      </c>
      <c r="O58" s="74">
        <v>26.712328767123289</v>
      </c>
      <c r="P58" s="74">
        <v>36.986301369863014</v>
      </c>
      <c r="Q58" s="74">
        <v>8.9041095890410951</v>
      </c>
      <c r="R58" s="74">
        <v>0.68493150684931503</v>
      </c>
      <c r="S58" s="174">
        <v>23.287671232876711</v>
      </c>
      <c r="T58" s="149">
        <v>23.6</v>
      </c>
      <c r="U58" s="324"/>
    </row>
    <row r="59" spans="1:21" s="121" customFormat="1" ht="13.5" customHeight="1">
      <c r="A59" s="308"/>
      <c r="B59" s="119" t="s">
        <v>73</v>
      </c>
      <c r="C59" s="132"/>
      <c r="D59" s="103">
        <v>533</v>
      </c>
      <c r="E59" s="104">
        <v>234</v>
      </c>
      <c r="F59" s="105">
        <v>179</v>
      </c>
      <c r="G59" s="105">
        <v>33</v>
      </c>
      <c r="H59" s="105">
        <v>3</v>
      </c>
      <c r="I59" s="105">
        <v>0</v>
      </c>
      <c r="J59" s="106">
        <v>84</v>
      </c>
      <c r="L59" s="325">
        <v>4.4342984409799557</v>
      </c>
      <c r="N59" s="118">
        <v>15</v>
      </c>
      <c r="O59" s="105">
        <v>146</v>
      </c>
      <c r="P59" s="105">
        <v>211</v>
      </c>
      <c r="Q59" s="105">
        <v>45</v>
      </c>
      <c r="R59" s="105">
        <v>6</v>
      </c>
      <c r="S59" s="106">
        <v>110</v>
      </c>
      <c r="T59" s="149">
        <v>108</v>
      </c>
      <c r="U59" s="325">
        <v>3.2813238770685578</v>
      </c>
    </row>
    <row r="60" spans="1:21" ht="13.5" customHeight="1">
      <c r="A60" s="308"/>
      <c r="B60" s="11"/>
      <c r="C60" s="27"/>
      <c r="D60" s="72"/>
      <c r="E60" s="73">
        <v>43.902439024390247</v>
      </c>
      <c r="F60" s="74">
        <v>33.583489681050658</v>
      </c>
      <c r="G60" s="74">
        <v>6.191369606003752</v>
      </c>
      <c r="H60" s="74">
        <v>0.56285178236397748</v>
      </c>
      <c r="I60" s="74">
        <v>0</v>
      </c>
      <c r="J60" s="174">
        <v>15.75984990619137</v>
      </c>
      <c r="L60" s="324"/>
      <c r="N60" s="88">
        <v>2.8142589118198873</v>
      </c>
      <c r="O60" s="74">
        <v>27.392120075046904</v>
      </c>
      <c r="P60" s="74">
        <v>39.587242026266416</v>
      </c>
      <c r="Q60" s="74">
        <v>8.4427767354596615</v>
      </c>
      <c r="R60" s="74">
        <v>1.125703564727955</v>
      </c>
      <c r="S60" s="174">
        <v>20.637898686679172</v>
      </c>
      <c r="T60" s="149">
        <v>20.399999999999999</v>
      </c>
      <c r="U60" s="324"/>
    </row>
    <row r="61" spans="1:21" s="121" customFormat="1" ht="13.5" customHeight="1">
      <c r="A61" s="308"/>
      <c r="B61" s="119" t="s">
        <v>74</v>
      </c>
      <c r="C61" s="132"/>
      <c r="D61" s="103">
        <v>1022</v>
      </c>
      <c r="E61" s="104">
        <v>502</v>
      </c>
      <c r="F61" s="105">
        <v>356</v>
      </c>
      <c r="G61" s="105">
        <v>60</v>
      </c>
      <c r="H61" s="105">
        <v>3</v>
      </c>
      <c r="I61" s="105">
        <v>1</v>
      </c>
      <c r="J61" s="106">
        <v>100</v>
      </c>
      <c r="L61" s="325">
        <v>4.4696312364425159</v>
      </c>
      <c r="N61" s="118">
        <v>29</v>
      </c>
      <c r="O61" s="105">
        <v>250</v>
      </c>
      <c r="P61" s="105">
        <v>487</v>
      </c>
      <c r="Q61" s="105">
        <v>119</v>
      </c>
      <c r="R61" s="105">
        <v>14</v>
      </c>
      <c r="S61" s="106">
        <v>123</v>
      </c>
      <c r="T61" s="149">
        <v>122</v>
      </c>
      <c r="U61" s="325">
        <v>3.1790878754171303</v>
      </c>
    </row>
    <row r="62" spans="1:21" ht="13.5" customHeight="1" thickBot="1">
      <c r="A62" s="309"/>
      <c r="B62" s="24"/>
      <c r="C62" s="29"/>
      <c r="D62" s="76"/>
      <c r="E62" s="77">
        <v>49.11937377690802</v>
      </c>
      <c r="F62" s="78">
        <v>34.833659491193735</v>
      </c>
      <c r="G62" s="78">
        <v>5.8708414872798436</v>
      </c>
      <c r="H62" s="78">
        <v>0.29354207436399216</v>
      </c>
      <c r="I62" s="78">
        <v>9.7847358121330719E-2</v>
      </c>
      <c r="J62" s="176">
        <v>9.7847358121330714</v>
      </c>
      <c r="L62" s="323"/>
      <c r="N62" s="89">
        <v>2.8375733855185907</v>
      </c>
      <c r="O62" s="78">
        <v>24.461839530332679</v>
      </c>
      <c r="P62" s="78">
        <v>47.651663405088065</v>
      </c>
      <c r="Q62" s="78">
        <v>11.643835616438356</v>
      </c>
      <c r="R62" s="78">
        <v>1.3698630136986301</v>
      </c>
      <c r="S62" s="176">
        <v>12.035225048923678</v>
      </c>
      <c r="T62" s="149">
        <v>12.1</v>
      </c>
      <c r="U62" s="323"/>
    </row>
    <row r="63" spans="1:21" s="121" customFormat="1" ht="13.5" customHeight="1">
      <c r="A63" s="310" t="s">
        <v>81</v>
      </c>
      <c r="B63" s="119" t="s">
        <v>75</v>
      </c>
      <c r="C63" s="132"/>
      <c r="D63" s="103">
        <v>1592</v>
      </c>
      <c r="E63" s="104">
        <v>816</v>
      </c>
      <c r="F63" s="105">
        <v>552</v>
      </c>
      <c r="G63" s="105">
        <v>99</v>
      </c>
      <c r="H63" s="105">
        <v>3</v>
      </c>
      <c r="I63" s="105">
        <v>0</v>
      </c>
      <c r="J63" s="106">
        <v>122</v>
      </c>
      <c r="L63" s="322">
        <v>4.4836734693877549</v>
      </c>
      <c r="N63" s="118">
        <v>51</v>
      </c>
      <c r="O63" s="105">
        <v>428</v>
      </c>
      <c r="P63" s="105">
        <v>730</v>
      </c>
      <c r="Q63" s="105">
        <v>200</v>
      </c>
      <c r="R63" s="105">
        <v>24</v>
      </c>
      <c r="S63" s="106">
        <v>159</v>
      </c>
      <c r="T63" s="149">
        <v>157</v>
      </c>
      <c r="U63" s="322">
        <v>3.1967899511514304</v>
      </c>
    </row>
    <row r="64" spans="1:21" ht="13.5" customHeight="1">
      <c r="A64" s="308"/>
      <c r="B64" s="11" t="s">
        <v>76</v>
      </c>
      <c r="C64" s="27"/>
      <c r="D64" s="72"/>
      <c r="E64" s="73">
        <v>51.256281407035175</v>
      </c>
      <c r="F64" s="74">
        <v>34.673366834170857</v>
      </c>
      <c r="G64" s="74">
        <v>6.2185929648241203</v>
      </c>
      <c r="H64" s="74">
        <v>0.18844221105527637</v>
      </c>
      <c r="I64" s="74">
        <v>0</v>
      </c>
      <c r="J64" s="174">
        <v>7.6633165829145726</v>
      </c>
      <c r="L64" s="324"/>
      <c r="N64" s="88">
        <v>3.2035175879396984</v>
      </c>
      <c r="O64" s="74">
        <v>26.884422110552762</v>
      </c>
      <c r="P64" s="74">
        <v>45.854271356783919</v>
      </c>
      <c r="Q64" s="74">
        <v>12.562814070351758</v>
      </c>
      <c r="R64" s="74">
        <v>1.5075376884422109</v>
      </c>
      <c r="S64" s="174">
        <v>9.9874371859296485</v>
      </c>
      <c r="T64" s="149">
        <v>10</v>
      </c>
      <c r="U64" s="324"/>
    </row>
    <row r="65" spans="1:21" s="121" customFormat="1" ht="13.5" customHeight="1">
      <c r="A65" s="308"/>
      <c r="B65" s="119" t="s">
        <v>77</v>
      </c>
      <c r="C65" s="132"/>
      <c r="D65" s="103">
        <v>1179</v>
      </c>
      <c r="E65" s="104">
        <v>628</v>
      </c>
      <c r="F65" s="105">
        <v>387</v>
      </c>
      <c r="G65" s="105">
        <v>45</v>
      </c>
      <c r="H65" s="105">
        <v>3</v>
      </c>
      <c r="I65" s="105">
        <v>1</v>
      </c>
      <c r="J65" s="106">
        <v>115</v>
      </c>
      <c r="L65" s="325">
        <v>4.5394736842105265</v>
      </c>
      <c r="N65" s="118">
        <v>40</v>
      </c>
      <c r="O65" s="105">
        <v>337</v>
      </c>
      <c r="P65" s="105">
        <v>536</v>
      </c>
      <c r="Q65" s="105">
        <v>117</v>
      </c>
      <c r="R65" s="105">
        <v>13</v>
      </c>
      <c r="S65" s="106">
        <v>136</v>
      </c>
      <c r="T65" s="149">
        <v>135</v>
      </c>
      <c r="U65" s="325">
        <v>3.2627037392138063</v>
      </c>
    </row>
    <row r="66" spans="1:21" ht="13.5" customHeight="1">
      <c r="A66" s="308"/>
      <c r="B66" s="11" t="s">
        <v>78</v>
      </c>
      <c r="C66" s="27"/>
      <c r="D66" s="72"/>
      <c r="E66" s="73">
        <v>53.265479219677694</v>
      </c>
      <c r="F66" s="74">
        <v>32.824427480916029</v>
      </c>
      <c r="G66" s="74">
        <v>3.8167938931297711</v>
      </c>
      <c r="H66" s="74">
        <v>0.2544529262086514</v>
      </c>
      <c r="I66" s="74">
        <v>8.4817642069550461E-2</v>
      </c>
      <c r="J66" s="174">
        <v>9.7540288379983036</v>
      </c>
      <c r="L66" s="324"/>
      <c r="N66" s="88">
        <v>3.3927056827820183</v>
      </c>
      <c r="O66" s="74">
        <v>28.583545377438508</v>
      </c>
      <c r="P66" s="74">
        <v>45.46225614927905</v>
      </c>
      <c r="Q66" s="74">
        <v>9.9236641221374047</v>
      </c>
      <c r="R66" s="74">
        <v>1.1026293469041559</v>
      </c>
      <c r="S66" s="174">
        <v>11.535199321458864</v>
      </c>
      <c r="T66" s="149">
        <v>11.6</v>
      </c>
      <c r="U66" s="324"/>
    </row>
    <row r="67" spans="1:21" s="121" customFormat="1" ht="13.5" customHeight="1">
      <c r="A67" s="308"/>
      <c r="B67" s="119" t="s">
        <v>402</v>
      </c>
      <c r="C67" s="132"/>
      <c r="D67" s="103">
        <v>38</v>
      </c>
      <c r="E67" s="104">
        <v>11</v>
      </c>
      <c r="F67" s="105">
        <v>5</v>
      </c>
      <c r="G67" s="105">
        <v>5</v>
      </c>
      <c r="H67" s="105">
        <v>3</v>
      </c>
      <c r="I67" s="105">
        <v>0</v>
      </c>
      <c r="J67" s="106">
        <v>14</v>
      </c>
      <c r="L67" s="325">
        <v>4</v>
      </c>
      <c r="N67" s="118">
        <v>0</v>
      </c>
      <c r="O67" s="105">
        <v>1</v>
      </c>
      <c r="P67" s="105">
        <v>14</v>
      </c>
      <c r="Q67" s="105">
        <v>1</v>
      </c>
      <c r="R67" s="105">
        <v>0</v>
      </c>
      <c r="S67" s="106">
        <v>22</v>
      </c>
      <c r="T67" s="149">
        <v>22</v>
      </c>
      <c r="U67" s="325">
        <v>3</v>
      </c>
    </row>
    <row r="68" spans="1:21" ht="13.5" customHeight="1" thickBot="1">
      <c r="A68" s="309"/>
      <c r="B68" s="24"/>
      <c r="C68" s="29"/>
      <c r="D68" s="76"/>
      <c r="E68" s="77">
        <v>28.947368421052634</v>
      </c>
      <c r="F68" s="78">
        <v>13.157894736842104</v>
      </c>
      <c r="G68" s="78">
        <v>13.157894736842104</v>
      </c>
      <c r="H68" s="78">
        <v>7.8947368421052628</v>
      </c>
      <c r="I68" s="78">
        <v>0</v>
      </c>
      <c r="J68" s="176">
        <v>36.84210526315789</v>
      </c>
      <c r="L68" s="323"/>
      <c r="N68" s="89">
        <v>0</v>
      </c>
      <c r="O68" s="78">
        <v>2.6315789473684208</v>
      </c>
      <c r="P68" s="78">
        <v>36.84210526315789</v>
      </c>
      <c r="Q68" s="78">
        <v>2.6315789473684208</v>
      </c>
      <c r="R68" s="78">
        <v>0</v>
      </c>
      <c r="S68" s="176">
        <v>57.894736842105267</v>
      </c>
      <c r="T68" s="149">
        <v>57.9</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354</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469</v>
      </c>
      <c r="F5" s="101">
        <v>1176</v>
      </c>
      <c r="G5" s="101">
        <v>789</v>
      </c>
      <c r="H5" s="101">
        <v>80</v>
      </c>
      <c r="I5" s="101">
        <v>15</v>
      </c>
      <c r="J5" s="102">
        <v>280</v>
      </c>
      <c r="K5" s="145"/>
      <c r="L5" s="322">
        <v>3.7924080664294189</v>
      </c>
      <c r="N5" s="110">
        <v>40</v>
      </c>
      <c r="O5" s="101">
        <v>298</v>
      </c>
      <c r="P5" s="101">
        <v>1329</v>
      </c>
      <c r="Q5" s="101">
        <v>586</v>
      </c>
      <c r="R5" s="101">
        <v>235</v>
      </c>
      <c r="S5" s="102">
        <v>321</v>
      </c>
      <c r="T5" s="149">
        <v>318</v>
      </c>
      <c r="U5" s="322">
        <v>2.727491961414791</v>
      </c>
    </row>
    <row r="6" spans="1:22" ht="13.5" customHeight="1" thickBot="1">
      <c r="A6" s="9"/>
      <c r="B6" s="10"/>
      <c r="C6" s="10"/>
      <c r="D6" s="68"/>
      <c r="E6" s="69">
        <v>16.696333214667142</v>
      </c>
      <c r="F6" s="70">
        <v>41.86543253826985</v>
      </c>
      <c r="G6" s="70">
        <v>28.088287646849412</v>
      </c>
      <c r="H6" s="70">
        <v>2.8479886080455681</v>
      </c>
      <c r="I6" s="70">
        <v>0.53399786400854399</v>
      </c>
      <c r="J6" s="175">
        <v>9.9679601281594881</v>
      </c>
      <c r="K6" s="146"/>
      <c r="L6" s="323"/>
      <c r="N6" s="87">
        <v>1.423994304022784</v>
      </c>
      <c r="O6" s="70">
        <v>10.608757564969739</v>
      </c>
      <c r="P6" s="70">
        <v>47.312210751156996</v>
      </c>
      <c r="Q6" s="70">
        <v>20.861516553933786</v>
      </c>
      <c r="R6" s="70">
        <v>8.3659665361338558</v>
      </c>
      <c r="S6" s="175">
        <v>11.42755428978284</v>
      </c>
      <c r="T6" s="149">
        <v>11.5</v>
      </c>
      <c r="U6" s="323"/>
    </row>
    <row r="7" spans="1:22" s="121" customFormat="1" ht="13.5" customHeight="1">
      <c r="A7" s="311" t="s">
        <v>38</v>
      </c>
      <c r="B7" s="130" t="s">
        <v>40</v>
      </c>
      <c r="C7" s="131"/>
      <c r="D7" s="111">
        <v>1368</v>
      </c>
      <c r="E7" s="112">
        <v>214</v>
      </c>
      <c r="F7" s="113">
        <v>572</v>
      </c>
      <c r="G7" s="113">
        <v>386</v>
      </c>
      <c r="H7" s="113">
        <v>43</v>
      </c>
      <c r="I7" s="113">
        <v>7</v>
      </c>
      <c r="J7" s="116">
        <v>146</v>
      </c>
      <c r="K7" s="145"/>
      <c r="L7" s="322">
        <v>3.771685761047463</v>
      </c>
      <c r="N7" s="115">
        <v>19</v>
      </c>
      <c r="O7" s="113">
        <v>160</v>
      </c>
      <c r="P7" s="113">
        <v>659</v>
      </c>
      <c r="Q7" s="113">
        <v>247</v>
      </c>
      <c r="R7" s="113">
        <v>105</v>
      </c>
      <c r="S7" s="116">
        <v>178</v>
      </c>
      <c r="T7" s="149">
        <v>176</v>
      </c>
      <c r="U7" s="322">
        <v>2.7823529411764705</v>
      </c>
    </row>
    <row r="8" spans="1:22" ht="13.5" customHeight="1">
      <c r="A8" s="308"/>
      <c r="B8" s="11"/>
      <c r="C8" s="27"/>
      <c r="D8" s="72"/>
      <c r="E8" s="73">
        <v>15.64327485380117</v>
      </c>
      <c r="F8" s="74">
        <v>41.812865497076025</v>
      </c>
      <c r="G8" s="74">
        <v>28.216374269005851</v>
      </c>
      <c r="H8" s="74">
        <v>3.1432748538011692</v>
      </c>
      <c r="I8" s="74">
        <v>0.51169590643274854</v>
      </c>
      <c r="J8" s="174">
        <v>10.672514619883041</v>
      </c>
      <c r="K8" s="146"/>
      <c r="L8" s="324"/>
      <c r="N8" s="88">
        <v>1.3888888888888888</v>
      </c>
      <c r="O8" s="74">
        <v>11.695906432748536</v>
      </c>
      <c r="P8" s="74">
        <v>48.172514619883039</v>
      </c>
      <c r="Q8" s="74">
        <v>18.055555555555554</v>
      </c>
      <c r="R8" s="74">
        <v>7.6754385964912286</v>
      </c>
      <c r="S8" s="174">
        <v>13.011695906432749</v>
      </c>
      <c r="T8" s="149">
        <v>13.1</v>
      </c>
      <c r="U8" s="324"/>
    </row>
    <row r="9" spans="1:22" s="121" customFormat="1" ht="13.5" customHeight="1">
      <c r="A9" s="308"/>
      <c r="B9" s="119" t="s">
        <v>42</v>
      </c>
      <c r="C9" s="132"/>
      <c r="D9" s="103">
        <v>277</v>
      </c>
      <c r="E9" s="104">
        <v>45</v>
      </c>
      <c r="F9" s="105">
        <v>110</v>
      </c>
      <c r="G9" s="105">
        <v>78</v>
      </c>
      <c r="H9" s="105">
        <v>11</v>
      </c>
      <c r="I9" s="105">
        <v>4</v>
      </c>
      <c r="J9" s="106">
        <v>29</v>
      </c>
      <c r="K9" s="139"/>
      <c r="L9" s="325">
        <v>3.7298387096774195</v>
      </c>
      <c r="N9" s="118">
        <v>4</v>
      </c>
      <c r="O9" s="105">
        <v>30</v>
      </c>
      <c r="P9" s="105">
        <v>141</v>
      </c>
      <c r="Q9" s="105">
        <v>49</v>
      </c>
      <c r="R9" s="105">
        <v>19</v>
      </c>
      <c r="S9" s="106">
        <v>34</v>
      </c>
      <c r="T9" s="149">
        <v>34</v>
      </c>
      <c r="U9" s="325">
        <v>2.7983539094650207</v>
      </c>
    </row>
    <row r="10" spans="1:22" ht="13.5" customHeight="1">
      <c r="A10" s="308"/>
      <c r="B10" s="11"/>
      <c r="C10" s="27"/>
      <c r="D10" s="72"/>
      <c r="E10" s="73">
        <v>16.245487364620939</v>
      </c>
      <c r="F10" s="74">
        <v>39.711191335740068</v>
      </c>
      <c r="G10" s="74">
        <v>28.158844765342963</v>
      </c>
      <c r="H10" s="74">
        <v>3.9711191335740073</v>
      </c>
      <c r="I10" s="74">
        <v>1.4440433212996391</v>
      </c>
      <c r="J10" s="174">
        <v>10.469314079422382</v>
      </c>
      <c r="K10" s="140"/>
      <c r="L10" s="324"/>
      <c r="N10" s="88">
        <v>1.4440433212996391</v>
      </c>
      <c r="O10" s="74">
        <v>10.830324909747292</v>
      </c>
      <c r="P10" s="74">
        <v>50.902527075812273</v>
      </c>
      <c r="Q10" s="74">
        <v>17.689530685920577</v>
      </c>
      <c r="R10" s="74">
        <v>6.8592057761732859</v>
      </c>
      <c r="S10" s="174">
        <v>12.274368231046932</v>
      </c>
      <c r="T10" s="149">
        <v>12.4</v>
      </c>
      <c r="U10" s="324"/>
    </row>
    <row r="11" spans="1:22" s="121" customFormat="1" ht="13.5" customHeight="1">
      <c r="A11" s="308"/>
      <c r="B11" s="119" t="s">
        <v>44</v>
      </c>
      <c r="C11" s="132"/>
      <c r="D11" s="103">
        <v>688</v>
      </c>
      <c r="E11" s="104">
        <v>129</v>
      </c>
      <c r="F11" s="105">
        <v>281</v>
      </c>
      <c r="G11" s="105">
        <v>210</v>
      </c>
      <c r="H11" s="105">
        <v>16</v>
      </c>
      <c r="I11" s="105">
        <v>1</v>
      </c>
      <c r="J11" s="106">
        <v>51</v>
      </c>
      <c r="K11" s="139"/>
      <c r="L11" s="325">
        <v>3.8178963893249609</v>
      </c>
      <c r="N11" s="118">
        <v>12</v>
      </c>
      <c r="O11" s="105">
        <v>80</v>
      </c>
      <c r="P11" s="105">
        <v>350</v>
      </c>
      <c r="Q11" s="105">
        <v>158</v>
      </c>
      <c r="R11" s="105">
        <v>37</v>
      </c>
      <c r="S11" s="106">
        <v>51</v>
      </c>
      <c r="T11" s="149">
        <v>51</v>
      </c>
      <c r="U11" s="325">
        <v>2.7990580847723705</v>
      </c>
    </row>
    <row r="12" spans="1:22" ht="13.5" customHeight="1">
      <c r="A12" s="308"/>
      <c r="B12" s="11"/>
      <c r="C12" s="27"/>
      <c r="D12" s="72"/>
      <c r="E12" s="73">
        <v>18.75</v>
      </c>
      <c r="F12" s="74">
        <v>40.843023255813954</v>
      </c>
      <c r="G12" s="74">
        <v>30.523255813953487</v>
      </c>
      <c r="H12" s="74">
        <v>2.3255813953488373</v>
      </c>
      <c r="I12" s="74">
        <v>0.14534883720930233</v>
      </c>
      <c r="J12" s="174">
        <v>7.4127906976744189</v>
      </c>
      <c r="K12" s="140"/>
      <c r="L12" s="324"/>
      <c r="N12" s="88">
        <v>1.7441860465116279</v>
      </c>
      <c r="O12" s="74">
        <v>11.627906976744185</v>
      </c>
      <c r="P12" s="74">
        <v>50.872093023255815</v>
      </c>
      <c r="Q12" s="74">
        <v>22.965116279069768</v>
      </c>
      <c r="R12" s="74">
        <v>5.3779069767441863</v>
      </c>
      <c r="S12" s="174">
        <v>7.4127906976744189</v>
      </c>
      <c r="T12" s="149">
        <v>7.5</v>
      </c>
      <c r="U12" s="324"/>
    </row>
    <row r="13" spans="1:22" s="121" customFormat="1" ht="13.5" customHeight="1">
      <c r="A13" s="308"/>
      <c r="B13" s="119" t="s">
        <v>46</v>
      </c>
      <c r="C13" s="132"/>
      <c r="D13" s="103">
        <v>210</v>
      </c>
      <c r="E13" s="104">
        <v>40</v>
      </c>
      <c r="F13" s="105">
        <v>99</v>
      </c>
      <c r="G13" s="105">
        <v>55</v>
      </c>
      <c r="H13" s="105">
        <v>1</v>
      </c>
      <c r="I13" s="105">
        <v>2</v>
      </c>
      <c r="J13" s="106">
        <v>13</v>
      </c>
      <c r="K13" s="139"/>
      <c r="L13" s="325">
        <v>3.8832487309644672</v>
      </c>
      <c r="N13" s="118">
        <v>1</v>
      </c>
      <c r="O13" s="105">
        <v>14</v>
      </c>
      <c r="P13" s="105">
        <v>79</v>
      </c>
      <c r="Q13" s="105">
        <v>68</v>
      </c>
      <c r="R13" s="105">
        <v>33</v>
      </c>
      <c r="S13" s="106">
        <v>15</v>
      </c>
      <c r="T13" s="149">
        <v>15</v>
      </c>
      <c r="U13" s="325">
        <v>2.3948717948717948</v>
      </c>
    </row>
    <row r="14" spans="1:22" ht="13.5" customHeight="1">
      <c r="A14" s="308"/>
      <c r="B14" s="11"/>
      <c r="C14" s="27"/>
      <c r="D14" s="72"/>
      <c r="E14" s="73">
        <v>19.047619047619047</v>
      </c>
      <c r="F14" s="74">
        <v>47.142857142857139</v>
      </c>
      <c r="G14" s="74">
        <v>26.190476190476193</v>
      </c>
      <c r="H14" s="74">
        <v>0.47619047619047622</v>
      </c>
      <c r="I14" s="74">
        <v>0.95238095238095244</v>
      </c>
      <c r="J14" s="174">
        <v>6.1904761904761907</v>
      </c>
      <c r="K14" s="140"/>
      <c r="L14" s="324"/>
      <c r="N14" s="88">
        <v>0.47619047619047622</v>
      </c>
      <c r="O14" s="74">
        <v>6.666666666666667</v>
      </c>
      <c r="P14" s="74">
        <v>37.61904761904762</v>
      </c>
      <c r="Q14" s="74">
        <v>32.38095238095238</v>
      </c>
      <c r="R14" s="74">
        <v>15.714285714285714</v>
      </c>
      <c r="S14" s="174">
        <v>7.1428571428571423</v>
      </c>
      <c r="T14" s="149">
        <v>7.1</v>
      </c>
      <c r="U14" s="324"/>
    </row>
    <row r="15" spans="1:22" s="121" customFormat="1" ht="13.5" customHeight="1">
      <c r="A15" s="308"/>
      <c r="B15" s="119" t="s">
        <v>48</v>
      </c>
      <c r="C15" s="132"/>
      <c r="D15" s="103">
        <v>176</v>
      </c>
      <c r="E15" s="104">
        <v>27</v>
      </c>
      <c r="F15" s="105">
        <v>69</v>
      </c>
      <c r="G15" s="105">
        <v>42</v>
      </c>
      <c r="H15" s="105">
        <v>7</v>
      </c>
      <c r="I15" s="105">
        <v>1</v>
      </c>
      <c r="J15" s="106">
        <v>30</v>
      </c>
      <c r="K15" s="139"/>
      <c r="L15" s="325">
        <v>3.7808219178082192</v>
      </c>
      <c r="N15" s="118">
        <v>2</v>
      </c>
      <c r="O15" s="105">
        <v>11</v>
      </c>
      <c r="P15" s="105">
        <v>66</v>
      </c>
      <c r="Q15" s="105">
        <v>43</v>
      </c>
      <c r="R15" s="105">
        <v>23</v>
      </c>
      <c r="S15" s="106">
        <v>31</v>
      </c>
      <c r="T15" s="149">
        <v>31</v>
      </c>
      <c r="U15" s="325">
        <v>2.489655172413793</v>
      </c>
    </row>
    <row r="16" spans="1:22" ht="13.5" customHeight="1">
      <c r="A16" s="308"/>
      <c r="B16" s="11"/>
      <c r="C16" s="27"/>
      <c r="D16" s="72"/>
      <c r="E16" s="73">
        <v>15.340909090909092</v>
      </c>
      <c r="F16" s="74">
        <v>39.204545454545453</v>
      </c>
      <c r="G16" s="74">
        <v>23.863636363636363</v>
      </c>
      <c r="H16" s="74">
        <v>3.9772727272727271</v>
      </c>
      <c r="I16" s="74">
        <v>0.56818181818181823</v>
      </c>
      <c r="J16" s="174">
        <v>17.045454545454543</v>
      </c>
      <c r="K16" s="140"/>
      <c r="L16" s="324"/>
      <c r="N16" s="88">
        <v>1.1363636363636365</v>
      </c>
      <c r="O16" s="74">
        <v>6.25</v>
      </c>
      <c r="P16" s="74">
        <v>37.5</v>
      </c>
      <c r="Q16" s="74">
        <v>24.431818181818183</v>
      </c>
      <c r="R16" s="74">
        <v>13.068181818181818</v>
      </c>
      <c r="S16" s="174">
        <v>17.613636363636363</v>
      </c>
      <c r="T16" s="149">
        <v>17.8</v>
      </c>
      <c r="U16" s="324"/>
    </row>
    <row r="17" spans="1:21" s="121" customFormat="1" ht="13.5" customHeight="1">
      <c r="A17" s="308"/>
      <c r="B17" s="119" t="s">
        <v>50</v>
      </c>
      <c r="C17" s="132"/>
      <c r="D17" s="103">
        <v>90</v>
      </c>
      <c r="E17" s="104">
        <v>14</v>
      </c>
      <c r="F17" s="105">
        <v>45</v>
      </c>
      <c r="G17" s="105">
        <v>18</v>
      </c>
      <c r="H17" s="105">
        <v>2</v>
      </c>
      <c r="I17" s="105">
        <v>0</v>
      </c>
      <c r="J17" s="106">
        <v>11</v>
      </c>
      <c r="K17" s="139"/>
      <c r="L17" s="325">
        <v>3.8987341772151898</v>
      </c>
      <c r="N17" s="118">
        <v>2</v>
      </c>
      <c r="O17" s="105">
        <v>3</v>
      </c>
      <c r="P17" s="105">
        <v>34</v>
      </c>
      <c r="Q17" s="105">
        <v>21</v>
      </c>
      <c r="R17" s="105">
        <v>18</v>
      </c>
      <c r="S17" s="106">
        <v>12</v>
      </c>
      <c r="T17" s="149">
        <v>11</v>
      </c>
      <c r="U17" s="325">
        <v>2.358974358974359</v>
      </c>
    </row>
    <row r="18" spans="1:21" ht="13.5" customHeight="1" thickBot="1">
      <c r="A18" s="309"/>
      <c r="B18" s="24"/>
      <c r="C18" s="29"/>
      <c r="D18" s="76"/>
      <c r="E18" s="77">
        <v>15.555555555555555</v>
      </c>
      <c r="F18" s="78">
        <v>50</v>
      </c>
      <c r="G18" s="78">
        <v>20</v>
      </c>
      <c r="H18" s="78">
        <v>2.2222222222222223</v>
      </c>
      <c r="I18" s="78">
        <v>0</v>
      </c>
      <c r="J18" s="176">
        <v>12.222222222222221</v>
      </c>
      <c r="K18" s="140"/>
      <c r="L18" s="323"/>
      <c r="N18" s="89">
        <v>2.2222222222222223</v>
      </c>
      <c r="O18" s="78">
        <v>3.3333333333333335</v>
      </c>
      <c r="P18" s="78">
        <v>37.777777777777779</v>
      </c>
      <c r="Q18" s="78">
        <v>23.333333333333332</v>
      </c>
      <c r="R18" s="78">
        <v>20</v>
      </c>
      <c r="S18" s="176">
        <v>13.333333333333334</v>
      </c>
      <c r="T18" s="149">
        <v>12.4</v>
      </c>
      <c r="U18" s="323"/>
    </row>
    <row r="19" spans="1:21" s="122" customFormat="1" ht="13.5" customHeight="1">
      <c r="A19" s="312" t="s">
        <v>0</v>
      </c>
      <c r="B19" s="114" t="s">
        <v>1</v>
      </c>
      <c r="C19" s="133"/>
      <c r="D19" s="111">
        <v>1123</v>
      </c>
      <c r="E19" s="112">
        <v>184</v>
      </c>
      <c r="F19" s="113">
        <v>480</v>
      </c>
      <c r="G19" s="113">
        <v>302</v>
      </c>
      <c r="H19" s="113">
        <v>32</v>
      </c>
      <c r="I19" s="113">
        <v>10</v>
      </c>
      <c r="J19" s="116">
        <v>115</v>
      </c>
      <c r="K19" s="141"/>
      <c r="L19" s="322">
        <v>3.7896825396825395</v>
      </c>
      <c r="N19" s="115">
        <v>16</v>
      </c>
      <c r="O19" s="113">
        <v>117</v>
      </c>
      <c r="P19" s="113">
        <v>513</v>
      </c>
      <c r="Q19" s="113">
        <v>244</v>
      </c>
      <c r="R19" s="113">
        <v>101</v>
      </c>
      <c r="S19" s="116">
        <v>132</v>
      </c>
      <c r="T19" s="5">
        <v>130</v>
      </c>
      <c r="U19" s="322">
        <v>2.7003027245206863</v>
      </c>
    </row>
    <row r="20" spans="1:21" s="25" customFormat="1" ht="13.5" customHeight="1">
      <c r="A20" s="313"/>
      <c r="B20" s="26"/>
      <c r="C20" s="28"/>
      <c r="D20" s="72"/>
      <c r="E20" s="73">
        <v>16.384683882457701</v>
      </c>
      <c r="F20" s="74">
        <v>42.742653606411395</v>
      </c>
      <c r="G20" s="74">
        <v>26.892252894033835</v>
      </c>
      <c r="H20" s="74">
        <v>2.8495102404274264</v>
      </c>
      <c r="I20" s="74">
        <v>0.89047195013357072</v>
      </c>
      <c r="J20" s="174">
        <v>10.240427426536064</v>
      </c>
      <c r="L20" s="324"/>
      <c r="N20" s="88">
        <v>1.4247551202137132</v>
      </c>
      <c r="O20" s="74">
        <v>10.418521816562778</v>
      </c>
      <c r="P20" s="74">
        <v>45.68121104185218</v>
      </c>
      <c r="Q20" s="74">
        <v>21.727515583259127</v>
      </c>
      <c r="R20" s="74">
        <v>8.9937666963490646</v>
      </c>
      <c r="S20" s="174">
        <v>11.754229741763135</v>
      </c>
      <c r="T20" s="5">
        <v>11.7</v>
      </c>
      <c r="U20" s="324"/>
    </row>
    <row r="21" spans="1:21" s="122" customFormat="1" ht="13.5" customHeight="1">
      <c r="A21" s="313"/>
      <c r="B21" s="117" t="s">
        <v>2</v>
      </c>
      <c r="C21" s="134"/>
      <c r="D21" s="103">
        <v>1656</v>
      </c>
      <c r="E21" s="104">
        <v>283</v>
      </c>
      <c r="F21" s="105">
        <v>689</v>
      </c>
      <c r="G21" s="105">
        <v>481</v>
      </c>
      <c r="H21" s="105">
        <v>46</v>
      </c>
      <c r="I21" s="105">
        <v>5</v>
      </c>
      <c r="J21" s="106">
        <v>152</v>
      </c>
      <c r="L21" s="325">
        <v>3.7972074468085109</v>
      </c>
      <c r="N21" s="118">
        <v>23</v>
      </c>
      <c r="O21" s="105">
        <v>180</v>
      </c>
      <c r="P21" s="105">
        <v>811</v>
      </c>
      <c r="Q21" s="105">
        <v>338</v>
      </c>
      <c r="R21" s="105">
        <v>131</v>
      </c>
      <c r="S21" s="106">
        <v>173</v>
      </c>
      <c r="T21" s="5">
        <v>172</v>
      </c>
      <c r="U21" s="325">
        <v>2.7478084962913014</v>
      </c>
    </row>
    <row r="22" spans="1:21" s="25" customFormat="1" ht="13.5" customHeight="1">
      <c r="A22" s="313"/>
      <c r="B22" s="26"/>
      <c r="C22" s="28"/>
      <c r="D22" s="72"/>
      <c r="E22" s="73">
        <v>17.089371980676329</v>
      </c>
      <c r="F22" s="74">
        <v>41.606280193236714</v>
      </c>
      <c r="G22" s="74">
        <v>29.045893719806763</v>
      </c>
      <c r="H22" s="74">
        <v>2.7777777777777777</v>
      </c>
      <c r="I22" s="74">
        <v>0.30193236714975846</v>
      </c>
      <c r="J22" s="174">
        <v>9.1787439613526569</v>
      </c>
      <c r="L22" s="324"/>
      <c r="N22" s="88">
        <v>1.3888888888888888</v>
      </c>
      <c r="O22" s="74">
        <v>10.869565217391305</v>
      </c>
      <c r="P22" s="74">
        <v>48.973429951690825</v>
      </c>
      <c r="Q22" s="74">
        <v>20.410628019323671</v>
      </c>
      <c r="R22" s="74">
        <v>7.9106280193236715</v>
      </c>
      <c r="S22" s="174">
        <v>10.446859903381643</v>
      </c>
      <c r="T22" s="5">
        <v>10.6</v>
      </c>
      <c r="U22" s="324"/>
    </row>
    <row r="23" spans="1:21" s="122" customFormat="1" ht="13.5" customHeight="1">
      <c r="A23" s="313"/>
      <c r="B23" s="117" t="s">
        <v>53</v>
      </c>
      <c r="C23" s="134"/>
      <c r="D23" s="103">
        <v>30</v>
      </c>
      <c r="E23" s="104">
        <v>2</v>
      </c>
      <c r="F23" s="105">
        <v>7</v>
      </c>
      <c r="G23" s="105">
        <v>6</v>
      </c>
      <c r="H23" s="105">
        <v>2</v>
      </c>
      <c r="I23" s="105">
        <v>0</v>
      </c>
      <c r="J23" s="106">
        <v>13</v>
      </c>
      <c r="L23" s="325">
        <v>3.5294117647058822</v>
      </c>
      <c r="N23" s="118">
        <v>1</v>
      </c>
      <c r="O23" s="105">
        <v>1</v>
      </c>
      <c r="P23" s="105">
        <v>5</v>
      </c>
      <c r="Q23" s="105">
        <v>4</v>
      </c>
      <c r="R23" s="105">
        <v>3</v>
      </c>
      <c r="S23" s="106">
        <v>16</v>
      </c>
      <c r="T23" s="5">
        <v>16</v>
      </c>
      <c r="U23" s="325">
        <v>2.5</v>
      </c>
    </row>
    <row r="24" spans="1:21" s="25" customFormat="1" ht="13.5" customHeight="1" thickBot="1">
      <c r="A24" s="314"/>
      <c r="B24" s="65"/>
      <c r="C24" s="66"/>
      <c r="D24" s="76"/>
      <c r="E24" s="77">
        <v>6.666666666666667</v>
      </c>
      <c r="F24" s="78">
        <v>23.333333333333332</v>
      </c>
      <c r="G24" s="78">
        <v>20</v>
      </c>
      <c r="H24" s="78">
        <v>6.666666666666667</v>
      </c>
      <c r="I24" s="78">
        <v>0</v>
      </c>
      <c r="J24" s="176">
        <v>43.333333333333336</v>
      </c>
      <c r="L24" s="323"/>
      <c r="N24" s="89">
        <v>3.3333333333333335</v>
      </c>
      <c r="O24" s="78">
        <v>3.3333333333333335</v>
      </c>
      <c r="P24" s="78">
        <v>16.666666666666664</v>
      </c>
      <c r="Q24" s="78">
        <v>13.333333333333334</v>
      </c>
      <c r="R24" s="78">
        <v>10</v>
      </c>
      <c r="S24" s="176">
        <v>53.333333333333336</v>
      </c>
      <c r="T24" s="5">
        <v>53.3</v>
      </c>
      <c r="U24" s="323"/>
    </row>
    <row r="25" spans="1:21" s="121" customFormat="1" ht="13.5" customHeight="1">
      <c r="A25" s="311" t="s">
        <v>51</v>
      </c>
      <c r="B25" s="130" t="s">
        <v>3</v>
      </c>
      <c r="C25" s="131"/>
      <c r="D25" s="123">
        <v>181</v>
      </c>
      <c r="E25" s="124">
        <v>35</v>
      </c>
      <c r="F25" s="125">
        <v>77</v>
      </c>
      <c r="G25" s="125">
        <v>47</v>
      </c>
      <c r="H25" s="125">
        <v>10</v>
      </c>
      <c r="I25" s="125">
        <v>2</v>
      </c>
      <c r="J25" s="126">
        <v>10</v>
      </c>
      <c r="L25" s="322">
        <v>3.7777777777777777</v>
      </c>
      <c r="N25" s="127">
        <v>6</v>
      </c>
      <c r="O25" s="125">
        <v>28</v>
      </c>
      <c r="P25" s="125">
        <v>91</v>
      </c>
      <c r="Q25" s="125">
        <v>30</v>
      </c>
      <c r="R25" s="125">
        <v>17</v>
      </c>
      <c r="S25" s="126">
        <v>9</v>
      </c>
      <c r="T25" s="149">
        <v>9</v>
      </c>
      <c r="U25" s="322">
        <v>2.86046511627907</v>
      </c>
    </row>
    <row r="26" spans="1:21" ht="13.5" customHeight="1">
      <c r="A26" s="308"/>
      <c r="B26" s="11"/>
      <c r="C26" s="27"/>
      <c r="D26" s="80"/>
      <c r="E26" s="81">
        <v>19.337016574585636</v>
      </c>
      <c r="F26" s="82">
        <v>42.541436464088399</v>
      </c>
      <c r="G26" s="82">
        <v>25.966850828729282</v>
      </c>
      <c r="H26" s="82">
        <v>5.5248618784530388</v>
      </c>
      <c r="I26" s="82">
        <v>1.1049723756906076</v>
      </c>
      <c r="J26" s="177">
        <v>5.5248618784530388</v>
      </c>
      <c r="L26" s="324"/>
      <c r="N26" s="90">
        <v>3.3149171270718232</v>
      </c>
      <c r="O26" s="82">
        <v>15.469613259668508</v>
      </c>
      <c r="P26" s="82">
        <v>50.276243093922659</v>
      </c>
      <c r="Q26" s="82">
        <v>16.574585635359114</v>
      </c>
      <c r="R26" s="82">
        <v>9.3922651933701662</v>
      </c>
      <c r="S26" s="177">
        <v>4.972375690607735</v>
      </c>
      <c r="T26" s="149">
        <v>5.0999999999999996</v>
      </c>
      <c r="U26" s="324"/>
    </row>
    <row r="27" spans="1:21" s="121" customFormat="1" ht="13.5" customHeight="1">
      <c r="A27" s="308"/>
      <c r="B27" s="119" t="s">
        <v>4</v>
      </c>
      <c r="C27" s="132"/>
      <c r="D27" s="99">
        <v>285</v>
      </c>
      <c r="E27" s="107">
        <v>56</v>
      </c>
      <c r="F27" s="108">
        <v>118</v>
      </c>
      <c r="G27" s="108">
        <v>81</v>
      </c>
      <c r="H27" s="108">
        <v>15</v>
      </c>
      <c r="I27" s="108">
        <v>5</v>
      </c>
      <c r="J27" s="109">
        <v>10</v>
      </c>
      <c r="L27" s="325">
        <v>3.7454545454545456</v>
      </c>
      <c r="N27" s="120">
        <v>7</v>
      </c>
      <c r="O27" s="108">
        <v>30</v>
      </c>
      <c r="P27" s="108">
        <v>150</v>
      </c>
      <c r="Q27" s="108">
        <v>63</v>
      </c>
      <c r="R27" s="108">
        <v>20</v>
      </c>
      <c r="S27" s="109">
        <v>15</v>
      </c>
      <c r="T27" s="149">
        <v>15</v>
      </c>
      <c r="U27" s="325">
        <v>2.7814814814814817</v>
      </c>
    </row>
    <row r="28" spans="1:21" ht="13.5" customHeight="1">
      <c r="A28" s="308"/>
      <c r="B28" s="11"/>
      <c r="C28" s="27"/>
      <c r="D28" s="80"/>
      <c r="E28" s="81">
        <v>19.649122807017545</v>
      </c>
      <c r="F28" s="82">
        <v>41.403508771929829</v>
      </c>
      <c r="G28" s="82">
        <v>28.421052631578945</v>
      </c>
      <c r="H28" s="82">
        <v>5.2631578947368416</v>
      </c>
      <c r="I28" s="82">
        <v>1.7543859649122806</v>
      </c>
      <c r="J28" s="177">
        <v>3.5087719298245612</v>
      </c>
      <c r="L28" s="324"/>
      <c r="N28" s="90">
        <v>2.4561403508771931</v>
      </c>
      <c r="O28" s="82">
        <v>10.526315789473683</v>
      </c>
      <c r="P28" s="82">
        <v>52.631578947368418</v>
      </c>
      <c r="Q28" s="82">
        <v>22.105263157894736</v>
      </c>
      <c r="R28" s="82">
        <v>7.0175438596491224</v>
      </c>
      <c r="S28" s="177">
        <v>5.2631578947368416</v>
      </c>
      <c r="T28" s="149">
        <v>5.4</v>
      </c>
      <c r="U28" s="324"/>
    </row>
    <row r="29" spans="1:21" s="121" customFormat="1" ht="13.5" customHeight="1">
      <c r="A29" s="308"/>
      <c r="B29" s="119" t="s">
        <v>5</v>
      </c>
      <c r="C29" s="132"/>
      <c r="D29" s="99">
        <v>457</v>
      </c>
      <c r="E29" s="107">
        <v>97</v>
      </c>
      <c r="F29" s="108">
        <v>200</v>
      </c>
      <c r="G29" s="108">
        <v>130</v>
      </c>
      <c r="H29" s="108">
        <v>15</v>
      </c>
      <c r="I29" s="108">
        <v>2</v>
      </c>
      <c r="J29" s="109">
        <v>13</v>
      </c>
      <c r="L29" s="325">
        <v>3.8445945945945947</v>
      </c>
      <c r="N29" s="120">
        <v>9</v>
      </c>
      <c r="O29" s="108">
        <v>59</v>
      </c>
      <c r="P29" s="108">
        <v>231</v>
      </c>
      <c r="Q29" s="108">
        <v>99</v>
      </c>
      <c r="R29" s="108">
        <v>43</v>
      </c>
      <c r="S29" s="109">
        <v>16</v>
      </c>
      <c r="T29" s="149">
        <v>16</v>
      </c>
      <c r="U29" s="325">
        <v>2.7551020408163267</v>
      </c>
    </row>
    <row r="30" spans="1:21" ht="13.5" customHeight="1">
      <c r="A30" s="308"/>
      <c r="B30" s="11"/>
      <c r="C30" s="27"/>
      <c r="D30" s="80"/>
      <c r="E30" s="81">
        <v>21.225382932166301</v>
      </c>
      <c r="F30" s="82">
        <v>43.763676148796499</v>
      </c>
      <c r="G30" s="82">
        <v>28.446389496717721</v>
      </c>
      <c r="H30" s="82">
        <v>3.2822757111597372</v>
      </c>
      <c r="I30" s="82">
        <v>0.43763676148796499</v>
      </c>
      <c r="J30" s="177">
        <v>2.8446389496717726</v>
      </c>
      <c r="L30" s="324"/>
      <c r="N30" s="90">
        <v>1.9693654266958425</v>
      </c>
      <c r="O30" s="82">
        <v>12.910284463894966</v>
      </c>
      <c r="P30" s="82">
        <v>50.547045951859957</v>
      </c>
      <c r="Q30" s="82">
        <v>21.663019693654267</v>
      </c>
      <c r="R30" s="82">
        <v>9.4091903719912473</v>
      </c>
      <c r="S30" s="177">
        <v>3.5010940919037199</v>
      </c>
      <c r="T30" s="149">
        <v>3.6</v>
      </c>
      <c r="U30" s="324"/>
    </row>
    <row r="31" spans="1:21" s="121" customFormat="1" ht="13.5" customHeight="1">
      <c r="A31" s="308"/>
      <c r="B31" s="119" t="s">
        <v>6</v>
      </c>
      <c r="C31" s="132"/>
      <c r="D31" s="99">
        <v>521</v>
      </c>
      <c r="E31" s="107">
        <v>87</v>
      </c>
      <c r="F31" s="108">
        <v>234</v>
      </c>
      <c r="G31" s="108">
        <v>162</v>
      </c>
      <c r="H31" s="108">
        <v>10</v>
      </c>
      <c r="I31" s="108">
        <v>2</v>
      </c>
      <c r="J31" s="109">
        <v>26</v>
      </c>
      <c r="L31" s="325">
        <v>3.7959595959595958</v>
      </c>
      <c r="N31" s="120">
        <v>4</v>
      </c>
      <c r="O31" s="108">
        <v>48</v>
      </c>
      <c r="P31" s="108">
        <v>261</v>
      </c>
      <c r="Q31" s="108">
        <v>120</v>
      </c>
      <c r="R31" s="108">
        <v>57</v>
      </c>
      <c r="S31" s="109">
        <v>31</v>
      </c>
      <c r="T31" s="149">
        <v>31</v>
      </c>
      <c r="U31" s="325">
        <v>2.6367346938775511</v>
      </c>
    </row>
    <row r="32" spans="1:21" ht="13.5" customHeight="1">
      <c r="A32" s="308"/>
      <c r="B32" s="11"/>
      <c r="C32" s="27"/>
      <c r="D32" s="80"/>
      <c r="E32" s="81">
        <v>16.698656429942417</v>
      </c>
      <c r="F32" s="82">
        <v>44.913627639155465</v>
      </c>
      <c r="G32" s="82">
        <v>31.094049904030712</v>
      </c>
      <c r="H32" s="82">
        <v>1.9193857965451053</v>
      </c>
      <c r="I32" s="82">
        <v>0.38387715930902111</v>
      </c>
      <c r="J32" s="177">
        <v>4.9904030710172744</v>
      </c>
      <c r="L32" s="324"/>
      <c r="N32" s="90">
        <v>0.76775431861804222</v>
      </c>
      <c r="O32" s="82">
        <v>9.2130518234165066</v>
      </c>
      <c r="P32" s="82">
        <v>50.095969289827259</v>
      </c>
      <c r="Q32" s="82">
        <v>23.032629558541267</v>
      </c>
      <c r="R32" s="82">
        <v>10.940499040307101</v>
      </c>
      <c r="S32" s="177">
        <v>5.9500959692898272</v>
      </c>
      <c r="T32" s="149">
        <v>6</v>
      </c>
      <c r="U32" s="324"/>
    </row>
    <row r="33" spans="1:21" s="121" customFormat="1" ht="13.5" customHeight="1">
      <c r="A33" s="308"/>
      <c r="B33" s="119" t="s">
        <v>7</v>
      </c>
      <c r="C33" s="132"/>
      <c r="D33" s="99">
        <v>627</v>
      </c>
      <c r="E33" s="107">
        <v>104</v>
      </c>
      <c r="F33" s="108">
        <v>273</v>
      </c>
      <c r="G33" s="108">
        <v>170</v>
      </c>
      <c r="H33" s="108">
        <v>14</v>
      </c>
      <c r="I33" s="108">
        <v>2</v>
      </c>
      <c r="J33" s="109">
        <v>64</v>
      </c>
      <c r="L33" s="325">
        <v>3.8223801065719361</v>
      </c>
      <c r="N33" s="120">
        <v>5</v>
      </c>
      <c r="O33" s="108">
        <v>50</v>
      </c>
      <c r="P33" s="108">
        <v>291</v>
      </c>
      <c r="Q33" s="108">
        <v>152</v>
      </c>
      <c r="R33" s="108">
        <v>55</v>
      </c>
      <c r="S33" s="109">
        <v>74</v>
      </c>
      <c r="T33" s="149">
        <v>72</v>
      </c>
      <c r="U33" s="325">
        <v>2.6347197106690778</v>
      </c>
    </row>
    <row r="34" spans="1:21" ht="13.5" customHeight="1">
      <c r="A34" s="308"/>
      <c r="B34" s="11"/>
      <c r="C34" s="27"/>
      <c r="D34" s="80"/>
      <c r="E34" s="81">
        <v>16.586921850079744</v>
      </c>
      <c r="F34" s="82">
        <v>43.540669856459331</v>
      </c>
      <c r="G34" s="82">
        <v>27.113237639553429</v>
      </c>
      <c r="H34" s="82">
        <v>2.2328548644338118</v>
      </c>
      <c r="I34" s="82">
        <v>0.31897926634768742</v>
      </c>
      <c r="J34" s="177">
        <v>10.207336523125997</v>
      </c>
      <c r="L34" s="324"/>
      <c r="N34" s="90">
        <v>0.79744816586921841</v>
      </c>
      <c r="O34" s="82">
        <v>7.9744816586921852</v>
      </c>
      <c r="P34" s="82">
        <v>46.411483253588514</v>
      </c>
      <c r="Q34" s="82">
        <v>24.242424242424242</v>
      </c>
      <c r="R34" s="82">
        <v>8.7719298245614024</v>
      </c>
      <c r="S34" s="177">
        <v>11.802232854864434</v>
      </c>
      <c r="T34" s="149">
        <v>11.6</v>
      </c>
      <c r="U34" s="324"/>
    </row>
    <row r="35" spans="1:21" s="121" customFormat="1" ht="13.5" customHeight="1">
      <c r="A35" s="308"/>
      <c r="B35" s="119" t="s">
        <v>52</v>
      </c>
      <c r="C35" s="132"/>
      <c r="D35" s="99">
        <v>712</v>
      </c>
      <c r="E35" s="107">
        <v>88</v>
      </c>
      <c r="F35" s="108">
        <v>269</v>
      </c>
      <c r="G35" s="108">
        <v>192</v>
      </c>
      <c r="H35" s="108">
        <v>15</v>
      </c>
      <c r="I35" s="108">
        <v>2</v>
      </c>
      <c r="J35" s="109">
        <v>146</v>
      </c>
      <c r="L35" s="325">
        <v>3.7526501766784452</v>
      </c>
      <c r="N35" s="120">
        <v>8</v>
      </c>
      <c r="O35" s="108">
        <v>82</v>
      </c>
      <c r="P35" s="108">
        <v>298</v>
      </c>
      <c r="Q35" s="108">
        <v>120</v>
      </c>
      <c r="R35" s="108">
        <v>41</v>
      </c>
      <c r="S35" s="109">
        <v>163</v>
      </c>
      <c r="T35" s="149">
        <v>162</v>
      </c>
      <c r="U35" s="325">
        <v>2.8105646630236794</v>
      </c>
    </row>
    <row r="36" spans="1:21" ht="13.5" customHeight="1">
      <c r="A36" s="308"/>
      <c r="B36" s="11"/>
      <c r="C36" s="27"/>
      <c r="D36" s="80"/>
      <c r="E36" s="81">
        <v>12.359550561797752</v>
      </c>
      <c r="F36" s="82">
        <v>37.780898876404493</v>
      </c>
      <c r="G36" s="82">
        <v>26.966292134831459</v>
      </c>
      <c r="H36" s="82">
        <v>2.106741573033708</v>
      </c>
      <c r="I36" s="82">
        <v>0.2808988764044944</v>
      </c>
      <c r="J36" s="177">
        <v>20.50561797752809</v>
      </c>
      <c r="L36" s="324"/>
      <c r="N36" s="90">
        <v>1.1235955056179776</v>
      </c>
      <c r="O36" s="82">
        <v>11.51685393258427</v>
      </c>
      <c r="P36" s="82">
        <v>41.853932584269664</v>
      </c>
      <c r="Q36" s="82">
        <v>16.853932584269664</v>
      </c>
      <c r="R36" s="82">
        <v>5.7584269662921352</v>
      </c>
      <c r="S36" s="177">
        <v>22.893258426966291</v>
      </c>
      <c r="T36" s="149">
        <v>23</v>
      </c>
      <c r="U36" s="324"/>
    </row>
    <row r="37" spans="1:21" s="121" customFormat="1" ht="13.5" customHeight="1">
      <c r="A37" s="308"/>
      <c r="B37" s="119" t="s">
        <v>53</v>
      </c>
      <c r="C37" s="132"/>
      <c r="D37" s="99">
        <v>26</v>
      </c>
      <c r="E37" s="107">
        <v>2</v>
      </c>
      <c r="F37" s="108">
        <v>5</v>
      </c>
      <c r="G37" s="108">
        <v>7</v>
      </c>
      <c r="H37" s="108">
        <v>1</v>
      </c>
      <c r="I37" s="108">
        <v>0</v>
      </c>
      <c r="J37" s="109">
        <v>11</v>
      </c>
      <c r="L37" s="325">
        <v>3.5333333333333332</v>
      </c>
      <c r="N37" s="120">
        <v>1</v>
      </c>
      <c r="O37" s="108">
        <v>1</v>
      </c>
      <c r="P37" s="108">
        <v>7</v>
      </c>
      <c r="Q37" s="108">
        <v>2</v>
      </c>
      <c r="R37" s="108">
        <v>2</v>
      </c>
      <c r="S37" s="109">
        <v>13</v>
      </c>
      <c r="T37" s="149">
        <v>13</v>
      </c>
      <c r="U37" s="325">
        <v>2.7692307692307692</v>
      </c>
    </row>
    <row r="38" spans="1:21" ht="13.5" customHeight="1" thickBot="1">
      <c r="A38" s="309"/>
      <c r="B38" s="24"/>
      <c r="C38" s="29"/>
      <c r="D38" s="68"/>
      <c r="E38" s="84">
        <v>7.6923076923076925</v>
      </c>
      <c r="F38" s="85">
        <v>19.230769230769234</v>
      </c>
      <c r="G38" s="85">
        <v>26.923076923076923</v>
      </c>
      <c r="H38" s="85">
        <v>3.8461538461538463</v>
      </c>
      <c r="I38" s="85">
        <v>0</v>
      </c>
      <c r="J38" s="178">
        <v>42.307692307692307</v>
      </c>
      <c r="L38" s="323"/>
      <c r="N38" s="91">
        <v>3.8461538461538463</v>
      </c>
      <c r="O38" s="85">
        <v>3.8461538461538463</v>
      </c>
      <c r="P38" s="85">
        <v>26.923076923076923</v>
      </c>
      <c r="Q38" s="85">
        <v>7.6923076923076925</v>
      </c>
      <c r="R38" s="85">
        <v>7.6923076923076925</v>
      </c>
      <c r="S38" s="178">
        <v>50</v>
      </c>
      <c r="T38" s="149">
        <v>50</v>
      </c>
      <c r="U38" s="323"/>
    </row>
    <row r="39" spans="1:21" s="121" customFormat="1" ht="13.5" customHeight="1">
      <c r="A39" s="308" t="s">
        <v>54</v>
      </c>
      <c r="B39" s="119" t="s">
        <v>56</v>
      </c>
      <c r="C39" s="132"/>
      <c r="D39" s="103">
        <v>456</v>
      </c>
      <c r="E39" s="104">
        <v>67</v>
      </c>
      <c r="F39" s="105">
        <v>189</v>
      </c>
      <c r="G39" s="105">
        <v>146</v>
      </c>
      <c r="H39" s="105">
        <v>24</v>
      </c>
      <c r="I39" s="105">
        <v>5</v>
      </c>
      <c r="J39" s="106">
        <v>25</v>
      </c>
      <c r="L39" s="322">
        <v>3.6705336426914155</v>
      </c>
      <c r="N39" s="118">
        <v>11</v>
      </c>
      <c r="O39" s="105">
        <v>49</v>
      </c>
      <c r="P39" s="105">
        <v>229</v>
      </c>
      <c r="Q39" s="105">
        <v>96</v>
      </c>
      <c r="R39" s="105">
        <v>43</v>
      </c>
      <c r="S39" s="106">
        <v>28</v>
      </c>
      <c r="T39" s="149">
        <v>28</v>
      </c>
      <c r="U39" s="322">
        <v>2.7406542056074765</v>
      </c>
    </row>
    <row r="40" spans="1:21" ht="13.5" customHeight="1">
      <c r="A40" s="308"/>
      <c r="B40" s="11"/>
      <c r="C40" s="27"/>
      <c r="D40" s="72"/>
      <c r="E40" s="73">
        <v>14.692982456140353</v>
      </c>
      <c r="F40" s="74">
        <v>41.44736842105263</v>
      </c>
      <c r="G40" s="74">
        <v>32.017543859649123</v>
      </c>
      <c r="H40" s="74">
        <v>5.2631578947368416</v>
      </c>
      <c r="I40" s="74">
        <v>1.0964912280701753</v>
      </c>
      <c r="J40" s="174">
        <v>5.4824561403508767</v>
      </c>
      <c r="L40" s="324"/>
      <c r="N40" s="88">
        <v>2.4122807017543857</v>
      </c>
      <c r="O40" s="74">
        <v>10.745614035087719</v>
      </c>
      <c r="P40" s="74">
        <v>50.219298245614027</v>
      </c>
      <c r="Q40" s="74">
        <v>21.052631578947366</v>
      </c>
      <c r="R40" s="74">
        <v>9.4298245614035086</v>
      </c>
      <c r="S40" s="174">
        <v>6.140350877192982</v>
      </c>
      <c r="T40" s="149">
        <v>6.2</v>
      </c>
      <c r="U40" s="324"/>
    </row>
    <row r="41" spans="1:21" s="121" customFormat="1" ht="13.5" customHeight="1">
      <c r="A41" s="308"/>
      <c r="B41" s="119" t="s">
        <v>58</v>
      </c>
      <c r="C41" s="132"/>
      <c r="D41" s="103">
        <v>2039</v>
      </c>
      <c r="E41" s="104">
        <v>352</v>
      </c>
      <c r="F41" s="105">
        <v>878</v>
      </c>
      <c r="G41" s="105">
        <v>565</v>
      </c>
      <c r="H41" s="105">
        <v>49</v>
      </c>
      <c r="I41" s="105">
        <v>9</v>
      </c>
      <c r="J41" s="106">
        <v>186</v>
      </c>
      <c r="L41" s="325">
        <v>3.8175930922827845</v>
      </c>
      <c r="N41" s="118">
        <v>25</v>
      </c>
      <c r="O41" s="105">
        <v>211</v>
      </c>
      <c r="P41" s="105">
        <v>984</v>
      </c>
      <c r="Q41" s="105">
        <v>431</v>
      </c>
      <c r="R41" s="105">
        <v>177</v>
      </c>
      <c r="S41" s="106">
        <v>211</v>
      </c>
      <c r="T41" s="149">
        <v>209</v>
      </c>
      <c r="U41" s="325">
        <v>2.7133479212253828</v>
      </c>
    </row>
    <row r="42" spans="1:21" ht="13.5" customHeight="1">
      <c r="A42" s="308"/>
      <c r="B42" s="11"/>
      <c r="C42" s="27"/>
      <c r="D42" s="72"/>
      <c r="E42" s="73">
        <v>17.263364394310937</v>
      </c>
      <c r="F42" s="74">
        <v>43.060323688082391</v>
      </c>
      <c r="G42" s="74">
        <v>27.709661598822954</v>
      </c>
      <c r="H42" s="74">
        <v>2.4031387935262383</v>
      </c>
      <c r="I42" s="74">
        <v>0.44139283962726822</v>
      </c>
      <c r="J42" s="174">
        <v>9.1221186856302108</v>
      </c>
      <c r="L42" s="324"/>
      <c r="N42" s="88">
        <v>1.2260912211868562</v>
      </c>
      <c r="O42" s="74">
        <v>10.348209906817067</v>
      </c>
      <c r="P42" s="74">
        <v>48.258950465914666</v>
      </c>
      <c r="Q42" s="74">
        <v>21.137812653261403</v>
      </c>
      <c r="R42" s="74">
        <v>8.6807258460029431</v>
      </c>
      <c r="S42" s="174">
        <v>10.348209906817067</v>
      </c>
      <c r="T42" s="149">
        <v>10.4</v>
      </c>
      <c r="U42" s="324"/>
    </row>
    <row r="43" spans="1:21" s="121" customFormat="1" ht="13.5" customHeight="1">
      <c r="A43" s="308"/>
      <c r="B43" s="119" t="s">
        <v>59</v>
      </c>
      <c r="C43" s="132"/>
      <c r="D43" s="103">
        <v>279</v>
      </c>
      <c r="E43" s="104">
        <v>48</v>
      </c>
      <c r="F43" s="105">
        <v>103</v>
      </c>
      <c r="G43" s="105">
        <v>70</v>
      </c>
      <c r="H43" s="105">
        <v>6</v>
      </c>
      <c r="I43" s="105">
        <v>1</v>
      </c>
      <c r="J43" s="106">
        <v>51</v>
      </c>
      <c r="L43" s="325">
        <v>3.8377192982456139</v>
      </c>
      <c r="N43" s="118">
        <v>2</v>
      </c>
      <c r="O43" s="105">
        <v>37</v>
      </c>
      <c r="P43" s="105">
        <v>109</v>
      </c>
      <c r="Q43" s="105">
        <v>57</v>
      </c>
      <c r="R43" s="105">
        <v>13</v>
      </c>
      <c r="S43" s="106">
        <v>61</v>
      </c>
      <c r="T43" s="149">
        <v>60</v>
      </c>
      <c r="U43" s="325">
        <v>2.8073394495412844</v>
      </c>
    </row>
    <row r="44" spans="1:21" ht="13.5" customHeight="1">
      <c r="A44" s="308"/>
      <c r="B44" s="11"/>
      <c r="C44" s="27"/>
      <c r="D44" s="72"/>
      <c r="E44" s="73">
        <v>17.20430107526882</v>
      </c>
      <c r="F44" s="74">
        <v>36.917562724014338</v>
      </c>
      <c r="G44" s="74">
        <v>25.089605734767023</v>
      </c>
      <c r="H44" s="74">
        <v>2.1505376344086025</v>
      </c>
      <c r="I44" s="74">
        <v>0.35842293906810035</v>
      </c>
      <c r="J44" s="174">
        <v>18.27956989247312</v>
      </c>
      <c r="L44" s="324"/>
      <c r="N44" s="88">
        <v>0.71684587813620071</v>
      </c>
      <c r="O44" s="74">
        <v>13.261648745519713</v>
      </c>
      <c r="P44" s="74">
        <v>39.068100358422939</v>
      </c>
      <c r="Q44" s="74">
        <v>20.43010752688172</v>
      </c>
      <c r="R44" s="74">
        <v>4.6594982078853047</v>
      </c>
      <c r="S44" s="174">
        <v>21.863799283154123</v>
      </c>
      <c r="T44" s="149">
        <v>21.7</v>
      </c>
      <c r="U44" s="324"/>
    </row>
    <row r="45" spans="1:21" s="121" customFormat="1" ht="13.5" customHeight="1">
      <c r="A45" s="308"/>
      <c r="B45" s="119" t="s">
        <v>401</v>
      </c>
      <c r="C45" s="132"/>
      <c r="D45" s="103">
        <v>35</v>
      </c>
      <c r="E45" s="104">
        <v>2</v>
      </c>
      <c r="F45" s="105">
        <v>6</v>
      </c>
      <c r="G45" s="105">
        <v>8</v>
      </c>
      <c r="H45" s="105">
        <v>1</v>
      </c>
      <c r="I45" s="105">
        <v>0</v>
      </c>
      <c r="J45" s="106">
        <v>18</v>
      </c>
      <c r="L45" s="325">
        <v>3.5294117647058822</v>
      </c>
      <c r="N45" s="118">
        <v>2</v>
      </c>
      <c r="O45" s="105">
        <v>1</v>
      </c>
      <c r="P45" s="105">
        <v>7</v>
      </c>
      <c r="Q45" s="105">
        <v>2</v>
      </c>
      <c r="R45" s="105">
        <v>2</v>
      </c>
      <c r="S45" s="106">
        <v>21</v>
      </c>
      <c r="T45" s="149">
        <v>21</v>
      </c>
      <c r="U45" s="325">
        <v>2.9285714285714284</v>
      </c>
    </row>
    <row r="46" spans="1:21" ht="13.5" customHeight="1" thickBot="1">
      <c r="A46" s="309"/>
      <c r="B46" s="24"/>
      <c r="C46" s="29"/>
      <c r="D46" s="76"/>
      <c r="E46" s="77">
        <v>5.7142857142857144</v>
      </c>
      <c r="F46" s="78">
        <v>17.142857142857142</v>
      </c>
      <c r="G46" s="78">
        <v>22.857142857142858</v>
      </c>
      <c r="H46" s="78">
        <v>2.8571428571428572</v>
      </c>
      <c r="I46" s="78">
        <v>0</v>
      </c>
      <c r="J46" s="176">
        <v>51.428571428571423</v>
      </c>
      <c r="L46" s="323"/>
      <c r="N46" s="89">
        <v>5.7142857142857144</v>
      </c>
      <c r="O46" s="78">
        <v>2.8571428571428572</v>
      </c>
      <c r="P46" s="78">
        <v>20</v>
      </c>
      <c r="Q46" s="78">
        <v>5.7142857142857144</v>
      </c>
      <c r="R46" s="78">
        <v>5.7142857142857144</v>
      </c>
      <c r="S46" s="176">
        <v>60</v>
      </c>
      <c r="T46" s="149">
        <v>60</v>
      </c>
      <c r="U46" s="323"/>
    </row>
    <row r="47" spans="1:21" s="121" customFormat="1" ht="13.5" customHeight="1">
      <c r="A47" s="308" t="s">
        <v>236</v>
      </c>
      <c r="B47" s="119" t="s">
        <v>61</v>
      </c>
      <c r="C47" s="132"/>
      <c r="D47" s="103">
        <v>174</v>
      </c>
      <c r="E47" s="104">
        <v>32</v>
      </c>
      <c r="F47" s="105">
        <v>74</v>
      </c>
      <c r="G47" s="105">
        <v>46</v>
      </c>
      <c r="H47" s="105">
        <v>10</v>
      </c>
      <c r="I47" s="105">
        <v>2</v>
      </c>
      <c r="J47" s="106">
        <v>10</v>
      </c>
      <c r="L47" s="322">
        <v>3.7560975609756095</v>
      </c>
      <c r="N47" s="118">
        <v>6</v>
      </c>
      <c r="O47" s="105">
        <v>26</v>
      </c>
      <c r="P47" s="105">
        <v>88</v>
      </c>
      <c r="Q47" s="105">
        <v>28</v>
      </c>
      <c r="R47" s="105">
        <v>17</v>
      </c>
      <c r="S47" s="106">
        <v>9</v>
      </c>
      <c r="T47" s="149">
        <v>9</v>
      </c>
      <c r="U47" s="322">
        <v>2.8545454545454545</v>
      </c>
    </row>
    <row r="48" spans="1:21" ht="13.5" customHeight="1">
      <c r="A48" s="308"/>
      <c r="B48" s="11"/>
      <c r="C48" s="27"/>
      <c r="D48" s="72"/>
      <c r="E48" s="73">
        <v>18.390804597701148</v>
      </c>
      <c r="F48" s="74">
        <v>42.528735632183903</v>
      </c>
      <c r="G48" s="74">
        <v>26.436781609195403</v>
      </c>
      <c r="H48" s="74">
        <v>5.7471264367816088</v>
      </c>
      <c r="I48" s="74">
        <v>1.1494252873563218</v>
      </c>
      <c r="J48" s="174">
        <v>5.7471264367816088</v>
      </c>
      <c r="L48" s="324"/>
      <c r="N48" s="88">
        <v>3.4482758620689653</v>
      </c>
      <c r="O48" s="74">
        <v>14.942528735632186</v>
      </c>
      <c r="P48" s="74">
        <v>50.574712643678168</v>
      </c>
      <c r="Q48" s="74">
        <v>16.091954022988507</v>
      </c>
      <c r="R48" s="74">
        <v>9.7701149425287355</v>
      </c>
      <c r="S48" s="174">
        <v>5.1724137931034484</v>
      </c>
      <c r="T48" s="149">
        <v>5.3</v>
      </c>
      <c r="U48" s="324"/>
    </row>
    <row r="49" spans="1:21" s="121" customFormat="1" ht="13.5" customHeight="1">
      <c r="A49" s="308"/>
      <c r="B49" s="119" t="s">
        <v>63</v>
      </c>
      <c r="C49" s="132"/>
      <c r="D49" s="103">
        <v>260</v>
      </c>
      <c r="E49" s="104">
        <v>50</v>
      </c>
      <c r="F49" s="105">
        <v>117</v>
      </c>
      <c r="G49" s="105">
        <v>72</v>
      </c>
      <c r="H49" s="105">
        <v>11</v>
      </c>
      <c r="I49" s="105">
        <v>3</v>
      </c>
      <c r="J49" s="106">
        <v>7</v>
      </c>
      <c r="L49" s="325">
        <v>3.7905138339920947</v>
      </c>
      <c r="N49" s="118">
        <v>3</v>
      </c>
      <c r="O49" s="105">
        <v>24</v>
      </c>
      <c r="P49" s="105">
        <v>146</v>
      </c>
      <c r="Q49" s="105">
        <v>51</v>
      </c>
      <c r="R49" s="105">
        <v>29</v>
      </c>
      <c r="S49" s="106">
        <v>7</v>
      </c>
      <c r="T49" s="149">
        <v>7</v>
      </c>
      <c r="U49" s="325">
        <v>2.6877470355731226</v>
      </c>
    </row>
    <row r="50" spans="1:21" ht="13.5" customHeight="1">
      <c r="A50" s="308"/>
      <c r="B50" s="11"/>
      <c r="C50" s="27"/>
      <c r="D50" s="72"/>
      <c r="E50" s="73">
        <v>19.230769230769234</v>
      </c>
      <c r="F50" s="74">
        <v>45</v>
      </c>
      <c r="G50" s="74">
        <v>27.692307692307693</v>
      </c>
      <c r="H50" s="74">
        <v>4.2307692307692308</v>
      </c>
      <c r="I50" s="74">
        <v>1.153846153846154</v>
      </c>
      <c r="J50" s="174">
        <v>2.6923076923076925</v>
      </c>
      <c r="L50" s="324"/>
      <c r="N50" s="88">
        <v>1.153846153846154</v>
      </c>
      <c r="O50" s="74">
        <v>9.2307692307692317</v>
      </c>
      <c r="P50" s="74">
        <v>56.153846153846153</v>
      </c>
      <c r="Q50" s="74">
        <v>19.615384615384617</v>
      </c>
      <c r="R50" s="74">
        <v>11.153846153846155</v>
      </c>
      <c r="S50" s="174">
        <v>2.6923076923076925</v>
      </c>
      <c r="T50" s="149">
        <v>2.7</v>
      </c>
      <c r="U50" s="324"/>
    </row>
    <row r="51" spans="1:21" s="121" customFormat="1" ht="13.5" customHeight="1">
      <c r="A51" s="308"/>
      <c r="B51" s="119" t="s">
        <v>65</v>
      </c>
      <c r="C51" s="132"/>
      <c r="D51" s="103">
        <v>223</v>
      </c>
      <c r="E51" s="104">
        <v>58</v>
      </c>
      <c r="F51" s="105">
        <v>97</v>
      </c>
      <c r="G51" s="105">
        <v>51</v>
      </c>
      <c r="H51" s="105">
        <v>8</v>
      </c>
      <c r="I51" s="105">
        <v>1</v>
      </c>
      <c r="J51" s="106">
        <v>8</v>
      </c>
      <c r="L51" s="325">
        <v>3.9441860465116281</v>
      </c>
      <c r="N51" s="118">
        <v>6</v>
      </c>
      <c r="O51" s="105">
        <v>34</v>
      </c>
      <c r="P51" s="105">
        <v>108</v>
      </c>
      <c r="Q51" s="105">
        <v>53</v>
      </c>
      <c r="R51" s="105">
        <v>10</v>
      </c>
      <c r="S51" s="106">
        <v>12</v>
      </c>
      <c r="T51" s="149">
        <v>12</v>
      </c>
      <c r="U51" s="325">
        <v>2.8720379146919433</v>
      </c>
    </row>
    <row r="52" spans="1:21" ht="13.5" customHeight="1">
      <c r="A52" s="308"/>
      <c r="B52" s="11"/>
      <c r="C52" s="27"/>
      <c r="D52" s="72"/>
      <c r="E52" s="73">
        <v>26.00896860986547</v>
      </c>
      <c r="F52" s="74">
        <v>43.497757847533627</v>
      </c>
      <c r="G52" s="74">
        <v>22.869955156950674</v>
      </c>
      <c r="H52" s="74">
        <v>3.5874439461883409</v>
      </c>
      <c r="I52" s="74">
        <v>0.44843049327354262</v>
      </c>
      <c r="J52" s="174">
        <v>3.5874439461883409</v>
      </c>
      <c r="L52" s="324"/>
      <c r="N52" s="88">
        <v>2.6905829596412558</v>
      </c>
      <c r="O52" s="74">
        <v>15.246636771300448</v>
      </c>
      <c r="P52" s="74">
        <v>48.430493273542602</v>
      </c>
      <c r="Q52" s="74">
        <v>23.766816143497756</v>
      </c>
      <c r="R52" s="74">
        <v>4.4843049327354256</v>
      </c>
      <c r="S52" s="174">
        <v>5.3811659192825116</v>
      </c>
      <c r="T52" s="149">
        <v>5.6</v>
      </c>
      <c r="U52" s="324"/>
    </row>
    <row r="53" spans="1:21" s="121" customFormat="1" ht="13.5" customHeight="1">
      <c r="A53" s="308"/>
      <c r="B53" s="119" t="s">
        <v>67</v>
      </c>
      <c r="C53" s="132"/>
      <c r="D53" s="103">
        <v>432</v>
      </c>
      <c r="E53" s="104">
        <v>91</v>
      </c>
      <c r="F53" s="105">
        <v>184</v>
      </c>
      <c r="G53" s="105">
        <v>122</v>
      </c>
      <c r="H53" s="105">
        <v>13</v>
      </c>
      <c r="I53" s="105">
        <v>1</v>
      </c>
      <c r="J53" s="106">
        <v>21</v>
      </c>
      <c r="L53" s="325">
        <v>3.8540145985401462</v>
      </c>
      <c r="N53" s="118">
        <v>11</v>
      </c>
      <c r="O53" s="105">
        <v>53</v>
      </c>
      <c r="P53" s="105">
        <v>230</v>
      </c>
      <c r="Q53" s="105">
        <v>86</v>
      </c>
      <c r="R53" s="105">
        <v>25</v>
      </c>
      <c r="S53" s="106">
        <v>27</v>
      </c>
      <c r="T53" s="149">
        <v>26</v>
      </c>
      <c r="U53" s="325">
        <v>2.8493827160493828</v>
      </c>
    </row>
    <row r="54" spans="1:21" ht="13.5" customHeight="1">
      <c r="A54" s="308"/>
      <c r="B54" s="11"/>
      <c r="C54" s="27"/>
      <c r="D54" s="72"/>
      <c r="E54" s="73">
        <v>21.064814814814813</v>
      </c>
      <c r="F54" s="74">
        <v>42.592592592592595</v>
      </c>
      <c r="G54" s="74">
        <v>28.240740740740737</v>
      </c>
      <c r="H54" s="74">
        <v>3.0092592592592591</v>
      </c>
      <c r="I54" s="74">
        <v>0.23148148148148145</v>
      </c>
      <c r="J54" s="174">
        <v>4.8611111111111116</v>
      </c>
      <c r="L54" s="324"/>
      <c r="N54" s="88">
        <v>2.5462962962962963</v>
      </c>
      <c r="O54" s="74">
        <v>12.268518518518519</v>
      </c>
      <c r="P54" s="74">
        <v>53.240740740740748</v>
      </c>
      <c r="Q54" s="74">
        <v>19.907407407407408</v>
      </c>
      <c r="R54" s="74">
        <v>5.7870370370370372</v>
      </c>
      <c r="S54" s="174">
        <v>6.25</v>
      </c>
      <c r="T54" s="149">
        <v>6.2</v>
      </c>
      <c r="U54" s="324"/>
    </row>
    <row r="55" spans="1:21" s="121" customFormat="1" ht="13.5" customHeight="1">
      <c r="A55" s="308"/>
      <c r="B55" s="119" t="s">
        <v>69</v>
      </c>
      <c r="C55" s="132"/>
      <c r="D55" s="103">
        <v>240</v>
      </c>
      <c r="E55" s="104">
        <v>51</v>
      </c>
      <c r="F55" s="105">
        <v>94</v>
      </c>
      <c r="G55" s="105">
        <v>77</v>
      </c>
      <c r="H55" s="105">
        <v>2</v>
      </c>
      <c r="I55" s="105">
        <v>0</v>
      </c>
      <c r="J55" s="106">
        <v>16</v>
      </c>
      <c r="L55" s="325">
        <v>3.8660714285714284</v>
      </c>
      <c r="N55" s="118">
        <v>1</v>
      </c>
      <c r="O55" s="105">
        <v>28</v>
      </c>
      <c r="P55" s="105">
        <v>124</v>
      </c>
      <c r="Q55" s="105">
        <v>44</v>
      </c>
      <c r="R55" s="105">
        <v>25</v>
      </c>
      <c r="S55" s="106">
        <v>18</v>
      </c>
      <c r="T55" s="149">
        <v>18</v>
      </c>
      <c r="U55" s="325">
        <v>2.7117117117117115</v>
      </c>
    </row>
    <row r="56" spans="1:21" ht="13.5" customHeight="1">
      <c r="A56" s="308"/>
      <c r="B56" s="11"/>
      <c r="C56" s="27"/>
      <c r="D56" s="72"/>
      <c r="E56" s="73">
        <v>21.25</v>
      </c>
      <c r="F56" s="74">
        <v>39.166666666666664</v>
      </c>
      <c r="G56" s="74">
        <v>32.083333333333336</v>
      </c>
      <c r="H56" s="74">
        <v>0.83333333333333337</v>
      </c>
      <c r="I56" s="74">
        <v>0</v>
      </c>
      <c r="J56" s="174">
        <v>6.666666666666667</v>
      </c>
      <c r="L56" s="324"/>
      <c r="N56" s="88">
        <v>0.41666666666666669</v>
      </c>
      <c r="O56" s="74">
        <v>11.666666666666666</v>
      </c>
      <c r="P56" s="74">
        <v>51.666666666666671</v>
      </c>
      <c r="Q56" s="74">
        <v>18.333333333333332</v>
      </c>
      <c r="R56" s="74">
        <v>10.416666666666668</v>
      </c>
      <c r="S56" s="174">
        <v>7.5</v>
      </c>
      <c r="T56" s="149">
        <v>7.7</v>
      </c>
      <c r="U56" s="324"/>
    </row>
    <row r="57" spans="1:21" s="121" customFormat="1" ht="13.5" customHeight="1">
      <c r="A57" s="308"/>
      <c r="B57" s="119" t="s">
        <v>71</v>
      </c>
      <c r="C57" s="132"/>
      <c r="D57" s="103">
        <v>146</v>
      </c>
      <c r="E57" s="104">
        <v>24</v>
      </c>
      <c r="F57" s="105">
        <v>59</v>
      </c>
      <c r="G57" s="105">
        <v>30</v>
      </c>
      <c r="H57" s="105">
        <v>3</v>
      </c>
      <c r="I57" s="105">
        <v>1</v>
      </c>
      <c r="J57" s="106">
        <v>29</v>
      </c>
      <c r="L57" s="325">
        <v>3.8717948717948718</v>
      </c>
      <c r="N57" s="118">
        <v>1</v>
      </c>
      <c r="O57" s="105">
        <v>14</v>
      </c>
      <c r="P57" s="105">
        <v>63</v>
      </c>
      <c r="Q57" s="105">
        <v>26</v>
      </c>
      <c r="R57" s="105">
        <v>6</v>
      </c>
      <c r="S57" s="106">
        <v>36</v>
      </c>
      <c r="T57" s="149">
        <v>36</v>
      </c>
      <c r="U57" s="325">
        <v>2.8</v>
      </c>
    </row>
    <row r="58" spans="1:21" ht="13.5" customHeight="1">
      <c r="A58" s="308"/>
      <c r="B58" s="11"/>
      <c r="C58" s="27"/>
      <c r="D58" s="72"/>
      <c r="E58" s="73">
        <v>16.43835616438356</v>
      </c>
      <c r="F58" s="74">
        <v>40.410958904109592</v>
      </c>
      <c r="G58" s="74">
        <v>20.547945205479451</v>
      </c>
      <c r="H58" s="74">
        <v>2.054794520547945</v>
      </c>
      <c r="I58" s="74">
        <v>0.68493150684931503</v>
      </c>
      <c r="J58" s="174">
        <v>19.863013698630137</v>
      </c>
      <c r="L58" s="324"/>
      <c r="N58" s="88">
        <v>0.68493150684931503</v>
      </c>
      <c r="O58" s="74">
        <v>9.5890410958904102</v>
      </c>
      <c r="P58" s="74">
        <v>43.150684931506852</v>
      </c>
      <c r="Q58" s="74">
        <v>17.80821917808219</v>
      </c>
      <c r="R58" s="74">
        <v>4.10958904109589</v>
      </c>
      <c r="S58" s="174">
        <v>24.657534246575342</v>
      </c>
      <c r="T58" s="149">
        <v>25</v>
      </c>
      <c r="U58" s="324"/>
    </row>
    <row r="59" spans="1:21" s="121" customFormat="1" ht="13.5" customHeight="1">
      <c r="A59" s="308"/>
      <c r="B59" s="119" t="s">
        <v>73</v>
      </c>
      <c r="C59" s="132"/>
      <c r="D59" s="103">
        <v>533</v>
      </c>
      <c r="E59" s="104">
        <v>66</v>
      </c>
      <c r="F59" s="105">
        <v>207</v>
      </c>
      <c r="G59" s="105">
        <v>148</v>
      </c>
      <c r="H59" s="105">
        <v>9</v>
      </c>
      <c r="I59" s="105">
        <v>3</v>
      </c>
      <c r="J59" s="106">
        <v>100</v>
      </c>
      <c r="L59" s="325">
        <v>3.7482678983833719</v>
      </c>
      <c r="N59" s="118">
        <v>4</v>
      </c>
      <c r="O59" s="105">
        <v>48</v>
      </c>
      <c r="P59" s="105">
        <v>220</v>
      </c>
      <c r="Q59" s="105">
        <v>107</v>
      </c>
      <c r="R59" s="105">
        <v>42</v>
      </c>
      <c r="S59" s="106">
        <v>112</v>
      </c>
      <c r="T59" s="149">
        <v>110</v>
      </c>
      <c r="U59" s="325">
        <v>2.6793349168646081</v>
      </c>
    </row>
    <row r="60" spans="1:21" ht="13.5" customHeight="1">
      <c r="A60" s="308"/>
      <c r="B60" s="11"/>
      <c r="C60" s="27"/>
      <c r="D60" s="72"/>
      <c r="E60" s="73">
        <v>12.382739212007504</v>
      </c>
      <c r="F60" s="74">
        <v>38.83677298311445</v>
      </c>
      <c r="G60" s="74">
        <v>27.767354596622891</v>
      </c>
      <c r="H60" s="74">
        <v>1.6885553470919326</v>
      </c>
      <c r="I60" s="74">
        <v>0.56285178236397748</v>
      </c>
      <c r="J60" s="174">
        <v>18.761726078799249</v>
      </c>
      <c r="L60" s="324"/>
      <c r="N60" s="88">
        <v>0.75046904315196994</v>
      </c>
      <c r="O60" s="74">
        <v>9.0056285178236397</v>
      </c>
      <c r="P60" s="74">
        <v>41.275797373358344</v>
      </c>
      <c r="Q60" s="74">
        <v>20.075046904315197</v>
      </c>
      <c r="R60" s="74">
        <v>7.879924953095685</v>
      </c>
      <c r="S60" s="174">
        <v>21.013133208255162</v>
      </c>
      <c r="T60" s="149">
        <v>20.8</v>
      </c>
      <c r="U60" s="324"/>
    </row>
    <row r="61" spans="1:21" s="121" customFormat="1" ht="13.5" customHeight="1">
      <c r="A61" s="308"/>
      <c r="B61" s="119" t="s">
        <v>74</v>
      </c>
      <c r="C61" s="132"/>
      <c r="D61" s="103">
        <v>1022</v>
      </c>
      <c r="E61" s="104">
        <v>152</v>
      </c>
      <c r="F61" s="105">
        <v>426</v>
      </c>
      <c r="G61" s="105">
        <v>305</v>
      </c>
      <c r="H61" s="105">
        <v>28</v>
      </c>
      <c r="I61" s="105">
        <v>4</v>
      </c>
      <c r="J61" s="106">
        <v>107</v>
      </c>
      <c r="L61" s="325">
        <v>3.7584699453551913</v>
      </c>
      <c r="N61" s="118">
        <v>14</v>
      </c>
      <c r="O61" s="105">
        <v>94</v>
      </c>
      <c r="P61" s="105">
        <v>472</v>
      </c>
      <c r="Q61" s="105">
        <v>227</v>
      </c>
      <c r="R61" s="105">
        <v>94</v>
      </c>
      <c r="S61" s="106">
        <v>121</v>
      </c>
      <c r="T61" s="149">
        <v>120</v>
      </c>
      <c r="U61" s="325">
        <v>2.6748057713651496</v>
      </c>
    </row>
    <row r="62" spans="1:21" ht="13.5" customHeight="1" thickBot="1">
      <c r="A62" s="309"/>
      <c r="B62" s="24"/>
      <c r="C62" s="29"/>
      <c r="D62" s="76"/>
      <c r="E62" s="77">
        <v>14.87279843444227</v>
      </c>
      <c r="F62" s="78">
        <v>41.682974559686883</v>
      </c>
      <c r="G62" s="78">
        <v>29.843444227005872</v>
      </c>
      <c r="H62" s="78">
        <v>2.7397260273972601</v>
      </c>
      <c r="I62" s="78">
        <v>0.39138943248532287</v>
      </c>
      <c r="J62" s="176">
        <v>10.469667318982387</v>
      </c>
      <c r="L62" s="323"/>
      <c r="N62" s="89">
        <v>1.3698630136986301</v>
      </c>
      <c r="O62" s="78">
        <v>9.1976516634050878</v>
      </c>
      <c r="P62" s="78">
        <v>46.183953033268097</v>
      </c>
      <c r="Q62" s="78">
        <v>22.211350293542072</v>
      </c>
      <c r="R62" s="78">
        <v>9.1976516634050878</v>
      </c>
      <c r="S62" s="176">
        <v>11.839530332681017</v>
      </c>
      <c r="T62" s="149">
        <v>11.9</v>
      </c>
      <c r="U62" s="323"/>
    </row>
    <row r="63" spans="1:21" s="121" customFormat="1" ht="13.5" customHeight="1">
      <c r="A63" s="310" t="s">
        <v>81</v>
      </c>
      <c r="B63" s="119" t="s">
        <v>75</v>
      </c>
      <c r="C63" s="132"/>
      <c r="D63" s="103">
        <v>1592</v>
      </c>
      <c r="E63" s="104">
        <v>262</v>
      </c>
      <c r="F63" s="105">
        <v>691</v>
      </c>
      <c r="G63" s="105">
        <v>452</v>
      </c>
      <c r="H63" s="105">
        <v>43</v>
      </c>
      <c r="I63" s="105">
        <v>11</v>
      </c>
      <c r="J63" s="106">
        <v>133</v>
      </c>
      <c r="L63" s="322">
        <v>3.788211103495545</v>
      </c>
      <c r="N63" s="118">
        <v>19</v>
      </c>
      <c r="O63" s="105">
        <v>149</v>
      </c>
      <c r="P63" s="105">
        <v>741</v>
      </c>
      <c r="Q63" s="105">
        <v>370</v>
      </c>
      <c r="R63" s="105">
        <v>152</v>
      </c>
      <c r="S63" s="106">
        <v>161</v>
      </c>
      <c r="T63" s="149">
        <v>159</v>
      </c>
      <c r="U63" s="322">
        <v>2.6596785464709991</v>
      </c>
    </row>
    <row r="64" spans="1:21" ht="13.5" customHeight="1">
      <c r="A64" s="308"/>
      <c r="B64" s="11" t="s">
        <v>76</v>
      </c>
      <c r="C64" s="27"/>
      <c r="D64" s="72"/>
      <c r="E64" s="73">
        <v>16.457286432160803</v>
      </c>
      <c r="F64" s="74">
        <v>43.404522613065325</v>
      </c>
      <c r="G64" s="74">
        <v>28.391959798994975</v>
      </c>
      <c r="H64" s="74">
        <v>2.7010050251256281</v>
      </c>
      <c r="I64" s="74">
        <v>0.69095477386934678</v>
      </c>
      <c r="J64" s="174">
        <v>8.3542713567839204</v>
      </c>
      <c r="L64" s="324"/>
      <c r="N64" s="88">
        <v>1.193467336683417</v>
      </c>
      <c r="O64" s="74">
        <v>9.359296482412061</v>
      </c>
      <c r="P64" s="74">
        <v>46.545226130653269</v>
      </c>
      <c r="Q64" s="74">
        <v>23.241206030150753</v>
      </c>
      <c r="R64" s="74">
        <v>9.5477386934673358</v>
      </c>
      <c r="S64" s="174">
        <v>10.113065326633166</v>
      </c>
      <c r="T64" s="149">
        <v>10.199999999999999</v>
      </c>
      <c r="U64" s="324"/>
    </row>
    <row r="65" spans="1:21" s="121" customFormat="1" ht="13.5" customHeight="1">
      <c r="A65" s="308"/>
      <c r="B65" s="119" t="s">
        <v>77</v>
      </c>
      <c r="C65" s="132"/>
      <c r="D65" s="103">
        <v>1179</v>
      </c>
      <c r="E65" s="104">
        <v>205</v>
      </c>
      <c r="F65" s="105">
        <v>479</v>
      </c>
      <c r="G65" s="105">
        <v>327</v>
      </c>
      <c r="H65" s="105">
        <v>36</v>
      </c>
      <c r="I65" s="105">
        <v>3</v>
      </c>
      <c r="J65" s="106">
        <v>129</v>
      </c>
      <c r="L65" s="325">
        <v>3.8066666666666666</v>
      </c>
      <c r="N65" s="118">
        <v>20</v>
      </c>
      <c r="O65" s="105">
        <v>148</v>
      </c>
      <c r="P65" s="105">
        <v>579</v>
      </c>
      <c r="Q65" s="105">
        <v>212</v>
      </c>
      <c r="R65" s="105">
        <v>81</v>
      </c>
      <c r="S65" s="106">
        <v>139</v>
      </c>
      <c r="T65" s="149">
        <v>138</v>
      </c>
      <c r="U65" s="325">
        <v>2.8211538461538463</v>
      </c>
    </row>
    <row r="66" spans="1:21" ht="13.5" customHeight="1">
      <c r="A66" s="308"/>
      <c r="B66" s="11" t="s">
        <v>78</v>
      </c>
      <c r="C66" s="27"/>
      <c r="D66" s="72"/>
      <c r="E66" s="73">
        <v>17.387616624257845</v>
      </c>
      <c r="F66" s="74">
        <v>40.627650551314673</v>
      </c>
      <c r="G66" s="74">
        <v>27.735368956743002</v>
      </c>
      <c r="H66" s="74">
        <v>3.0534351145038165</v>
      </c>
      <c r="I66" s="74">
        <v>0.2544529262086514</v>
      </c>
      <c r="J66" s="174">
        <v>10.941475826972011</v>
      </c>
      <c r="L66" s="324"/>
      <c r="N66" s="88">
        <v>1.6963528413910092</v>
      </c>
      <c r="O66" s="74">
        <v>12.55301102629347</v>
      </c>
      <c r="P66" s="74">
        <v>49.109414758269722</v>
      </c>
      <c r="Q66" s="74">
        <v>17.981340118744697</v>
      </c>
      <c r="R66" s="74">
        <v>6.8702290076335881</v>
      </c>
      <c r="S66" s="174">
        <v>11.789652247667515</v>
      </c>
      <c r="T66" s="149">
        <v>11.8</v>
      </c>
      <c r="U66" s="324"/>
    </row>
    <row r="67" spans="1:21" s="121" customFormat="1" ht="13.5" customHeight="1">
      <c r="A67" s="308"/>
      <c r="B67" s="119" t="s">
        <v>402</v>
      </c>
      <c r="C67" s="132"/>
      <c r="D67" s="103">
        <v>38</v>
      </c>
      <c r="E67" s="104">
        <v>2</v>
      </c>
      <c r="F67" s="105">
        <v>6</v>
      </c>
      <c r="G67" s="105">
        <v>10</v>
      </c>
      <c r="H67" s="105">
        <v>1</v>
      </c>
      <c r="I67" s="105">
        <v>1</v>
      </c>
      <c r="J67" s="106">
        <v>18</v>
      </c>
      <c r="L67" s="325">
        <v>3.35</v>
      </c>
      <c r="N67" s="118">
        <v>1</v>
      </c>
      <c r="O67" s="105">
        <v>1</v>
      </c>
      <c r="P67" s="105">
        <v>9</v>
      </c>
      <c r="Q67" s="105">
        <v>4</v>
      </c>
      <c r="R67" s="105">
        <v>2</v>
      </c>
      <c r="S67" s="106">
        <v>21</v>
      </c>
      <c r="T67" s="149">
        <v>21</v>
      </c>
      <c r="U67" s="325">
        <v>2.7058823529411766</v>
      </c>
    </row>
    <row r="68" spans="1:21" ht="13.5" customHeight="1" thickBot="1">
      <c r="A68" s="309"/>
      <c r="B68" s="24"/>
      <c r="C68" s="29"/>
      <c r="D68" s="76"/>
      <c r="E68" s="77">
        <v>5.2631578947368416</v>
      </c>
      <c r="F68" s="78">
        <v>15.789473684210526</v>
      </c>
      <c r="G68" s="78">
        <v>26.315789473684209</v>
      </c>
      <c r="H68" s="78">
        <v>2.6315789473684208</v>
      </c>
      <c r="I68" s="78">
        <v>2.6315789473684208</v>
      </c>
      <c r="J68" s="176">
        <v>47.368421052631575</v>
      </c>
      <c r="L68" s="323"/>
      <c r="N68" s="89">
        <v>2.6315789473684208</v>
      </c>
      <c r="O68" s="78">
        <v>2.6315789473684208</v>
      </c>
      <c r="P68" s="78">
        <v>23.684210526315788</v>
      </c>
      <c r="Q68" s="78">
        <v>10.526315789473683</v>
      </c>
      <c r="R68" s="78">
        <v>5.2631578947368416</v>
      </c>
      <c r="S68" s="176">
        <v>55.26315789473685</v>
      </c>
      <c r="T68" s="149">
        <v>55.3</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353</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122</v>
      </c>
      <c r="F5" s="101">
        <v>563</v>
      </c>
      <c r="G5" s="101">
        <v>1395</v>
      </c>
      <c r="H5" s="101">
        <v>335</v>
      </c>
      <c r="I5" s="101">
        <v>101</v>
      </c>
      <c r="J5" s="102">
        <v>293</v>
      </c>
      <c r="K5" s="145"/>
      <c r="L5" s="322">
        <v>3.1073131955484898</v>
      </c>
      <c r="N5" s="110">
        <v>18</v>
      </c>
      <c r="O5" s="101">
        <v>143</v>
      </c>
      <c r="P5" s="101">
        <v>1857</v>
      </c>
      <c r="Q5" s="101">
        <v>307</v>
      </c>
      <c r="R5" s="101">
        <v>131</v>
      </c>
      <c r="S5" s="102">
        <v>353</v>
      </c>
      <c r="T5" s="149">
        <v>349</v>
      </c>
      <c r="U5" s="322">
        <v>2.8412052117263844</v>
      </c>
    </row>
    <row r="6" spans="1:22" ht="13.5" customHeight="1" thickBot="1">
      <c r="A6" s="9"/>
      <c r="B6" s="10"/>
      <c r="C6" s="10"/>
      <c r="D6" s="68"/>
      <c r="E6" s="69">
        <v>4.3431826272694911</v>
      </c>
      <c r="F6" s="70">
        <v>20.042719829120685</v>
      </c>
      <c r="G6" s="70">
        <v>49.661801352794591</v>
      </c>
      <c r="H6" s="70">
        <v>11.925952296190816</v>
      </c>
      <c r="I6" s="70">
        <v>3.5955856176575289</v>
      </c>
      <c r="J6" s="175">
        <v>10.430758276966893</v>
      </c>
      <c r="K6" s="146"/>
      <c r="L6" s="323"/>
      <c r="N6" s="87">
        <v>0.64079743681025281</v>
      </c>
      <c r="O6" s="70">
        <v>5.0907796368814529</v>
      </c>
      <c r="P6" s="70">
        <v>66.108935564257749</v>
      </c>
      <c r="Q6" s="70">
        <v>10.929156283374866</v>
      </c>
      <c r="R6" s="70">
        <v>4.6635813456746176</v>
      </c>
      <c r="S6" s="175">
        <v>12.566749733001068</v>
      </c>
      <c r="T6" s="149">
        <v>12.6</v>
      </c>
      <c r="U6" s="323"/>
    </row>
    <row r="7" spans="1:22" s="121" customFormat="1" ht="13.5" customHeight="1">
      <c r="A7" s="311" t="s">
        <v>38</v>
      </c>
      <c r="B7" s="130" t="s">
        <v>40</v>
      </c>
      <c r="C7" s="131"/>
      <c r="D7" s="111">
        <v>1368</v>
      </c>
      <c r="E7" s="112">
        <v>63</v>
      </c>
      <c r="F7" s="113">
        <v>277</v>
      </c>
      <c r="G7" s="113">
        <v>653</v>
      </c>
      <c r="H7" s="113">
        <v>171</v>
      </c>
      <c r="I7" s="113">
        <v>51</v>
      </c>
      <c r="J7" s="116">
        <v>153</v>
      </c>
      <c r="K7" s="145"/>
      <c r="L7" s="322">
        <v>3.1069958847736627</v>
      </c>
      <c r="N7" s="115">
        <v>8</v>
      </c>
      <c r="O7" s="113">
        <v>78</v>
      </c>
      <c r="P7" s="113">
        <v>891</v>
      </c>
      <c r="Q7" s="113">
        <v>144</v>
      </c>
      <c r="R7" s="113">
        <v>56</v>
      </c>
      <c r="S7" s="116">
        <v>191</v>
      </c>
      <c r="T7" s="149">
        <v>189</v>
      </c>
      <c r="U7" s="322">
        <v>2.8623619371282922</v>
      </c>
    </row>
    <row r="8" spans="1:22" ht="13.5" customHeight="1">
      <c r="A8" s="308"/>
      <c r="B8" s="11"/>
      <c r="C8" s="27"/>
      <c r="D8" s="72"/>
      <c r="E8" s="73">
        <v>4.6052631578947363</v>
      </c>
      <c r="F8" s="74">
        <v>20.248538011695906</v>
      </c>
      <c r="G8" s="74">
        <v>47.73391812865497</v>
      </c>
      <c r="H8" s="74">
        <v>12.5</v>
      </c>
      <c r="I8" s="74">
        <v>3.7280701754385963</v>
      </c>
      <c r="J8" s="174">
        <v>11.184210526315789</v>
      </c>
      <c r="K8" s="146"/>
      <c r="L8" s="324"/>
      <c r="N8" s="88">
        <v>0.58479532163742687</v>
      </c>
      <c r="O8" s="74">
        <v>5.7017543859649118</v>
      </c>
      <c r="P8" s="74">
        <v>65.131578947368425</v>
      </c>
      <c r="Q8" s="74">
        <v>10.526315789473683</v>
      </c>
      <c r="R8" s="74">
        <v>4.0935672514619883</v>
      </c>
      <c r="S8" s="174">
        <v>13.961988304093568</v>
      </c>
      <c r="T8" s="149">
        <v>14.1</v>
      </c>
      <c r="U8" s="324"/>
    </row>
    <row r="9" spans="1:22" s="121" customFormat="1" ht="13.5" customHeight="1">
      <c r="A9" s="308"/>
      <c r="B9" s="119" t="s">
        <v>42</v>
      </c>
      <c r="C9" s="132"/>
      <c r="D9" s="103">
        <v>277</v>
      </c>
      <c r="E9" s="104">
        <v>9</v>
      </c>
      <c r="F9" s="105">
        <v>56</v>
      </c>
      <c r="G9" s="105">
        <v>131</v>
      </c>
      <c r="H9" s="105">
        <v>33</v>
      </c>
      <c r="I9" s="105">
        <v>15</v>
      </c>
      <c r="J9" s="106">
        <v>33</v>
      </c>
      <c r="K9" s="139"/>
      <c r="L9" s="325">
        <v>3.0450819672131146</v>
      </c>
      <c r="N9" s="118">
        <v>4</v>
      </c>
      <c r="O9" s="105">
        <v>12</v>
      </c>
      <c r="P9" s="105">
        <v>185</v>
      </c>
      <c r="Q9" s="105">
        <v>28</v>
      </c>
      <c r="R9" s="105">
        <v>7</v>
      </c>
      <c r="S9" s="106">
        <v>41</v>
      </c>
      <c r="T9" s="149">
        <v>40</v>
      </c>
      <c r="U9" s="325">
        <v>2.906779661016949</v>
      </c>
    </row>
    <row r="10" spans="1:22" ht="13.5" customHeight="1">
      <c r="A10" s="308"/>
      <c r="B10" s="11"/>
      <c r="C10" s="27"/>
      <c r="D10" s="72"/>
      <c r="E10" s="73">
        <v>3.2490974729241873</v>
      </c>
      <c r="F10" s="74">
        <v>20.216606498194945</v>
      </c>
      <c r="G10" s="74">
        <v>47.292418772563174</v>
      </c>
      <c r="H10" s="74">
        <v>11.913357400722022</v>
      </c>
      <c r="I10" s="74">
        <v>5.4151624548736459</v>
      </c>
      <c r="J10" s="174">
        <v>11.913357400722022</v>
      </c>
      <c r="K10" s="140"/>
      <c r="L10" s="324"/>
      <c r="N10" s="88">
        <v>1.4440433212996391</v>
      </c>
      <c r="O10" s="74">
        <v>4.3321299638989164</v>
      </c>
      <c r="P10" s="74">
        <v>66.787003610108314</v>
      </c>
      <c r="Q10" s="74">
        <v>10.108303249097473</v>
      </c>
      <c r="R10" s="74">
        <v>2.5270758122743682</v>
      </c>
      <c r="S10" s="174">
        <v>14.801444043321299</v>
      </c>
      <c r="T10" s="149">
        <v>14.5</v>
      </c>
      <c r="U10" s="324"/>
    </row>
    <row r="11" spans="1:22" s="121" customFormat="1" ht="13.5" customHeight="1">
      <c r="A11" s="308"/>
      <c r="B11" s="119" t="s">
        <v>44</v>
      </c>
      <c r="C11" s="132"/>
      <c r="D11" s="103">
        <v>688</v>
      </c>
      <c r="E11" s="104">
        <v>31</v>
      </c>
      <c r="F11" s="105">
        <v>138</v>
      </c>
      <c r="G11" s="105">
        <v>364</v>
      </c>
      <c r="H11" s="105">
        <v>83</v>
      </c>
      <c r="I11" s="105">
        <v>22</v>
      </c>
      <c r="J11" s="106">
        <v>50</v>
      </c>
      <c r="K11" s="139"/>
      <c r="L11" s="325">
        <v>3.1144200626959249</v>
      </c>
      <c r="N11" s="118">
        <v>3</v>
      </c>
      <c r="O11" s="105">
        <v>31</v>
      </c>
      <c r="P11" s="105">
        <v>493</v>
      </c>
      <c r="Q11" s="105">
        <v>78</v>
      </c>
      <c r="R11" s="105">
        <v>26</v>
      </c>
      <c r="S11" s="106">
        <v>57</v>
      </c>
      <c r="T11" s="149">
        <v>57</v>
      </c>
      <c r="U11" s="325">
        <v>2.8526148969889067</v>
      </c>
    </row>
    <row r="12" spans="1:22" ht="13.5" customHeight="1">
      <c r="A12" s="308"/>
      <c r="B12" s="11"/>
      <c r="C12" s="27"/>
      <c r="D12" s="72"/>
      <c r="E12" s="73">
        <v>4.5058139534883717</v>
      </c>
      <c r="F12" s="74">
        <v>20.058139534883722</v>
      </c>
      <c r="G12" s="74">
        <v>52.906976744186053</v>
      </c>
      <c r="H12" s="74">
        <v>12.063953488372094</v>
      </c>
      <c r="I12" s="74">
        <v>3.1976744186046515</v>
      </c>
      <c r="J12" s="174">
        <v>7.2674418604651168</v>
      </c>
      <c r="K12" s="140"/>
      <c r="L12" s="324"/>
      <c r="N12" s="88">
        <v>0.43604651162790697</v>
      </c>
      <c r="O12" s="74">
        <v>4.5058139534883717</v>
      </c>
      <c r="P12" s="74">
        <v>71.656976744186053</v>
      </c>
      <c r="Q12" s="74">
        <v>11.337209302325581</v>
      </c>
      <c r="R12" s="74">
        <v>3.7790697674418601</v>
      </c>
      <c r="S12" s="174">
        <v>8.2848837209302317</v>
      </c>
      <c r="T12" s="149">
        <v>8.4</v>
      </c>
      <c r="U12" s="324"/>
    </row>
    <row r="13" spans="1:22" s="121" customFormat="1" ht="13.5" customHeight="1">
      <c r="A13" s="308"/>
      <c r="B13" s="119" t="s">
        <v>46</v>
      </c>
      <c r="C13" s="132"/>
      <c r="D13" s="103">
        <v>210</v>
      </c>
      <c r="E13" s="104">
        <v>7</v>
      </c>
      <c r="F13" s="105">
        <v>39</v>
      </c>
      <c r="G13" s="105">
        <v>123</v>
      </c>
      <c r="H13" s="105">
        <v>21</v>
      </c>
      <c r="I13" s="105">
        <v>6</v>
      </c>
      <c r="J13" s="106">
        <v>14</v>
      </c>
      <c r="K13" s="139"/>
      <c r="L13" s="325">
        <v>3.1020408163265305</v>
      </c>
      <c r="N13" s="118">
        <v>1</v>
      </c>
      <c r="O13" s="105">
        <v>6</v>
      </c>
      <c r="P13" s="105">
        <v>145</v>
      </c>
      <c r="Q13" s="105">
        <v>21</v>
      </c>
      <c r="R13" s="105">
        <v>21</v>
      </c>
      <c r="S13" s="106">
        <v>16</v>
      </c>
      <c r="T13" s="149">
        <v>16</v>
      </c>
      <c r="U13" s="325">
        <v>2.7164948453608249</v>
      </c>
    </row>
    <row r="14" spans="1:22" ht="13.5" customHeight="1">
      <c r="A14" s="308"/>
      <c r="B14" s="11"/>
      <c r="C14" s="27"/>
      <c r="D14" s="72"/>
      <c r="E14" s="73">
        <v>3.3333333333333335</v>
      </c>
      <c r="F14" s="74">
        <v>18.571428571428573</v>
      </c>
      <c r="G14" s="74">
        <v>58.571428571428577</v>
      </c>
      <c r="H14" s="74">
        <v>10</v>
      </c>
      <c r="I14" s="74">
        <v>2.8571428571428572</v>
      </c>
      <c r="J14" s="174">
        <v>6.666666666666667</v>
      </c>
      <c r="K14" s="140"/>
      <c r="L14" s="324"/>
      <c r="N14" s="88">
        <v>0.47619047619047622</v>
      </c>
      <c r="O14" s="74">
        <v>2.8571428571428572</v>
      </c>
      <c r="P14" s="74">
        <v>69.047619047619051</v>
      </c>
      <c r="Q14" s="74">
        <v>10</v>
      </c>
      <c r="R14" s="74">
        <v>10</v>
      </c>
      <c r="S14" s="174">
        <v>7.6190476190476195</v>
      </c>
      <c r="T14" s="149">
        <v>7.6</v>
      </c>
      <c r="U14" s="324"/>
    </row>
    <row r="15" spans="1:22" s="121" customFormat="1" ht="13.5" customHeight="1">
      <c r="A15" s="308"/>
      <c r="B15" s="119" t="s">
        <v>48</v>
      </c>
      <c r="C15" s="132"/>
      <c r="D15" s="103">
        <v>176</v>
      </c>
      <c r="E15" s="104">
        <v>7</v>
      </c>
      <c r="F15" s="105">
        <v>34</v>
      </c>
      <c r="G15" s="105">
        <v>82</v>
      </c>
      <c r="H15" s="105">
        <v>18</v>
      </c>
      <c r="I15" s="105">
        <v>5</v>
      </c>
      <c r="J15" s="106">
        <v>30</v>
      </c>
      <c r="K15" s="139"/>
      <c r="L15" s="325">
        <v>3.1369863013698631</v>
      </c>
      <c r="N15" s="118">
        <v>2</v>
      </c>
      <c r="O15" s="105">
        <v>12</v>
      </c>
      <c r="P15" s="105">
        <v>98</v>
      </c>
      <c r="Q15" s="105">
        <v>20</v>
      </c>
      <c r="R15" s="105">
        <v>12</v>
      </c>
      <c r="S15" s="106">
        <v>32</v>
      </c>
      <c r="T15" s="149">
        <v>32</v>
      </c>
      <c r="U15" s="325">
        <v>2.8055555555555554</v>
      </c>
    </row>
    <row r="16" spans="1:22" ht="13.5" customHeight="1">
      <c r="A16" s="308"/>
      <c r="B16" s="11"/>
      <c r="C16" s="27"/>
      <c r="D16" s="72"/>
      <c r="E16" s="73">
        <v>3.9772727272727271</v>
      </c>
      <c r="F16" s="74">
        <v>19.318181818181817</v>
      </c>
      <c r="G16" s="74">
        <v>46.590909090909086</v>
      </c>
      <c r="H16" s="74">
        <v>10.227272727272728</v>
      </c>
      <c r="I16" s="74">
        <v>2.8409090909090908</v>
      </c>
      <c r="J16" s="174">
        <v>17.045454545454543</v>
      </c>
      <c r="K16" s="140"/>
      <c r="L16" s="324"/>
      <c r="N16" s="88">
        <v>1.1363636363636365</v>
      </c>
      <c r="O16" s="74">
        <v>6.8181818181818175</v>
      </c>
      <c r="P16" s="74">
        <v>55.68181818181818</v>
      </c>
      <c r="Q16" s="74">
        <v>11.363636363636363</v>
      </c>
      <c r="R16" s="74">
        <v>6.8181818181818175</v>
      </c>
      <c r="S16" s="174">
        <v>18.181818181818183</v>
      </c>
      <c r="T16" s="149">
        <v>18.399999999999999</v>
      </c>
      <c r="U16" s="324"/>
    </row>
    <row r="17" spans="1:21" s="121" customFormat="1" ht="13.5" customHeight="1">
      <c r="A17" s="308"/>
      <c r="B17" s="119" t="s">
        <v>50</v>
      </c>
      <c r="C17" s="132"/>
      <c r="D17" s="103">
        <v>90</v>
      </c>
      <c r="E17" s="104">
        <v>5</v>
      </c>
      <c r="F17" s="105">
        <v>19</v>
      </c>
      <c r="G17" s="105">
        <v>42</v>
      </c>
      <c r="H17" s="105">
        <v>9</v>
      </c>
      <c r="I17" s="105">
        <v>2</v>
      </c>
      <c r="J17" s="106">
        <v>13</v>
      </c>
      <c r="K17" s="139"/>
      <c r="L17" s="325">
        <v>3.2077922077922079</v>
      </c>
      <c r="N17" s="118">
        <v>0</v>
      </c>
      <c r="O17" s="105">
        <v>4</v>
      </c>
      <c r="P17" s="105">
        <v>45</v>
      </c>
      <c r="Q17" s="105">
        <v>16</v>
      </c>
      <c r="R17" s="105">
        <v>9</v>
      </c>
      <c r="S17" s="106">
        <v>16</v>
      </c>
      <c r="T17" s="149">
        <v>15</v>
      </c>
      <c r="U17" s="325">
        <v>2.5945945945945947</v>
      </c>
    </row>
    <row r="18" spans="1:21" ht="13.5" customHeight="1" thickBot="1">
      <c r="A18" s="309"/>
      <c r="B18" s="24"/>
      <c r="C18" s="29"/>
      <c r="D18" s="76"/>
      <c r="E18" s="77">
        <v>5.5555555555555554</v>
      </c>
      <c r="F18" s="78">
        <v>21.111111111111111</v>
      </c>
      <c r="G18" s="78">
        <v>46.666666666666664</v>
      </c>
      <c r="H18" s="78">
        <v>10</v>
      </c>
      <c r="I18" s="78">
        <v>2.2222222222222223</v>
      </c>
      <c r="J18" s="176">
        <v>14.444444444444443</v>
      </c>
      <c r="K18" s="140"/>
      <c r="L18" s="323"/>
      <c r="N18" s="89">
        <v>0</v>
      </c>
      <c r="O18" s="78">
        <v>4.4444444444444446</v>
      </c>
      <c r="P18" s="78">
        <v>50</v>
      </c>
      <c r="Q18" s="78">
        <v>17.777777777777779</v>
      </c>
      <c r="R18" s="78">
        <v>10</v>
      </c>
      <c r="S18" s="176">
        <v>17.777777777777779</v>
      </c>
      <c r="T18" s="149">
        <v>16.899999999999999</v>
      </c>
      <c r="U18" s="323"/>
    </row>
    <row r="19" spans="1:21" s="122" customFormat="1" ht="13.5" customHeight="1">
      <c r="A19" s="312" t="s">
        <v>0</v>
      </c>
      <c r="B19" s="114" t="s">
        <v>1</v>
      </c>
      <c r="C19" s="133"/>
      <c r="D19" s="111">
        <v>1123</v>
      </c>
      <c r="E19" s="112">
        <v>44</v>
      </c>
      <c r="F19" s="113">
        <v>201</v>
      </c>
      <c r="G19" s="113">
        <v>561</v>
      </c>
      <c r="H19" s="113">
        <v>135</v>
      </c>
      <c r="I19" s="113">
        <v>56</v>
      </c>
      <c r="J19" s="116">
        <v>126</v>
      </c>
      <c r="K19" s="141"/>
      <c r="L19" s="322">
        <v>3.0421263791374122</v>
      </c>
      <c r="N19" s="115">
        <v>8</v>
      </c>
      <c r="O19" s="113">
        <v>55</v>
      </c>
      <c r="P19" s="113">
        <v>742</v>
      </c>
      <c r="Q19" s="113">
        <v>128</v>
      </c>
      <c r="R19" s="113">
        <v>47</v>
      </c>
      <c r="S19" s="116">
        <v>143</v>
      </c>
      <c r="T19" s="5">
        <v>140</v>
      </c>
      <c r="U19" s="322">
        <v>2.8459183673469388</v>
      </c>
    </row>
    <row r="20" spans="1:21" s="25" customFormat="1" ht="13.5" customHeight="1">
      <c r="A20" s="313"/>
      <c r="B20" s="26"/>
      <c r="C20" s="28"/>
      <c r="D20" s="72"/>
      <c r="E20" s="73">
        <v>3.9180765805877114</v>
      </c>
      <c r="F20" s="74">
        <v>17.898486197684775</v>
      </c>
      <c r="G20" s="74">
        <v>49.955476402493318</v>
      </c>
      <c r="H20" s="74">
        <v>12.021371326803205</v>
      </c>
      <c r="I20" s="74">
        <v>4.9866429207479968</v>
      </c>
      <c r="J20" s="174">
        <v>11.219946571682991</v>
      </c>
      <c r="L20" s="324"/>
      <c r="N20" s="88">
        <v>0.7123775601068566</v>
      </c>
      <c r="O20" s="74">
        <v>4.8975957257346394</v>
      </c>
      <c r="P20" s="74">
        <v>66.073018699910961</v>
      </c>
      <c r="Q20" s="74">
        <v>11.398040961709706</v>
      </c>
      <c r="R20" s="74">
        <v>4.1852181656277825</v>
      </c>
      <c r="S20" s="174">
        <v>12.733748886910062</v>
      </c>
      <c r="T20" s="5">
        <v>12.6</v>
      </c>
      <c r="U20" s="324"/>
    </row>
    <row r="21" spans="1:21" s="122" customFormat="1" ht="13.5" customHeight="1">
      <c r="A21" s="313"/>
      <c r="B21" s="117" t="s">
        <v>2</v>
      </c>
      <c r="C21" s="134"/>
      <c r="D21" s="103">
        <v>1656</v>
      </c>
      <c r="E21" s="104">
        <v>77</v>
      </c>
      <c r="F21" s="105">
        <v>360</v>
      </c>
      <c r="G21" s="105">
        <v>823</v>
      </c>
      <c r="H21" s="105">
        <v>199</v>
      </c>
      <c r="I21" s="105">
        <v>45</v>
      </c>
      <c r="J21" s="106">
        <v>152</v>
      </c>
      <c r="L21" s="325">
        <v>3.1496010638297873</v>
      </c>
      <c r="N21" s="118">
        <v>10</v>
      </c>
      <c r="O21" s="105">
        <v>88</v>
      </c>
      <c r="P21" s="105">
        <v>1105</v>
      </c>
      <c r="Q21" s="105">
        <v>176</v>
      </c>
      <c r="R21" s="105">
        <v>84</v>
      </c>
      <c r="S21" s="106">
        <v>193</v>
      </c>
      <c r="T21" s="5">
        <v>192</v>
      </c>
      <c r="U21" s="325">
        <v>2.8386876281613125</v>
      </c>
    </row>
    <row r="22" spans="1:21" s="25" customFormat="1" ht="13.5" customHeight="1">
      <c r="A22" s="313"/>
      <c r="B22" s="26"/>
      <c r="C22" s="28"/>
      <c r="D22" s="72"/>
      <c r="E22" s="73">
        <v>4.64975845410628</v>
      </c>
      <c r="F22" s="74">
        <v>21.739130434782609</v>
      </c>
      <c r="G22" s="74">
        <v>49.69806763285024</v>
      </c>
      <c r="H22" s="74">
        <v>12.016908212560388</v>
      </c>
      <c r="I22" s="74">
        <v>2.7173913043478262</v>
      </c>
      <c r="J22" s="174">
        <v>9.1787439613526569</v>
      </c>
      <c r="L22" s="324"/>
      <c r="N22" s="88">
        <v>0.60386473429951693</v>
      </c>
      <c r="O22" s="74">
        <v>5.3140096618357484</v>
      </c>
      <c r="P22" s="74">
        <v>66.727053140096615</v>
      </c>
      <c r="Q22" s="74">
        <v>10.628019323671497</v>
      </c>
      <c r="R22" s="74">
        <v>5.0724637681159424</v>
      </c>
      <c r="S22" s="174">
        <v>11.654589371980677</v>
      </c>
      <c r="T22" s="5">
        <v>11.8</v>
      </c>
      <c r="U22" s="324"/>
    </row>
    <row r="23" spans="1:21" s="122" customFormat="1" ht="13.5" customHeight="1">
      <c r="A23" s="313"/>
      <c r="B23" s="117" t="s">
        <v>53</v>
      </c>
      <c r="C23" s="134"/>
      <c r="D23" s="103">
        <v>30</v>
      </c>
      <c r="E23" s="104">
        <v>1</v>
      </c>
      <c r="F23" s="105">
        <v>2</v>
      </c>
      <c r="G23" s="105">
        <v>11</v>
      </c>
      <c r="H23" s="105">
        <v>1</v>
      </c>
      <c r="I23" s="105">
        <v>0</v>
      </c>
      <c r="J23" s="106">
        <v>15</v>
      </c>
      <c r="L23" s="325">
        <v>3.2</v>
      </c>
      <c r="N23" s="118">
        <v>0</v>
      </c>
      <c r="O23" s="105">
        <v>0</v>
      </c>
      <c r="P23" s="105">
        <v>10</v>
      </c>
      <c r="Q23" s="105">
        <v>3</v>
      </c>
      <c r="R23" s="105">
        <v>0</v>
      </c>
      <c r="S23" s="106">
        <v>17</v>
      </c>
      <c r="T23" s="5">
        <v>17</v>
      </c>
      <c r="U23" s="325">
        <v>2.7692307692307692</v>
      </c>
    </row>
    <row r="24" spans="1:21" s="25" customFormat="1" ht="13.5" customHeight="1" thickBot="1">
      <c r="A24" s="314"/>
      <c r="B24" s="65"/>
      <c r="C24" s="66"/>
      <c r="D24" s="76"/>
      <c r="E24" s="77">
        <v>3.3333333333333335</v>
      </c>
      <c r="F24" s="78">
        <v>6.666666666666667</v>
      </c>
      <c r="G24" s="78">
        <v>36.666666666666664</v>
      </c>
      <c r="H24" s="78">
        <v>3.3333333333333335</v>
      </c>
      <c r="I24" s="78">
        <v>0</v>
      </c>
      <c r="J24" s="176">
        <v>50</v>
      </c>
      <c r="L24" s="323"/>
      <c r="N24" s="89">
        <v>0</v>
      </c>
      <c r="O24" s="78">
        <v>0</v>
      </c>
      <c r="P24" s="78">
        <v>33.333333333333329</v>
      </c>
      <c r="Q24" s="78">
        <v>10</v>
      </c>
      <c r="R24" s="78">
        <v>0</v>
      </c>
      <c r="S24" s="176">
        <v>56.666666666666664</v>
      </c>
      <c r="T24" s="5">
        <v>56.7</v>
      </c>
      <c r="U24" s="323"/>
    </row>
    <row r="25" spans="1:21" s="121" customFormat="1" ht="13.5" customHeight="1">
      <c r="A25" s="311" t="s">
        <v>51</v>
      </c>
      <c r="B25" s="130" t="s">
        <v>3</v>
      </c>
      <c r="C25" s="131"/>
      <c r="D25" s="123">
        <v>181</v>
      </c>
      <c r="E25" s="124">
        <v>9</v>
      </c>
      <c r="F25" s="125">
        <v>37</v>
      </c>
      <c r="G25" s="125">
        <v>85</v>
      </c>
      <c r="H25" s="125">
        <v>31</v>
      </c>
      <c r="I25" s="125">
        <v>8</v>
      </c>
      <c r="J25" s="126">
        <v>11</v>
      </c>
      <c r="L25" s="322">
        <v>3.0470588235294116</v>
      </c>
      <c r="N25" s="127">
        <v>3</v>
      </c>
      <c r="O25" s="125">
        <v>11</v>
      </c>
      <c r="P25" s="125">
        <v>133</v>
      </c>
      <c r="Q25" s="125">
        <v>16</v>
      </c>
      <c r="R25" s="125">
        <v>8</v>
      </c>
      <c r="S25" s="126">
        <v>10</v>
      </c>
      <c r="T25" s="149">
        <v>10</v>
      </c>
      <c r="U25" s="322">
        <v>2.9122807017543861</v>
      </c>
    </row>
    <row r="26" spans="1:21" ht="13.5" customHeight="1">
      <c r="A26" s="308"/>
      <c r="B26" s="11"/>
      <c r="C26" s="27"/>
      <c r="D26" s="80"/>
      <c r="E26" s="81">
        <v>4.972375690607735</v>
      </c>
      <c r="F26" s="82">
        <v>20.441988950276244</v>
      </c>
      <c r="G26" s="82">
        <v>46.961325966850829</v>
      </c>
      <c r="H26" s="82">
        <v>17.127071823204421</v>
      </c>
      <c r="I26" s="82">
        <v>4.4198895027624303</v>
      </c>
      <c r="J26" s="177">
        <v>6.0773480662983426</v>
      </c>
      <c r="L26" s="324"/>
      <c r="N26" s="90">
        <v>1.6574585635359116</v>
      </c>
      <c r="O26" s="82">
        <v>6.0773480662983426</v>
      </c>
      <c r="P26" s="82">
        <v>73.480662983425418</v>
      </c>
      <c r="Q26" s="82">
        <v>8.8397790055248606</v>
      </c>
      <c r="R26" s="82">
        <v>4.4198895027624303</v>
      </c>
      <c r="S26" s="177">
        <v>5.5248618784530388</v>
      </c>
      <c r="T26" s="149">
        <v>5.6</v>
      </c>
      <c r="U26" s="324"/>
    </row>
    <row r="27" spans="1:21" s="121" customFormat="1" ht="13.5" customHeight="1">
      <c r="A27" s="308"/>
      <c r="B27" s="119" t="s">
        <v>4</v>
      </c>
      <c r="C27" s="132"/>
      <c r="D27" s="99">
        <v>285</v>
      </c>
      <c r="E27" s="107">
        <v>7</v>
      </c>
      <c r="F27" s="108">
        <v>46</v>
      </c>
      <c r="G27" s="108">
        <v>130</v>
      </c>
      <c r="H27" s="108">
        <v>64</v>
      </c>
      <c r="I27" s="108">
        <v>27</v>
      </c>
      <c r="J27" s="109">
        <v>11</v>
      </c>
      <c r="L27" s="325">
        <v>2.7883211678832116</v>
      </c>
      <c r="N27" s="120">
        <v>3</v>
      </c>
      <c r="O27" s="108">
        <v>12</v>
      </c>
      <c r="P27" s="108">
        <v>215</v>
      </c>
      <c r="Q27" s="108">
        <v>24</v>
      </c>
      <c r="R27" s="108">
        <v>16</v>
      </c>
      <c r="S27" s="109">
        <v>15</v>
      </c>
      <c r="T27" s="149">
        <v>15</v>
      </c>
      <c r="U27" s="325">
        <v>2.8592592592592592</v>
      </c>
    </row>
    <row r="28" spans="1:21" ht="13.5" customHeight="1">
      <c r="A28" s="308"/>
      <c r="B28" s="11"/>
      <c r="C28" s="27"/>
      <c r="D28" s="80"/>
      <c r="E28" s="81">
        <v>2.4561403508771931</v>
      </c>
      <c r="F28" s="82">
        <v>16.140350877192983</v>
      </c>
      <c r="G28" s="82">
        <v>45.614035087719294</v>
      </c>
      <c r="H28" s="82">
        <v>22.456140350877192</v>
      </c>
      <c r="I28" s="82">
        <v>9.4736842105263168</v>
      </c>
      <c r="J28" s="177">
        <v>3.8596491228070176</v>
      </c>
      <c r="L28" s="324"/>
      <c r="N28" s="90">
        <v>1.0526315789473684</v>
      </c>
      <c r="O28" s="82">
        <v>4.2105263157894735</v>
      </c>
      <c r="P28" s="82">
        <v>75.438596491228068</v>
      </c>
      <c r="Q28" s="82">
        <v>8.4210526315789469</v>
      </c>
      <c r="R28" s="82">
        <v>5.6140350877192979</v>
      </c>
      <c r="S28" s="177">
        <v>5.2631578947368416</v>
      </c>
      <c r="T28" s="149">
        <v>5.4</v>
      </c>
      <c r="U28" s="324"/>
    </row>
    <row r="29" spans="1:21" s="121" customFormat="1" ht="13.5" customHeight="1">
      <c r="A29" s="308"/>
      <c r="B29" s="119" t="s">
        <v>5</v>
      </c>
      <c r="C29" s="132"/>
      <c r="D29" s="99">
        <v>457</v>
      </c>
      <c r="E29" s="107">
        <v>21</v>
      </c>
      <c r="F29" s="108">
        <v>84</v>
      </c>
      <c r="G29" s="108">
        <v>245</v>
      </c>
      <c r="H29" s="108">
        <v>69</v>
      </c>
      <c r="I29" s="108">
        <v>25</v>
      </c>
      <c r="J29" s="109">
        <v>13</v>
      </c>
      <c r="L29" s="325">
        <v>3.0157657657657659</v>
      </c>
      <c r="N29" s="120">
        <v>6</v>
      </c>
      <c r="O29" s="108">
        <v>17</v>
      </c>
      <c r="P29" s="108">
        <v>351</v>
      </c>
      <c r="Q29" s="108">
        <v>41</v>
      </c>
      <c r="R29" s="108">
        <v>26</v>
      </c>
      <c r="S29" s="109">
        <v>16</v>
      </c>
      <c r="T29" s="149">
        <v>16</v>
      </c>
      <c r="U29" s="325">
        <v>2.8548752834467122</v>
      </c>
    </row>
    <row r="30" spans="1:21" ht="13.5" customHeight="1">
      <c r="A30" s="308"/>
      <c r="B30" s="11"/>
      <c r="C30" s="27"/>
      <c r="D30" s="80"/>
      <c r="E30" s="81">
        <v>4.5951859956236323</v>
      </c>
      <c r="F30" s="82">
        <v>18.380743982494529</v>
      </c>
      <c r="G30" s="82">
        <v>53.610503282275715</v>
      </c>
      <c r="H30" s="82">
        <v>15.098468271334792</v>
      </c>
      <c r="I30" s="82">
        <v>5.4704595185995624</v>
      </c>
      <c r="J30" s="177">
        <v>2.8446389496717726</v>
      </c>
      <c r="L30" s="324"/>
      <c r="N30" s="90">
        <v>1.3129102844638949</v>
      </c>
      <c r="O30" s="82">
        <v>3.7199124726477026</v>
      </c>
      <c r="P30" s="82">
        <v>76.805251641137858</v>
      </c>
      <c r="Q30" s="82">
        <v>8.9715536105032836</v>
      </c>
      <c r="R30" s="82">
        <v>5.6892778993435451</v>
      </c>
      <c r="S30" s="177">
        <v>3.5010940919037199</v>
      </c>
      <c r="T30" s="149">
        <v>3.6</v>
      </c>
      <c r="U30" s="324"/>
    </row>
    <row r="31" spans="1:21" s="121" customFormat="1" ht="13.5" customHeight="1">
      <c r="A31" s="308"/>
      <c r="B31" s="119" t="s">
        <v>6</v>
      </c>
      <c r="C31" s="132"/>
      <c r="D31" s="99">
        <v>521</v>
      </c>
      <c r="E31" s="107">
        <v>20</v>
      </c>
      <c r="F31" s="108">
        <v>92</v>
      </c>
      <c r="G31" s="108">
        <v>308</v>
      </c>
      <c r="H31" s="108">
        <v>61</v>
      </c>
      <c r="I31" s="108">
        <v>13</v>
      </c>
      <c r="J31" s="109">
        <v>27</v>
      </c>
      <c r="L31" s="325">
        <v>3.0910931174089069</v>
      </c>
      <c r="N31" s="120">
        <v>0</v>
      </c>
      <c r="O31" s="108">
        <v>22</v>
      </c>
      <c r="P31" s="108">
        <v>378</v>
      </c>
      <c r="Q31" s="108">
        <v>64</v>
      </c>
      <c r="R31" s="108">
        <v>25</v>
      </c>
      <c r="S31" s="109">
        <v>32</v>
      </c>
      <c r="T31" s="149">
        <v>32</v>
      </c>
      <c r="U31" s="325">
        <v>2.8118609406952966</v>
      </c>
    </row>
    <row r="32" spans="1:21" ht="13.5" customHeight="1">
      <c r="A32" s="308"/>
      <c r="B32" s="11"/>
      <c r="C32" s="27"/>
      <c r="D32" s="80"/>
      <c r="E32" s="81">
        <v>3.8387715930902107</v>
      </c>
      <c r="F32" s="82">
        <v>17.658349328214971</v>
      </c>
      <c r="G32" s="82">
        <v>59.117082533589247</v>
      </c>
      <c r="H32" s="82">
        <v>11.708253358925145</v>
      </c>
      <c r="I32" s="82">
        <v>2.4952015355086372</v>
      </c>
      <c r="J32" s="177">
        <v>5.182341650671785</v>
      </c>
      <c r="L32" s="324"/>
      <c r="N32" s="90">
        <v>0</v>
      </c>
      <c r="O32" s="82">
        <v>4.2226487523992322</v>
      </c>
      <c r="P32" s="82">
        <v>72.552783109404999</v>
      </c>
      <c r="Q32" s="82">
        <v>12.284069097888676</v>
      </c>
      <c r="R32" s="82">
        <v>4.7984644913627639</v>
      </c>
      <c r="S32" s="177">
        <v>6.1420345489443378</v>
      </c>
      <c r="T32" s="149">
        <v>6.2</v>
      </c>
      <c r="U32" s="324"/>
    </row>
    <row r="33" spans="1:21" s="121" customFormat="1" ht="13.5" customHeight="1">
      <c r="A33" s="308"/>
      <c r="B33" s="119" t="s">
        <v>7</v>
      </c>
      <c r="C33" s="132"/>
      <c r="D33" s="99">
        <v>627</v>
      </c>
      <c r="E33" s="107">
        <v>28</v>
      </c>
      <c r="F33" s="108">
        <v>144</v>
      </c>
      <c r="G33" s="108">
        <v>317</v>
      </c>
      <c r="H33" s="108">
        <v>58</v>
      </c>
      <c r="I33" s="108">
        <v>16</v>
      </c>
      <c r="J33" s="109">
        <v>64</v>
      </c>
      <c r="L33" s="325">
        <v>3.1953818827708704</v>
      </c>
      <c r="N33" s="120">
        <v>2</v>
      </c>
      <c r="O33" s="108">
        <v>30</v>
      </c>
      <c r="P33" s="108">
        <v>395</v>
      </c>
      <c r="Q33" s="108">
        <v>87</v>
      </c>
      <c r="R33" s="108">
        <v>30</v>
      </c>
      <c r="S33" s="109">
        <v>83</v>
      </c>
      <c r="T33" s="149">
        <v>81</v>
      </c>
      <c r="U33" s="325">
        <v>2.7922794117647061</v>
      </c>
    </row>
    <row r="34" spans="1:21" ht="13.5" customHeight="1">
      <c r="A34" s="308"/>
      <c r="B34" s="11"/>
      <c r="C34" s="27"/>
      <c r="D34" s="80"/>
      <c r="E34" s="81">
        <v>4.4657097288676235</v>
      </c>
      <c r="F34" s="82">
        <v>22.966507177033492</v>
      </c>
      <c r="G34" s="82">
        <v>50.558213716108455</v>
      </c>
      <c r="H34" s="82">
        <v>9.2503987240829346</v>
      </c>
      <c r="I34" s="82">
        <v>2.5518341307814993</v>
      </c>
      <c r="J34" s="177">
        <v>10.207336523125997</v>
      </c>
      <c r="L34" s="324"/>
      <c r="N34" s="90">
        <v>0.31897926634768742</v>
      </c>
      <c r="O34" s="82">
        <v>4.7846889952153111</v>
      </c>
      <c r="P34" s="82">
        <v>62.998405103668262</v>
      </c>
      <c r="Q34" s="82">
        <v>13.875598086124402</v>
      </c>
      <c r="R34" s="82">
        <v>4.7846889952153111</v>
      </c>
      <c r="S34" s="177">
        <v>13.237639553429027</v>
      </c>
      <c r="T34" s="149">
        <v>13.1</v>
      </c>
      <c r="U34" s="324"/>
    </row>
    <row r="35" spans="1:21" s="121" customFormat="1" ht="13.5" customHeight="1">
      <c r="A35" s="308"/>
      <c r="B35" s="119" t="s">
        <v>52</v>
      </c>
      <c r="C35" s="132"/>
      <c r="D35" s="99">
        <v>712</v>
      </c>
      <c r="E35" s="107">
        <v>36</v>
      </c>
      <c r="F35" s="108">
        <v>157</v>
      </c>
      <c r="G35" s="108">
        <v>302</v>
      </c>
      <c r="H35" s="108">
        <v>51</v>
      </c>
      <c r="I35" s="108">
        <v>12</v>
      </c>
      <c r="J35" s="109">
        <v>154</v>
      </c>
      <c r="L35" s="325">
        <v>3.2759856630824373</v>
      </c>
      <c r="N35" s="120">
        <v>4</v>
      </c>
      <c r="O35" s="108">
        <v>51</v>
      </c>
      <c r="P35" s="108">
        <v>376</v>
      </c>
      <c r="Q35" s="108">
        <v>72</v>
      </c>
      <c r="R35" s="108">
        <v>26</v>
      </c>
      <c r="S35" s="109">
        <v>183</v>
      </c>
      <c r="T35" s="149">
        <v>181</v>
      </c>
      <c r="U35" s="325">
        <v>2.8771266540642721</v>
      </c>
    </row>
    <row r="36" spans="1:21" ht="13.5" customHeight="1">
      <c r="A36" s="308"/>
      <c r="B36" s="11"/>
      <c r="C36" s="27"/>
      <c r="D36" s="80"/>
      <c r="E36" s="81">
        <v>5.0561797752808983</v>
      </c>
      <c r="F36" s="82">
        <v>22.05056179775281</v>
      </c>
      <c r="G36" s="82">
        <v>42.415730337078649</v>
      </c>
      <c r="H36" s="82">
        <v>7.1629213483146064</v>
      </c>
      <c r="I36" s="82">
        <v>1.6853932584269662</v>
      </c>
      <c r="J36" s="177">
        <v>21.629213483146067</v>
      </c>
      <c r="L36" s="324"/>
      <c r="N36" s="90">
        <v>0.5617977528089888</v>
      </c>
      <c r="O36" s="82">
        <v>7.1629213483146064</v>
      </c>
      <c r="P36" s="82">
        <v>52.80898876404494</v>
      </c>
      <c r="Q36" s="82">
        <v>10.112359550561797</v>
      </c>
      <c r="R36" s="82">
        <v>3.6516853932584268</v>
      </c>
      <c r="S36" s="177">
        <v>25.702247191011235</v>
      </c>
      <c r="T36" s="149">
        <v>25.7</v>
      </c>
      <c r="U36" s="324"/>
    </row>
    <row r="37" spans="1:21" s="121" customFormat="1" ht="13.5" customHeight="1">
      <c r="A37" s="308"/>
      <c r="B37" s="119" t="s">
        <v>53</v>
      </c>
      <c r="C37" s="132"/>
      <c r="D37" s="99">
        <v>26</v>
      </c>
      <c r="E37" s="107">
        <v>1</v>
      </c>
      <c r="F37" s="108">
        <v>3</v>
      </c>
      <c r="G37" s="108">
        <v>8</v>
      </c>
      <c r="H37" s="108">
        <v>1</v>
      </c>
      <c r="I37" s="108">
        <v>0</v>
      </c>
      <c r="J37" s="109">
        <v>13</v>
      </c>
      <c r="L37" s="325">
        <v>3.3076923076923075</v>
      </c>
      <c r="N37" s="120">
        <v>0</v>
      </c>
      <c r="O37" s="108">
        <v>0</v>
      </c>
      <c r="P37" s="108">
        <v>9</v>
      </c>
      <c r="Q37" s="108">
        <v>3</v>
      </c>
      <c r="R37" s="108">
        <v>0</v>
      </c>
      <c r="S37" s="109">
        <v>14</v>
      </c>
      <c r="T37" s="149">
        <v>14</v>
      </c>
      <c r="U37" s="325">
        <v>2.75</v>
      </c>
    </row>
    <row r="38" spans="1:21" ht="13.5" customHeight="1" thickBot="1">
      <c r="A38" s="309"/>
      <c r="B38" s="24"/>
      <c r="C38" s="29"/>
      <c r="D38" s="68"/>
      <c r="E38" s="84">
        <v>3.8461538461538463</v>
      </c>
      <c r="F38" s="85">
        <v>11.538461538461538</v>
      </c>
      <c r="G38" s="85">
        <v>30.76923076923077</v>
      </c>
      <c r="H38" s="85">
        <v>3.8461538461538463</v>
      </c>
      <c r="I38" s="85">
        <v>0</v>
      </c>
      <c r="J38" s="178">
        <v>50</v>
      </c>
      <c r="L38" s="323"/>
      <c r="N38" s="91">
        <v>0</v>
      </c>
      <c r="O38" s="85">
        <v>0</v>
      </c>
      <c r="P38" s="85">
        <v>34.615384615384613</v>
      </c>
      <c r="Q38" s="85">
        <v>11.538461538461538</v>
      </c>
      <c r="R38" s="85">
        <v>0</v>
      </c>
      <c r="S38" s="178">
        <v>53.846153846153847</v>
      </c>
      <c r="T38" s="149">
        <v>53.8</v>
      </c>
      <c r="U38" s="323"/>
    </row>
    <row r="39" spans="1:21" s="121" customFormat="1" ht="13.5" customHeight="1">
      <c r="A39" s="308" t="s">
        <v>54</v>
      </c>
      <c r="B39" s="119" t="s">
        <v>56</v>
      </c>
      <c r="C39" s="132"/>
      <c r="D39" s="103">
        <v>456</v>
      </c>
      <c r="E39" s="104">
        <v>12</v>
      </c>
      <c r="F39" s="105">
        <v>80</v>
      </c>
      <c r="G39" s="105">
        <v>225</v>
      </c>
      <c r="H39" s="105">
        <v>82</v>
      </c>
      <c r="I39" s="105">
        <v>29</v>
      </c>
      <c r="J39" s="106">
        <v>28</v>
      </c>
      <c r="L39" s="322">
        <v>2.9158878504672896</v>
      </c>
      <c r="N39" s="118">
        <v>5</v>
      </c>
      <c r="O39" s="105">
        <v>22</v>
      </c>
      <c r="P39" s="105">
        <v>326</v>
      </c>
      <c r="Q39" s="105">
        <v>48</v>
      </c>
      <c r="R39" s="105">
        <v>24</v>
      </c>
      <c r="S39" s="106">
        <v>31</v>
      </c>
      <c r="T39" s="149">
        <v>31</v>
      </c>
      <c r="U39" s="322">
        <v>2.8494117647058825</v>
      </c>
    </row>
    <row r="40" spans="1:21" ht="13.5" customHeight="1">
      <c r="A40" s="308"/>
      <c r="B40" s="11"/>
      <c r="C40" s="27"/>
      <c r="D40" s="72"/>
      <c r="E40" s="73">
        <v>2.6315789473684208</v>
      </c>
      <c r="F40" s="74">
        <v>17.543859649122805</v>
      </c>
      <c r="G40" s="74">
        <v>49.34210526315789</v>
      </c>
      <c r="H40" s="74">
        <v>17.982456140350877</v>
      </c>
      <c r="I40" s="74">
        <v>6.359649122807018</v>
      </c>
      <c r="J40" s="174">
        <v>6.140350877192982</v>
      </c>
      <c r="L40" s="324"/>
      <c r="N40" s="88">
        <v>1.0964912280701753</v>
      </c>
      <c r="O40" s="74">
        <v>4.8245614035087714</v>
      </c>
      <c r="P40" s="74">
        <v>71.491228070175438</v>
      </c>
      <c r="Q40" s="74">
        <v>10.526315789473683</v>
      </c>
      <c r="R40" s="74">
        <v>5.2631578947368416</v>
      </c>
      <c r="S40" s="174">
        <v>6.7982456140350882</v>
      </c>
      <c r="T40" s="149">
        <v>6.9</v>
      </c>
      <c r="U40" s="324"/>
    </row>
    <row r="41" spans="1:21" s="121" customFormat="1" ht="13.5" customHeight="1">
      <c r="A41" s="308"/>
      <c r="B41" s="119" t="s">
        <v>58</v>
      </c>
      <c r="C41" s="132"/>
      <c r="D41" s="103">
        <v>2039</v>
      </c>
      <c r="E41" s="104">
        <v>96</v>
      </c>
      <c r="F41" s="105">
        <v>423</v>
      </c>
      <c r="G41" s="105">
        <v>1031</v>
      </c>
      <c r="H41" s="105">
        <v>231</v>
      </c>
      <c r="I41" s="105">
        <v>66</v>
      </c>
      <c r="J41" s="106">
        <v>192</v>
      </c>
      <c r="L41" s="325">
        <v>3.1364374661613428</v>
      </c>
      <c r="N41" s="118">
        <v>13</v>
      </c>
      <c r="O41" s="105">
        <v>106</v>
      </c>
      <c r="P41" s="105">
        <v>1358</v>
      </c>
      <c r="Q41" s="105">
        <v>234</v>
      </c>
      <c r="R41" s="105">
        <v>94</v>
      </c>
      <c r="S41" s="106">
        <v>234</v>
      </c>
      <c r="T41" s="149">
        <v>231</v>
      </c>
      <c r="U41" s="325">
        <v>2.8393351800554019</v>
      </c>
    </row>
    <row r="42" spans="1:21" ht="13.5" customHeight="1">
      <c r="A42" s="308"/>
      <c r="B42" s="11"/>
      <c r="C42" s="27"/>
      <c r="D42" s="72"/>
      <c r="E42" s="73">
        <v>4.7081902893575283</v>
      </c>
      <c r="F42" s="74">
        <v>20.745463462481609</v>
      </c>
      <c r="G42" s="74">
        <v>50.564001961745952</v>
      </c>
      <c r="H42" s="74">
        <v>11.329082883766551</v>
      </c>
      <c r="I42" s="74">
        <v>3.2368808239333005</v>
      </c>
      <c r="J42" s="174">
        <v>9.4163805787150565</v>
      </c>
      <c r="L42" s="324"/>
      <c r="N42" s="88">
        <v>0.63756743501716528</v>
      </c>
      <c r="O42" s="74">
        <v>5.1986267778322706</v>
      </c>
      <c r="P42" s="74">
        <v>66.601275134870036</v>
      </c>
      <c r="Q42" s="74">
        <v>11.476213830308975</v>
      </c>
      <c r="R42" s="74">
        <v>4.61010299166258</v>
      </c>
      <c r="S42" s="174">
        <v>11.476213830308975</v>
      </c>
      <c r="T42" s="149">
        <v>11.5</v>
      </c>
      <c r="U42" s="324"/>
    </row>
    <row r="43" spans="1:21" s="121" customFormat="1" ht="13.5" customHeight="1">
      <c r="A43" s="308"/>
      <c r="B43" s="119" t="s">
        <v>59</v>
      </c>
      <c r="C43" s="132"/>
      <c r="D43" s="103">
        <v>279</v>
      </c>
      <c r="E43" s="104">
        <v>13</v>
      </c>
      <c r="F43" s="105">
        <v>56</v>
      </c>
      <c r="G43" s="105">
        <v>131</v>
      </c>
      <c r="H43" s="105">
        <v>21</v>
      </c>
      <c r="I43" s="105">
        <v>6</v>
      </c>
      <c r="J43" s="106">
        <v>52</v>
      </c>
      <c r="L43" s="325">
        <v>3.2158590308370045</v>
      </c>
      <c r="N43" s="118">
        <v>0</v>
      </c>
      <c r="O43" s="105">
        <v>15</v>
      </c>
      <c r="P43" s="105">
        <v>164</v>
      </c>
      <c r="Q43" s="105">
        <v>22</v>
      </c>
      <c r="R43" s="105">
        <v>13</v>
      </c>
      <c r="S43" s="106">
        <v>65</v>
      </c>
      <c r="T43" s="149">
        <v>64</v>
      </c>
      <c r="U43" s="325">
        <v>2.8457943925233646</v>
      </c>
    </row>
    <row r="44" spans="1:21" ht="13.5" customHeight="1">
      <c r="A44" s="308"/>
      <c r="B44" s="11"/>
      <c r="C44" s="27"/>
      <c r="D44" s="72"/>
      <c r="E44" s="73">
        <v>4.6594982078853047</v>
      </c>
      <c r="F44" s="74">
        <v>20.071684587813621</v>
      </c>
      <c r="G44" s="74">
        <v>46.953405017921149</v>
      </c>
      <c r="H44" s="74">
        <v>7.5268817204301079</v>
      </c>
      <c r="I44" s="74">
        <v>2.1505376344086025</v>
      </c>
      <c r="J44" s="174">
        <v>18.637992831541219</v>
      </c>
      <c r="L44" s="324"/>
      <c r="N44" s="88">
        <v>0</v>
      </c>
      <c r="O44" s="74">
        <v>5.376344086021505</v>
      </c>
      <c r="P44" s="74">
        <v>58.781362007168461</v>
      </c>
      <c r="Q44" s="74">
        <v>7.8853046594982077</v>
      </c>
      <c r="R44" s="74">
        <v>4.6594982078853047</v>
      </c>
      <c r="S44" s="174">
        <v>23.297491039426525</v>
      </c>
      <c r="T44" s="149">
        <v>23.2</v>
      </c>
      <c r="U44" s="324"/>
    </row>
    <row r="45" spans="1:21" s="121" customFormat="1" ht="13.5" customHeight="1">
      <c r="A45" s="308"/>
      <c r="B45" s="119" t="s">
        <v>401</v>
      </c>
      <c r="C45" s="132"/>
      <c r="D45" s="103">
        <v>35</v>
      </c>
      <c r="E45" s="104">
        <v>1</v>
      </c>
      <c r="F45" s="105">
        <v>4</v>
      </c>
      <c r="G45" s="105">
        <v>8</v>
      </c>
      <c r="H45" s="105">
        <v>1</v>
      </c>
      <c r="I45" s="105">
        <v>0</v>
      </c>
      <c r="J45" s="106">
        <v>21</v>
      </c>
      <c r="L45" s="325">
        <v>3.3571428571428572</v>
      </c>
      <c r="N45" s="118">
        <v>0</v>
      </c>
      <c r="O45" s="105">
        <v>0</v>
      </c>
      <c r="P45" s="105">
        <v>9</v>
      </c>
      <c r="Q45" s="105">
        <v>3</v>
      </c>
      <c r="R45" s="105">
        <v>0</v>
      </c>
      <c r="S45" s="106">
        <v>23</v>
      </c>
      <c r="T45" s="149">
        <v>23</v>
      </c>
      <c r="U45" s="325">
        <v>2.75</v>
      </c>
    </row>
    <row r="46" spans="1:21" ht="13.5" customHeight="1" thickBot="1">
      <c r="A46" s="309"/>
      <c r="B46" s="24"/>
      <c r="C46" s="29"/>
      <c r="D46" s="76"/>
      <c r="E46" s="77">
        <v>2.8571428571428572</v>
      </c>
      <c r="F46" s="78">
        <v>11.428571428571429</v>
      </c>
      <c r="G46" s="78">
        <v>22.857142857142858</v>
      </c>
      <c r="H46" s="78">
        <v>2.8571428571428572</v>
      </c>
      <c r="I46" s="78">
        <v>0</v>
      </c>
      <c r="J46" s="176">
        <v>60</v>
      </c>
      <c r="L46" s="323"/>
      <c r="N46" s="89">
        <v>0</v>
      </c>
      <c r="O46" s="78">
        <v>0</v>
      </c>
      <c r="P46" s="78">
        <v>25.714285714285712</v>
      </c>
      <c r="Q46" s="78">
        <v>8.5714285714285712</v>
      </c>
      <c r="R46" s="78">
        <v>0</v>
      </c>
      <c r="S46" s="176">
        <v>65.714285714285708</v>
      </c>
      <c r="T46" s="149">
        <v>65.7</v>
      </c>
      <c r="U46" s="323"/>
    </row>
    <row r="47" spans="1:21" s="121" customFormat="1" ht="13.5" customHeight="1">
      <c r="A47" s="308" t="s">
        <v>236</v>
      </c>
      <c r="B47" s="119" t="s">
        <v>61</v>
      </c>
      <c r="C47" s="132"/>
      <c r="D47" s="103">
        <v>174</v>
      </c>
      <c r="E47" s="104">
        <v>8</v>
      </c>
      <c r="F47" s="105">
        <v>35</v>
      </c>
      <c r="G47" s="105">
        <v>84</v>
      </c>
      <c r="H47" s="105">
        <v>29</v>
      </c>
      <c r="I47" s="105">
        <v>7</v>
      </c>
      <c r="J47" s="106">
        <v>11</v>
      </c>
      <c r="L47" s="322">
        <v>3.0490797546012272</v>
      </c>
      <c r="N47" s="118">
        <v>3</v>
      </c>
      <c r="O47" s="105">
        <v>10</v>
      </c>
      <c r="P47" s="105">
        <v>127</v>
      </c>
      <c r="Q47" s="105">
        <v>16</v>
      </c>
      <c r="R47" s="105">
        <v>8</v>
      </c>
      <c r="S47" s="106">
        <v>10</v>
      </c>
      <c r="T47" s="149">
        <v>10</v>
      </c>
      <c r="U47" s="322">
        <v>2.9024390243902438</v>
      </c>
    </row>
    <row r="48" spans="1:21" ht="13.5" customHeight="1">
      <c r="A48" s="308"/>
      <c r="B48" s="11"/>
      <c r="C48" s="27"/>
      <c r="D48" s="72"/>
      <c r="E48" s="73">
        <v>4.5977011494252871</v>
      </c>
      <c r="F48" s="74">
        <v>20.114942528735632</v>
      </c>
      <c r="G48" s="74">
        <v>48.275862068965516</v>
      </c>
      <c r="H48" s="74">
        <v>16.666666666666664</v>
      </c>
      <c r="I48" s="74">
        <v>4.0229885057471266</v>
      </c>
      <c r="J48" s="174">
        <v>6.3218390804597711</v>
      </c>
      <c r="L48" s="324"/>
      <c r="N48" s="88">
        <v>1.7241379310344827</v>
      </c>
      <c r="O48" s="74">
        <v>5.7471264367816088</v>
      </c>
      <c r="P48" s="74">
        <v>72.988505747126439</v>
      </c>
      <c r="Q48" s="74">
        <v>9.1954022988505741</v>
      </c>
      <c r="R48" s="74">
        <v>4.5977011494252871</v>
      </c>
      <c r="S48" s="174">
        <v>5.7471264367816088</v>
      </c>
      <c r="T48" s="149">
        <v>5.9</v>
      </c>
      <c r="U48" s="324"/>
    </row>
    <row r="49" spans="1:21" s="121" customFormat="1" ht="13.5" customHeight="1">
      <c r="A49" s="308"/>
      <c r="B49" s="119" t="s">
        <v>63</v>
      </c>
      <c r="C49" s="132"/>
      <c r="D49" s="103">
        <v>260</v>
      </c>
      <c r="E49" s="104">
        <v>16</v>
      </c>
      <c r="F49" s="105">
        <v>55</v>
      </c>
      <c r="G49" s="105">
        <v>135</v>
      </c>
      <c r="H49" s="105">
        <v>37</v>
      </c>
      <c r="I49" s="105">
        <v>11</v>
      </c>
      <c r="J49" s="106">
        <v>6</v>
      </c>
      <c r="L49" s="325">
        <v>3.1102362204724407</v>
      </c>
      <c r="N49" s="118">
        <v>2</v>
      </c>
      <c r="O49" s="105">
        <v>12</v>
      </c>
      <c r="P49" s="105">
        <v>191</v>
      </c>
      <c r="Q49" s="105">
        <v>34</v>
      </c>
      <c r="R49" s="105">
        <v>14</v>
      </c>
      <c r="S49" s="106">
        <v>7</v>
      </c>
      <c r="T49" s="149">
        <v>7</v>
      </c>
      <c r="U49" s="325">
        <v>2.8181818181818183</v>
      </c>
    </row>
    <row r="50" spans="1:21" ht="13.5" customHeight="1">
      <c r="A50" s="308"/>
      <c r="B50" s="11"/>
      <c r="C50" s="27"/>
      <c r="D50" s="72"/>
      <c r="E50" s="73">
        <v>6.1538461538461542</v>
      </c>
      <c r="F50" s="74">
        <v>21.153846153846153</v>
      </c>
      <c r="G50" s="74">
        <v>51.923076923076927</v>
      </c>
      <c r="H50" s="74">
        <v>14.23076923076923</v>
      </c>
      <c r="I50" s="74">
        <v>4.2307692307692308</v>
      </c>
      <c r="J50" s="174">
        <v>2.3076923076923079</v>
      </c>
      <c r="L50" s="324"/>
      <c r="N50" s="88">
        <v>0.76923076923076927</v>
      </c>
      <c r="O50" s="74">
        <v>4.6153846153846159</v>
      </c>
      <c r="P50" s="74">
        <v>73.461538461538467</v>
      </c>
      <c r="Q50" s="74">
        <v>13.076923076923078</v>
      </c>
      <c r="R50" s="74">
        <v>5.384615384615385</v>
      </c>
      <c r="S50" s="174">
        <v>2.6923076923076925</v>
      </c>
      <c r="T50" s="149">
        <v>2.7</v>
      </c>
      <c r="U50" s="324"/>
    </row>
    <row r="51" spans="1:21" s="121" customFormat="1" ht="13.5" customHeight="1">
      <c r="A51" s="308"/>
      <c r="B51" s="119" t="s">
        <v>65</v>
      </c>
      <c r="C51" s="132"/>
      <c r="D51" s="103">
        <v>223</v>
      </c>
      <c r="E51" s="104">
        <v>8</v>
      </c>
      <c r="F51" s="105">
        <v>32</v>
      </c>
      <c r="G51" s="105">
        <v>116</v>
      </c>
      <c r="H51" s="105">
        <v>43</v>
      </c>
      <c r="I51" s="105">
        <v>16</v>
      </c>
      <c r="J51" s="106">
        <v>8</v>
      </c>
      <c r="L51" s="325">
        <v>2.8744186046511628</v>
      </c>
      <c r="N51" s="118">
        <v>1</v>
      </c>
      <c r="O51" s="105">
        <v>9</v>
      </c>
      <c r="P51" s="105">
        <v>179</v>
      </c>
      <c r="Q51" s="105">
        <v>14</v>
      </c>
      <c r="R51" s="105">
        <v>8</v>
      </c>
      <c r="S51" s="106">
        <v>12</v>
      </c>
      <c r="T51" s="149">
        <v>12</v>
      </c>
      <c r="U51" s="325">
        <v>2.9099526066350712</v>
      </c>
    </row>
    <row r="52" spans="1:21" ht="13.5" customHeight="1">
      <c r="A52" s="308"/>
      <c r="B52" s="11"/>
      <c r="C52" s="27"/>
      <c r="D52" s="72"/>
      <c r="E52" s="73">
        <v>3.5874439461883409</v>
      </c>
      <c r="F52" s="74">
        <v>14.349775784753364</v>
      </c>
      <c r="G52" s="74">
        <v>52.017937219730939</v>
      </c>
      <c r="H52" s="74">
        <v>19.282511210762333</v>
      </c>
      <c r="I52" s="74">
        <v>7.1748878923766819</v>
      </c>
      <c r="J52" s="174">
        <v>3.5874439461883409</v>
      </c>
      <c r="L52" s="324"/>
      <c r="N52" s="88">
        <v>0.44843049327354262</v>
      </c>
      <c r="O52" s="74">
        <v>4.0358744394618835</v>
      </c>
      <c r="P52" s="74">
        <v>80.269058295964129</v>
      </c>
      <c r="Q52" s="74">
        <v>6.2780269058295968</v>
      </c>
      <c r="R52" s="74">
        <v>3.5874439461883409</v>
      </c>
      <c r="S52" s="174">
        <v>5.3811659192825116</v>
      </c>
      <c r="T52" s="149">
        <v>5.6</v>
      </c>
      <c r="U52" s="324"/>
    </row>
    <row r="53" spans="1:21" s="121" customFormat="1" ht="13.5" customHeight="1">
      <c r="A53" s="308"/>
      <c r="B53" s="119" t="s">
        <v>67</v>
      </c>
      <c r="C53" s="132"/>
      <c r="D53" s="103">
        <v>432</v>
      </c>
      <c r="E53" s="104">
        <v>16</v>
      </c>
      <c r="F53" s="105">
        <v>90</v>
      </c>
      <c r="G53" s="105">
        <v>217</v>
      </c>
      <c r="H53" s="105">
        <v>72</v>
      </c>
      <c r="I53" s="105">
        <v>15</v>
      </c>
      <c r="J53" s="106">
        <v>22</v>
      </c>
      <c r="L53" s="325">
        <v>3.0487804878048781</v>
      </c>
      <c r="N53" s="118">
        <v>5</v>
      </c>
      <c r="O53" s="105">
        <v>26</v>
      </c>
      <c r="P53" s="105">
        <v>311</v>
      </c>
      <c r="Q53" s="105">
        <v>44</v>
      </c>
      <c r="R53" s="105">
        <v>19</v>
      </c>
      <c r="S53" s="106">
        <v>27</v>
      </c>
      <c r="T53" s="149">
        <v>26</v>
      </c>
      <c r="U53" s="325">
        <v>2.88641975308642</v>
      </c>
    </row>
    <row r="54" spans="1:21" ht="13.5" customHeight="1">
      <c r="A54" s="308"/>
      <c r="B54" s="11"/>
      <c r="C54" s="27"/>
      <c r="D54" s="72"/>
      <c r="E54" s="73">
        <v>3.7037037037037033</v>
      </c>
      <c r="F54" s="74">
        <v>20.833333333333336</v>
      </c>
      <c r="G54" s="74">
        <v>50.231481481481474</v>
      </c>
      <c r="H54" s="74">
        <v>16.666666666666664</v>
      </c>
      <c r="I54" s="74">
        <v>3.4722222222222223</v>
      </c>
      <c r="J54" s="174">
        <v>5.0925925925925926</v>
      </c>
      <c r="L54" s="324"/>
      <c r="N54" s="88">
        <v>1.1574074074074074</v>
      </c>
      <c r="O54" s="74">
        <v>6.0185185185185182</v>
      </c>
      <c r="P54" s="74">
        <v>71.990740740740748</v>
      </c>
      <c r="Q54" s="74">
        <v>10.185185185185185</v>
      </c>
      <c r="R54" s="74">
        <v>4.3981481481481479</v>
      </c>
      <c r="S54" s="174">
        <v>6.25</v>
      </c>
      <c r="T54" s="149">
        <v>6.2</v>
      </c>
      <c r="U54" s="324"/>
    </row>
    <row r="55" spans="1:21" s="121" customFormat="1" ht="13.5" customHeight="1">
      <c r="A55" s="308"/>
      <c r="B55" s="119" t="s">
        <v>69</v>
      </c>
      <c r="C55" s="132"/>
      <c r="D55" s="103">
        <v>240</v>
      </c>
      <c r="E55" s="104">
        <v>16</v>
      </c>
      <c r="F55" s="105">
        <v>49</v>
      </c>
      <c r="G55" s="105">
        <v>128</v>
      </c>
      <c r="H55" s="105">
        <v>24</v>
      </c>
      <c r="I55" s="105">
        <v>6</v>
      </c>
      <c r="J55" s="106">
        <v>17</v>
      </c>
      <c r="L55" s="325">
        <v>3.2017937219730941</v>
      </c>
      <c r="N55" s="118">
        <v>0</v>
      </c>
      <c r="O55" s="105">
        <v>13</v>
      </c>
      <c r="P55" s="105">
        <v>168</v>
      </c>
      <c r="Q55" s="105">
        <v>27</v>
      </c>
      <c r="R55" s="105">
        <v>14</v>
      </c>
      <c r="S55" s="106">
        <v>18</v>
      </c>
      <c r="T55" s="149">
        <v>18</v>
      </c>
      <c r="U55" s="325">
        <v>2.810810810810811</v>
      </c>
    </row>
    <row r="56" spans="1:21" ht="13.5" customHeight="1">
      <c r="A56" s="308"/>
      <c r="B56" s="11"/>
      <c r="C56" s="27"/>
      <c r="D56" s="72"/>
      <c r="E56" s="73">
        <v>6.666666666666667</v>
      </c>
      <c r="F56" s="74">
        <v>20.416666666666668</v>
      </c>
      <c r="G56" s="74">
        <v>53.333333333333336</v>
      </c>
      <c r="H56" s="74">
        <v>10</v>
      </c>
      <c r="I56" s="74">
        <v>2.5</v>
      </c>
      <c r="J56" s="174">
        <v>7.083333333333333</v>
      </c>
      <c r="L56" s="324"/>
      <c r="N56" s="88">
        <v>0</v>
      </c>
      <c r="O56" s="74">
        <v>5.416666666666667</v>
      </c>
      <c r="P56" s="74">
        <v>70</v>
      </c>
      <c r="Q56" s="74">
        <v>11.25</v>
      </c>
      <c r="R56" s="74">
        <v>5.833333333333333</v>
      </c>
      <c r="S56" s="174">
        <v>7.5</v>
      </c>
      <c r="T56" s="149">
        <v>7.7</v>
      </c>
      <c r="U56" s="324"/>
    </row>
    <row r="57" spans="1:21" s="121" customFormat="1" ht="13.5" customHeight="1">
      <c r="A57" s="308"/>
      <c r="B57" s="119" t="s">
        <v>71</v>
      </c>
      <c r="C57" s="132"/>
      <c r="D57" s="103">
        <v>146</v>
      </c>
      <c r="E57" s="104">
        <v>5</v>
      </c>
      <c r="F57" s="105">
        <v>29</v>
      </c>
      <c r="G57" s="105">
        <v>70</v>
      </c>
      <c r="H57" s="105">
        <v>7</v>
      </c>
      <c r="I57" s="105">
        <v>3</v>
      </c>
      <c r="J57" s="106">
        <v>32</v>
      </c>
      <c r="L57" s="325">
        <v>3.2280701754385963</v>
      </c>
      <c r="N57" s="118">
        <v>1</v>
      </c>
      <c r="O57" s="105">
        <v>9</v>
      </c>
      <c r="P57" s="105">
        <v>71</v>
      </c>
      <c r="Q57" s="105">
        <v>17</v>
      </c>
      <c r="R57" s="105">
        <v>7</v>
      </c>
      <c r="S57" s="106">
        <v>41</v>
      </c>
      <c r="T57" s="149">
        <v>41</v>
      </c>
      <c r="U57" s="325">
        <v>2.8095238095238093</v>
      </c>
    </row>
    <row r="58" spans="1:21" ht="13.5" customHeight="1">
      <c r="A58" s="308"/>
      <c r="B58" s="11"/>
      <c r="C58" s="27"/>
      <c r="D58" s="72"/>
      <c r="E58" s="73">
        <v>3.4246575342465753</v>
      </c>
      <c r="F58" s="74">
        <v>19.863013698630137</v>
      </c>
      <c r="G58" s="74">
        <v>47.945205479452049</v>
      </c>
      <c r="H58" s="74">
        <v>4.7945205479452051</v>
      </c>
      <c r="I58" s="74">
        <v>2.054794520547945</v>
      </c>
      <c r="J58" s="174">
        <v>21.917808219178081</v>
      </c>
      <c r="L58" s="324"/>
      <c r="N58" s="88">
        <v>0.68493150684931503</v>
      </c>
      <c r="O58" s="74">
        <v>6.1643835616438354</v>
      </c>
      <c r="P58" s="74">
        <v>48.630136986301373</v>
      </c>
      <c r="Q58" s="74">
        <v>11.643835616438356</v>
      </c>
      <c r="R58" s="74">
        <v>4.7945205479452051</v>
      </c>
      <c r="S58" s="174">
        <v>28.082191780821919</v>
      </c>
      <c r="T58" s="149">
        <v>28.5</v>
      </c>
      <c r="U58" s="324"/>
    </row>
    <row r="59" spans="1:21" s="121" customFormat="1" ht="13.5" customHeight="1">
      <c r="A59" s="308"/>
      <c r="B59" s="119" t="s">
        <v>73</v>
      </c>
      <c r="C59" s="132"/>
      <c r="D59" s="103">
        <v>533</v>
      </c>
      <c r="E59" s="104">
        <v>28</v>
      </c>
      <c r="F59" s="105">
        <v>127</v>
      </c>
      <c r="G59" s="105">
        <v>232</v>
      </c>
      <c r="H59" s="105">
        <v>38</v>
      </c>
      <c r="I59" s="105">
        <v>7</v>
      </c>
      <c r="J59" s="106">
        <v>101</v>
      </c>
      <c r="L59" s="325">
        <v>3.3032407407407409</v>
      </c>
      <c r="N59" s="118">
        <v>3</v>
      </c>
      <c r="O59" s="105">
        <v>32</v>
      </c>
      <c r="P59" s="105">
        <v>286</v>
      </c>
      <c r="Q59" s="105">
        <v>67</v>
      </c>
      <c r="R59" s="105">
        <v>23</v>
      </c>
      <c r="S59" s="106">
        <v>122</v>
      </c>
      <c r="T59" s="149">
        <v>120</v>
      </c>
      <c r="U59" s="325">
        <v>2.8175182481751824</v>
      </c>
    </row>
    <row r="60" spans="1:21" ht="13.5" customHeight="1">
      <c r="A60" s="308"/>
      <c r="B60" s="11"/>
      <c r="C60" s="27"/>
      <c r="D60" s="72"/>
      <c r="E60" s="73">
        <v>5.2532833020637906</v>
      </c>
      <c r="F60" s="74">
        <v>23.827392120075046</v>
      </c>
      <c r="G60" s="74">
        <v>43.527204502814257</v>
      </c>
      <c r="H60" s="74">
        <v>7.1294559099437143</v>
      </c>
      <c r="I60" s="74">
        <v>1.3133208255159476</v>
      </c>
      <c r="J60" s="174">
        <v>18.949343339587241</v>
      </c>
      <c r="L60" s="324"/>
      <c r="N60" s="88">
        <v>0.56285178236397748</v>
      </c>
      <c r="O60" s="74">
        <v>6.0037523452157595</v>
      </c>
      <c r="P60" s="74">
        <v>53.658536585365859</v>
      </c>
      <c r="Q60" s="74">
        <v>12.570356472795496</v>
      </c>
      <c r="R60" s="74">
        <v>4.3151969981238274</v>
      </c>
      <c r="S60" s="174">
        <v>22.889305816135082</v>
      </c>
      <c r="T60" s="149">
        <v>22.6</v>
      </c>
      <c r="U60" s="324"/>
    </row>
    <row r="61" spans="1:21" s="121" customFormat="1" ht="13.5" customHeight="1">
      <c r="A61" s="308"/>
      <c r="B61" s="119" t="s">
        <v>74</v>
      </c>
      <c r="C61" s="132"/>
      <c r="D61" s="103">
        <v>1022</v>
      </c>
      <c r="E61" s="104">
        <v>36</v>
      </c>
      <c r="F61" s="105">
        <v>192</v>
      </c>
      <c r="G61" s="105">
        <v>519</v>
      </c>
      <c r="H61" s="105">
        <v>117</v>
      </c>
      <c r="I61" s="105">
        <v>43</v>
      </c>
      <c r="J61" s="106">
        <v>115</v>
      </c>
      <c r="L61" s="325">
        <v>3.0672546857772875</v>
      </c>
      <c r="N61" s="118">
        <v>4</v>
      </c>
      <c r="O61" s="105">
        <v>47</v>
      </c>
      <c r="P61" s="105">
        <v>682</v>
      </c>
      <c r="Q61" s="105">
        <v>104</v>
      </c>
      <c r="R61" s="105">
        <v>48</v>
      </c>
      <c r="S61" s="106">
        <v>137</v>
      </c>
      <c r="T61" s="149">
        <v>135</v>
      </c>
      <c r="U61" s="325">
        <v>2.8361581920903953</v>
      </c>
    </row>
    <row r="62" spans="1:21" ht="13.5" customHeight="1" thickBot="1">
      <c r="A62" s="309"/>
      <c r="B62" s="24"/>
      <c r="C62" s="29"/>
      <c r="D62" s="76"/>
      <c r="E62" s="77">
        <v>3.5225048923679059</v>
      </c>
      <c r="F62" s="78">
        <v>18.786692759295498</v>
      </c>
      <c r="G62" s="78">
        <v>50.782778864970645</v>
      </c>
      <c r="H62" s="78">
        <v>11.448140900195694</v>
      </c>
      <c r="I62" s="78">
        <v>4.2074363992172206</v>
      </c>
      <c r="J62" s="176">
        <v>11.252446183953033</v>
      </c>
      <c r="L62" s="323"/>
      <c r="N62" s="89">
        <v>0.39138943248532287</v>
      </c>
      <c r="O62" s="78">
        <v>4.5988258317025439</v>
      </c>
      <c r="P62" s="78">
        <v>66.731898238747561</v>
      </c>
      <c r="Q62" s="78">
        <v>10.176125244618394</v>
      </c>
      <c r="R62" s="78">
        <v>4.6966731898238745</v>
      </c>
      <c r="S62" s="176">
        <v>13.405088062622308</v>
      </c>
      <c r="T62" s="149">
        <v>13.4</v>
      </c>
      <c r="U62" s="323"/>
    </row>
    <row r="63" spans="1:21" s="121" customFormat="1" ht="13.5" customHeight="1">
      <c r="A63" s="310" t="s">
        <v>81</v>
      </c>
      <c r="B63" s="119" t="s">
        <v>75</v>
      </c>
      <c r="C63" s="132"/>
      <c r="D63" s="103">
        <v>1592</v>
      </c>
      <c r="E63" s="104">
        <v>62</v>
      </c>
      <c r="F63" s="105">
        <v>324</v>
      </c>
      <c r="G63" s="105">
        <v>827</v>
      </c>
      <c r="H63" s="105">
        <v>179</v>
      </c>
      <c r="I63" s="105">
        <v>59</v>
      </c>
      <c r="J63" s="106">
        <v>141</v>
      </c>
      <c r="L63" s="322">
        <v>3.1040661612680909</v>
      </c>
      <c r="N63" s="118">
        <v>12</v>
      </c>
      <c r="O63" s="105">
        <v>78</v>
      </c>
      <c r="P63" s="105">
        <v>1066</v>
      </c>
      <c r="Q63" s="105">
        <v>176</v>
      </c>
      <c r="R63" s="105">
        <v>87</v>
      </c>
      <c r="S63" s="106">
        <v>173</v>
      </c>
      <c r="T63" s="149">
        <v>171</v>
      </c>
      <c r="U63" s="322">
        <v>2.8252290345313602</v>
      </c>
    </row>
    <row r="64" spans="1:21" ht="13.5" customHeight="1">
      <c r="A64" s="308"/>
      <c r="B64" s="11" t="s">
        <v>76</v>
      </c>
      <c r="C64" s="27"/>
      <c r="D64" s="72"/>
      <c r="E64" s="73">
        <v>3.8944723618090453</v>
      </c>
      <c r="F64" s="74">
        <v>20.35175879396985</v>
      </c>
      <c r="G64" s="74">
        <v>51.947236180904518</v>
      </c>
      <c r="H64" s="74">
        <v>11.243718592964825</v>
      </c>
      <c r="I64" s="74">
        <v>3.7060301507537687</v>
      </c>
      <c r="J64" s="174">
        <v>8.8567839195979889</v>
      </c>
      <c r="L64" s="324"/>
      <c r="N64" s="88">
        <v>0.75376884422110546</v>
      </c>
      <c r="O64" s="74">
        <v>4.8994974874371859</v>
      </c>
      <c r="P64" s="74">
        <v>66.959798994974875</v>
      </c>
      <c r="Q64" s="74">
        <v>11.055276381909549</v>
      </c>
      <c r="R64" s="74">
        <v>5.4648241206030148</v>
      </c>
      <c r="S64" s="174">
        <v>10.866834170854272</v>
      </c>
      <c r="T64" s="149">
        <v>10.9</v>
      </c>
      <c r="U64" s="324"/>
    </row>
    <row r="65" spans="1:21" s="121" customFormat="1" ht="13.5" customHeight="1">
      <c r="A65" s="308"/>
      <c r="B65" s="119" t="s">
        <v>77</v>
      </c>
      <c r="C65" s="132"/>
      <c r="D65" s="103">
        <v>1179</v>
      </c>
      <c r="E65" s="104">
        <v>59</v>
      </c>
      <c r="F65" s="105">
        <v>237</v>
      </c>
      <c r="G65" s="105">
        <v>555</v>
      </c>
      <c r="H65" s="105">
        <v>153</v>
      </c>
      <c r="I65" s="105">
        <v>41</v>
      </c>
      <c r="J65" s="106">
        <v>134</v>
      </c>
      <c r="L65" s="325">
        <v>3.1148325358851676</v>
      </c>
      <c r="N65" s="118">
        <v>6</v>
      </c>
      <c r="O65" s="105">
        <v>65</v>
      </c>
      <c r="P65" s="105">
        <v>781</v>
      </c>
      <c r="Q65" s="105">
        <v>127</v>
      </c>
      <c r="R65" s="105">
        <v>43</v>
      </c>
      <c r="S65" s="106">
        <v>157</v>
      </c>
      <c r="T65" s="149">
        <v>155</v>
      </c>
      <c r="U65" s="325">
        <v>2.86692759295499</v>
      </c>
    </row>
    <row r="66" spans="1:21" ht="13.5" customHeight="1">
      <c r="A66" s="308"/>
      <c r="B66" s="11" t="s">
        <v>78</v>
      </c>
      <c r="C66" s="27"/>
      <c r="D66" s="72"/>
      <c r="E66" s="73">
        <v>5.0042408821034776</v>
      </c>
      <c r="F66" s="74">
        <v>20.101781170483459</v>
      </c>
      <c r="G66" s="74">
        <v>47.073791348600508</v>
      </c>
      <c r="H66" s="74">
        <v>12.977099236641221</v>
      </c>
      <c r="I66" s="74">
        <v>3.4775233248515689</v>
      </c>
      <c r="J66" s="174">
        <v>11.365564037319762</v>
      </c>
      <c r="L66" s="324"/>
      <c r="N66" s="88">
        <v>0.5089058524173028</v>
      </c>
      <c r="O66" s="74">
        <v>5.5131467345207801</v>
      </c>
      <c r="P66" s="74">
        <v>66.24257845631891</v>
      </c>
      <c r="Q66" s="74">
        <v>10.77184054283291</v>
      </c>
      <c r="R66" s="74">
        <v>3.64715860899067</v>
      </c>
      <c r="S66" s="174">
        <v>13.316369804919423</v>
      </c>
      <c r="T66" s="149">
        <v>13.3</v>
      </c>
      <c r="U66" s="324"/>
    </row>
    <row r="67" spans="1:21" s="121" customFormat="1" ht="13.5" customHeight="1">
      <c r="A67" s="308"/>
      <c r="B67" s="119" t="s">
        <v>402</v>
      </c>
      <c r="C67" s="132"/>
      <c r="D67" s="103">
        <v>38</v>
      </c>
      <c r="E67" s="104">
        <v>1</v>
      </c>
      <c r="F67" s="105">
        <v>2</v>
      </c>
      <c r="G67" s="105">
        <v>13</v>
      </c>
      <c r="H67" s="105">
        <v>3</v>
      </c>
      <c r="I67" s="105">
        <v>1</v>
      </c>
      <c r="J67" s="106">
        <v>18</v>
      </c>
      <c r="L67" s="325">
        <v>2.95</v>
      </c>
      <c r="N67" s="118">
        <v>0</v>
      </c>
      <c r="O67" s="105">
        <v>0</v>
      </c>
      <c r="P67" s="105">
        <v>10</v>
      </c>
      <c r="Q67" s="105">
        <v>4</v>
      </c>
      <c r="R67" s="105">
        <v>1</v>
      </c>
      <c r="S67" s="106">
        <v>23</v>
      </c>
      <c r="T67" s="149">
        <v>23</v>
      </c>
      <c r="U67" s="325">
        <v>2.6</v>
      </c>
    </row>
    <row r="68" spans="1:21" ht="13.5" customHeight="1" thickBot="1">
      <c r="A68" s="309"/>
      <c r="B68" s="24"/>
      <c r="C68" s="29"/>
      <c r="D68" s="76"/>
      <c r="E68" s="77">
        <v>2.6315789473684208</v>
      </c>
      <c r="F68" s="78">
        <v>5.2631578947368416</v>
      </c>
      <c r="G68" s="78">
        <v>34.210526315789473</v>
      </c>
      <c r="H68" s="78">
        <v>7.8947368421052628</v>
      </c>
      <c r="I68" s="78">
        <v>2.6315789473684208</v>
      </c>
      <c r="J68" s="176">
        <v>47.368421052631575</v>
      </c>
      <c r="L68" s="323"/>
      <c r="N68" s="89">
        <v>0</v>
      </c>
      <c r="O68" s="78">
        <v>0</v>
      </c>
      <c r="P68" s="78">
        <v>26.315789473684209</v>
      </c>
      <c r="Q68" s="78">
        <v>10.526315789473683</v>
      </c>
      <c r="R68" s="78">
        <v>2.6315789473684208</v>
      </c>
      <c r="S68" s="176">
        <v>60.526315789473685</v>
      </c>
      <c r="T68" s="149">
        <v>60.5</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J1" s="6"/>
      <c r="S1" s="92" t="s">
        <v>320</v>
      </c>
    </row>
    <row r="2" spans="1:19" ht="36" customHeight="1" thickBot="1">
      <c r="A2" s="7" t="s">
        <v>372</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40">
        <v>5</v>
      </c>
      <c r="J3" s="36"/>
      <c r="L3" s="39" t="s">
        <v>88</v>
      </c>
      <c r="M3" s="42" t="s">
        <v>82</v>
      </c>
      <c r="N3" s="67"/>
      <c r="O3" s="67"/>
      <c r="P3" s="67"/>
      <c r="Q3" s="67"/>
      <c r="R3" s="67"/>
    </row>
    <row r="4" spans="1:19" ht="171.95" customHeight="1" thickBot="1">
      <c r="A4" s="32"/>
      <c r="B4" s="33"/>
      <c r="C4" s="34"/>
      <c r="D4" s="95" t="s">
        <v>397</v>
      </c>
      <c r="E4" s="93" t="s">
        <v>92</v>
      </c>
      <c r="F4" s="94" t="s">
        <v>93</v>
      </c>
      <c r="G4" s="94" t="s">
        <v>94</v>
      </c>
      <c r="H4" s="94" t="s">
        <v>95</v>
      </c>
      <c r="I4" s="94" t="s">
        <v>96</v>
      </c>
      <c r="J4" s="96" t="s">
        <v>398</v>
      </c>
      <c r="L4" s="97" t="s">
        <v>97</v>
      </c>
      <c r="M4" s="96" t="s">
        <v>98</v>
      </c>
      <c r="N4" s="30"/>
      <c r="O4" s="30"/>
      <c r="P4" s="30"/>
      <c r="Q4" s="30"/>
      <c r="R4" s="30"/>
      <c r="S4" s="44"/>
    </row>
    <row r="5" spans="1:19" s="121" customFormat="1" ht="13.5" customHeight="1">
      <c r="A5" s="128" t="s">
        <v>37</v>
      </c>
      <c r="B5" s="129"/>
      <c r="C5" s="129"/>
      <c r="D5" s="189">
        <v>2809</v>
      </c>
      <c r="E5" s="190">
        <v>26</v>
      </c>
      <c r="F5" s="191">
        <v>185</v>
      </c>
      <c r="G5" s="191">
        <v>1642</v>
      </c>
      <c r="H5" s="191">
        <v>785</v>
      </c>
      <c r="I5" s="191">
        <v>158</v>
      </c>
      <c r="J5" s="192">
        <v>13</v>
      </c>
      <c r="K5" s="139"/>
      <c r="L5" s="227">
        <v>211</v>
      </c>
      <c r="M5" s="192">
        <v>943</v>
      </c>
      <c r="N5" s="151"/>
      <c r="O5" s="151"/>
      <c r="P5" s="151"/>
      <c r="Q5" s="151"/>
      <c r="R5" s="151"/>
    </row>
    <row r="6" spans="1:19" ht="13.5" customHeight="1" thickBot="1">
      <c r="A6" s="9"/>
      <c r="B6" s="10"/>
      <c r="C6" s="10"/>
      <c r="D6" s="193"/>
      <c r="E6" s="194">
        <v>0.92559629761480955</v>
      </c>
      <c r="F6" s="195">
        <v>6.5859736561053763</v>
      </c>
      <c r="G6" s="195">
        <v>58.45496618013528</v>
      </c>
      <c r="H6" s="195">
        <v>27.945888216447134</v>
      </c>
      <c r="I6" s="195">
        <v>5.6247775008899961</v>
      </c>
      <c r="J6" s="304">
        <v>0.46279814880740477</v>
      </c>
      <c r="K6" s="140"/>
      <c r="L6" s="228">
        <v>7.5115699537201843</v>
      </c>
      <c r="M6" s="196">
        <v>33.570665717337128</v>
      </c>
      <c r="N6" s="152"/>
      <c r="O6" s="152"/>
      <c r="P6" s="152"/>
      <c r="Q6" s="152"/>
      <c r="R6" s="152"/>
    </row>
    <row r="7" spans="1:19" s="121" customFormat="1" ht="13.5" customHeight="1">
      <c r="A7" s="311" t="s">
        <v>38</v>
      </c>
      <c r="B7" s="130" t="s">
        <v>40</v>
      </c>
      <c r="C7" s="131"/>
      <c r="D7" s="197">
        <v>1368</v>
      </c>
      <c r="E7" s="198">
        <v>12</v>
      </c>
      <c r="F7" s="199">
        <v>84</v>
      </c>
      <c r="G7" s="199">
        <v>802</v>
      </c>
      <c r="H7" s="199">
        <v>387</v>
      </c>
      <c r="I7" s="199">
        <v>78</v>
      </c>
      <c r="J7" s="200">
        <v>5</v>
      </c>
      <c r="K7" s="139"/>
      <c r="L7" s="229">
        <v>96</v>
      </c>
      <c r="M7" s="200">
        <v>465</v>
      </c>
      <c r="N7" s="134"/>
      <c r="O7" s="134"/>
      <c r="P7" s="134"/>
      <c r="Q7" s="134"/>
      <c r="R7" s="134"/>
    </row>
    <row r="8" spans="1:19" ht="13.5" customHeight="1">
      <c r="A8" s="308"/>
      <c r="B8" s="11"/>
      <c r="C8" s="27"/>
      <c r="D8" s="201"/>
      <c r="E8" s="202">
        <v>0.8771929824561403</v>
      </c>
      <c r="F8" s="203">
        <v>6.140350877192982</v>
      </c>
      <c r="G8" s="203">
        <v>58.62573099415205</v>
      </c>
      <c r="H8" s="203">
        <v>28.289473684210524</v>
      </c>
      <c r="I8" s="203">
        <v>5.7017543859649118</v>
      </c>
      <c r="J8" s="204">
        <v>0.36549707602339176</v>
      </c>
      <c r="K8" s="140"/>
      <c r="L8" s="230">
        <v>7.0175438596491224</v>
      </c>
      <c r="M8" s="204">
        <v>33.991228070175438</v>
      </c>
      <c r="N8" s="153"/>
      <c r="O8" s="153"/>
      <c r="P8" s="153"/>
      <c r="Q8" s="153"/>
      <c r="R8" s="153"/>
    </row>
    <row r="9" spans="1:19" s="121" customFormat="1" ht="13.5" customHeight="1">
      <c r="A9" s="308"/>
      <c r="B9" s="119" t="s">
        <v>42</v>
      </c>
      <c r="C9" s="132"/>
      <c r="D9" s="205">
        <v>277</v>
      </c>
      <c r="E9" s="206">
        <v>2</v>
      </c>
      <c r="F9" s="207">
        <v>24</v>
      </c>
      <c r="G9" s="207">
        <v>175</v>
      </c>
      <c r="H9" s="207">
        <v>63</v>
      </c>
      <c r="I9" s="207">
        <v>11</v>
      </c>
      <c r="J9" s="208">
        <v>2</v>
      </c>
      <c r="K9" s="139"/>
      <c r="L9" s="231">
        <v>26</v>
      </c>
      <c r="M9" s="208">
        <v>74</v>
      </c>
      <c r="N9" s="134"/>
      <c r="O9" s="134"/>
      <c r="P9" s="134"/>
      <c r="Q9" s="134"/>
      <c r="R9" s="134"/>
    </row>
    <row r="10" spans="1:19" ht="13.5" customHeight="1">
      <c r="A10" s="308"/>
      <c r="B10" s="11"/>
      <c r="C10" s="27"/>
      <c r="D10" s="201"/>
      <c r="E10" s="202">
        <v>0.72202166064981954</v>
      </c>
      <c r="F10" s="203">
        <v>8.6642599277978327</v>
      </c>
      <c r="G10" s="203">
        <v>63.176895306859201</v>
      </c>
      <c r="H10" s="203">
        <v>22.743682310469314</v>
      </c>
      <c r="I10" s="203">
        <v>3.9711191335740073</v>
      </c>
      <c r="J10" s="204">
        <v>0.72202166064981954</v>
      </c>
      <c r="K10" s="140"/>
      <c r="L10" s="230">
        <v>9.3862815884476536</v>
      </c>
      <c r="M10" s="204">
        <v>26.714801444043324</v>
      </c>
      <c r="N10" s="153"/>
      <c r="O10" s="153"/>
      <c r="P10" s="153"/>
      <c r="Q10" s="153"/>
      <c r="R10" s="153"/>
    </row>
    <row r="11" spans="1:19" s="121" customFormat="1" ht="13.5" customHeight="1">
      <c r="A11" s="308"/>
      <c r="B11" s="119" t="s">
        <v>44</v>
      </c>
      <c r="C11" s="132"/>
      <c r="D11" s="205">
        <v>688</v>
      </c>
      <c r="E11" s="206">
        <v>9</v>
      </c>
      <c r="F11" s="207">
        <v>41</v>
      </c>
      <c r="G11" s="207">
        <v>395</v>
      </c>
      <c r="H11" s="207">
        <v>199</v>
      </c>
      <c r="I11" s="207">
        <v>40</v>
      </c>
      <c r="J11" s="208">
        <v>4</v>
      </c>
      <c r="K11" s="139"/>
      <c r="L11" s="231">
        <v>50</v>
      </c>
      <c r="M11" s="208">
        <v>239</v>
      </c>
      <c r="N11" s="134"/>
      <c r="O11" s="134"/>
      <c r="P11" s="134"/>
      <c r="Q11" s="134"/>
      <c r="R11" s="134"/>
    </row>
    <row r="12" spans="1:19" ht="13.5" customHeight="1">
      <c r="A12" s="308"/>
      <c r="B12" s="11"/>
      <c r="C12" s="27"/>
      <c r="D12" s="201"/>
      <c r="E12" s="202">
        <v>1.308139534883721</v>
      </c>
      <c r="F12" s="203">
        <v>5.9593023255813957</v>
      </c>
      <c r="G12" s="203">
        <v>57.412790697674424</v>
      </c>
      <c r="H12" s="203">
        <v>28.924418604651166</v>
      </c>
      <c r="I12" s="203">
        <v>5.8139534883720927</v>
      </c>
      <c r="J12" s="204">
        <v>0.58139534883720934</v>
      </c>
      <c r="K12" s="140"/>
      <c r="L12" s="230">
        <v>7.2674418604651168</v>
      </c>
      <c r="M12" s="204">
        <v>34.738372093023258</v>
      </c>
      <c r="N12" s="153"/>
      <c r="O12" s="153"/>
      <c r="P12" s="153"/>
      <c r="Q12" s="153"/>
      <c r="R12" s="153"/>
    </row>
    <row r="13" spans="1:19" s="121" customFormat="1" ht="13.5" customHeight="1">
      <c r="A13" s="308"/>
      <c r="B13" s="119" t="s">
        <v>46</v>
      </c>
      <c r="C13" s="132"/>
      <c r="D13" s="205">
        <v>210</v>
      </c>
      <c r="E13" s="206">
        <v>3</v>
      </c>
      <c r="F13" s="207">
        <v>9</v>
      </c>
      <c r="G13" s="207">
        <v>117</v>
      </c>
      <c r="H13" s="207">
        <v>68</v>
      </c>
      <c r="I13" s="207">
        <v>12</v>
      </c>
      <c r="J13" s="208">
        <v>1</v>
      </c>
      <c r="K13" s="139"/>
      <c r="L13" s="231">
        <v>12</v>
      </c>
      <c r="M13" s="208">
        <v>80</v>
      </c>
      <c r="N13" s="134"/>
      <c r="O13" s="134"/>
      <c r="P13" s="134"/>
      <c r="Q13" s="134"/>
      <c r="R13" s="134"/>
    </row>
    <row r="14" spans="1:19" ht="13.5" customHeight="1">
      <c r="A14" s="308"/>
      <c r="B14" s="11"/>
      <c r="C14" s="27"/>
      <c r="D14" s="201"/>
      <c r="E14" s="202">
        <v>1.4285714285714286</v>
      </c>
      <c r="F14" s="203">
        <v>4.2857142857142856</v>
      </c>
      <c r="G14" s="203">
        <v>55.714285714285715</v>
      </c>
      <c r="H14" s="203">
        <v>32.38095238095238</v>
      </c>
      <c r="I14" s="203">
        <v>5.7142857142857144</v>
      </c>
      <c r="J14" s="204">
        <v>0.47619047619047622</v>
      </c>
      <c r="K14" s="140"/>
      <c r="L14" s="230">
        <v>5.7142857142857144</v>
      </c>
      <c r="M14" s="204">
        <v>38.095238095238095</v>
      </c>
      <c r="N14" s="153"/>
      <c r="O14" s="153"/>
      <c r="P14" s="153"/>
      <c r="Q14" s="153"/>
      <c r="R14" s="153"/>
    </row>
    <row r="15" spans="1:19" s="121" customFormat="1" ht="13.5" customHeight="1">
      <c r="A15" s="308"/>
      <c r="B15" s="119" t="s">
        <v>48</v>
      </c>
      <c r="C15" s="132"/>
      <c r="D15" s="205">
        <v>176</v>
      </c>
      <c r="E15" s="206">
        <v>0</v>
      </c>
      <c r="F15" s="207">
        <v>16</v>
      </c>
      <c r="G15" s="207">
        <v>95</v>
      </c>
      <c r="H15" s="207">
        <v>52</v>
      </c>
      <c r="I15" s="207">
        <v>13</v>
      </c>
      <c r="J15" s="208">
        <v>0</v>
      </c>
      <c r="K15" s="139"/>
      <c r="L15" s="231">
        <v>16</v>
      </c>
      <c r="M15" s="208">
        <v>65</v>
      </c>
      <c r="N15" s="134"/>
      <c r="O15" s="134"/>
      <c r="P15" s="134"/>
      <c r="Q15" s="134"/>
      <c r="R15" s="134"/>
    </row>
    <row r="16" spans="1:19" ht="13.5" customHeight="1">
      <c r="A16" s="308"/>
      <c r="B16" s="11"/>
      <c r="C16" s="27"/>
      <c r="D16" s="201"/>
      <c r="E16" s="202">
        <v>0</v>
      </c>
      <c r="F16" s="203">
        <v>9.0909090909090917</v>
      </c>
      <c r="G16" s="203">
        <v>53.977272727272727</v>
      </c>
      <c r="H16" s="203">
        <v>29.545454545454547</v>
      </c>
      <c r="I16" s="203">
        <v>7.3863636363636367</v>
      </c>
      <c r="J16" s="204">
        <v>0</v>
      </c>
      <c r="K16" s="140"/>
      <c r="L16" s="230">
        <v>9.0909090909090917</v>
      </c>
      <c r="M16" s="204">
        <v>36.93181818181818</v>
      </c>
      <c r="N16" s="153"/>
      <c r="O16" s="153"/>
      <c r="P16" s="153"/>
      <c r="Q16" s="153"/>
      <c r="R16" s="153"/>
    </row>
    <row r="17" spans="1:18" s="121" customFormat="1" ht="13.5" customHeight="1">
      <c r="A17" s="308"/>
      <c r="B17" s="119" t="s">
        <v>50</v>
      </c>
      <c r="C17" s="132"/>
      <c r="D17" s="205">
        <v>90</v>
      </c>
      <c r="E17" s="206">
        <v>0</v>
      </c>
      <c r="F17" s="207">
        <v>11</v>
      </c>
      <c r="G17" s="207">
        <v>58</v>
      </c>
      <c r="H17" s="207">
        <v>16</v>
      </c>
      <c r="I17" s="207">
        <v>4</v>
      </c>
      <c r="J17" s="208">
        <v>1</v>
      </c>
      <c r="K17" s="139"/>
      <c r="L17" s="231">
        <v>11</v>
      </c>
      <c r="M17" s="208">
        <v>20</v>
      </c>
      <c r="N17" s="134"/>
      <c r="O17" s="134"/>
      <c r="P17" s="134"/>
      <c r="Q17" s="134"/>
      <c r="R17" s="134"/>
    </row>
    <row r="18" spans="1:18" ht="13.5" customHeight="1" thickBot="1">
      <c r="A18" s="309"/>
      <c r="B18" s="24"/>
      <c r="C18" s="29"/>
      <c r="D18" s="209"/>
      <c r="E18" s="210">
        <v>0</v>
      </c>
      <c r="F18" s="211">
        <v>12.222222222222221</v>
      </c>
      <c r="G18" s="211">
        <v>64.444444444444443</v>
      </c>
      <c r="H18" s="211">
        <v>17.777777777777779</v>
      </c>
      <c r="I18" s="211">
        <v>4.4444444444444446</v>
      </c>
      <c r="J18" s="212">
        <v>1.1111111111111112</v>
      </c>
      <c r="K18" s="140"/>
      <c r="L18" s="232">
        <v>12.222222222222221</v>
      </c>
      <c r="M18" s="212">
        <v>22.222222222222221</v>
      </c>
      <c r="N18" s="153"/>
      <c r="O18" s="153"/>
      <c r="P18" s="153"/>
      <c r="Q18" s="153"/>
      <c r="R18" s="153"/>
    </row>
    <row r="19" spans="1:18" s="122" customFormat="1" ht="13.5" customHeight="1">
      <c r="A19" s="312" t="s">
        <v>0</v>
      </c>
      <c r="B19" s="114" t="s">
        <v>1</v>
      </c>
      <c r="C19" s="133"/>
      <c r="D19" s="197">
        <v>1123</v>
      </c>
      <c r="E19" s="198">
        <v>10</v>
      </c>
      <c r="F19" s="199">
        <v>68</v>
      </c>
      <c r="G19" s="199">
        <v>642</v>
      </c>
      <c r="H19" s="199">
        <v>337</v>
      </c>
      <c r="I19" s="199">
        <v>64</v>
      </c>
      <c r="J19" s="200">
        <v>2</v>
      </c>
      <c r="K19" s="141"/>
      <c r="L19" s="231">
        <v>78</v>
      </c>
      <c r="M19" s="208">
        <v>401</v>
      </c>
      <c r="N19" s="134"/>
      <c r="O19" s="134"/>
      <c r="P19" s="134"/>
      <c r="Q19" s="134"/>
      <c r="R19" s="134"/>
    </row>
    <row r="20" spans="1:18" s="25" customFormat="1" ht="13.5" customHeight="1">
      <c r="A20" s="313"/>
      <c r="B20" s="26"/>
      <c r="C20" s="28"/>
      <c r="D20" s="201"/>
      <c r="E20" s="202">
        <v>0.89047195013357072</v>
      </c>
      <c r="F20" s="203">
        <v>6.0552092609082813</v>
      </c>
      <c r="G20" s="203">
        <v>57.168299198575248</v>
      </c>
      <c r="H20" s="203">
        <v>30.008904719501334</v>
      </c>
      <c r="I20" s="203">
        <v>5.6990204808548528</v>
      </c>
      <c r="J20" s="204">
        <v>0.17809439002671415</v>
      </c>
      <c r="K20" s="142"/>
      <c r="L20" s="230">
        <v>6.9456812110418529</v>
      </c>
      <c r="M20" s="204">
        <v>35.707925200356186</v>
      </c>
      <c r="N20" s="153"/>
      <c r="O20" s="153"/>
      <c r="P20" s="153"/>
      <c r="Q20" s="153"/>
      <c r="R20" s="153"/>
    </row>
    <row r="21" spans="1:18" s="122" customFormat="1" ht="13.5" customHeight="1">
      <c r="A21" s="313"/>
      <c r="B21" s="117" t="s">
        <v>2</v>
      </c>
      <c r="C21" s="134"/>
      <c r="D21" s="205">
        <v>1656</v>
      </c>
      <c r="E21" s="206">
        <v>16</v>
      </c>
      <c r="F21" s="207">
        <v>115</v>
      </c>
      <c r="G21" s="207">
        <v>981</v>
      </c>
      <c r="H21" s="207">
        <v>443</v>
      </c>
      <c r="I21" s="207">
        <v>90</v>
      </c>
      <c r="J21" s="208">
        <v>11</v>
      </c>
      <c r="K21" s="141"/>
      <c r="L21" s="231">
        <v>131</v>
      </c>
      <c r="M21" s="208">
        <v>533</v>
      </c>
      <c r="N21" s="134"/>
      <c r="O21" s="134"/>
      <c r="P21" s="134"/>
      <c r="Q21" s="134"/>
      <c r="R21" s="134"/>
    </row>
    <row r="22" spans="1:18" s="25" customFormat="1" ht="13.5" customHeight="1">
      <c r="A22" s="313"/>
      <c r="B22" s="26"/>
      <c r="C22" s="28"/>
      <c r="D22" s="201"/>
      <c r="E22" s="202">
        <v>0.96618357487922701</v>
      </c>
      <c r="F22" s="203">
        <v>6.9444444444444446</v>
      </c>
      <c r="G22" s="203">
        <v>59.239130434782602</v>
      </c>
      <c r="H22" s="203">
        <v>26.7512077294686</v>
      </c>
      <c r="I22" s="203">
        <v>5.4347826086956523</v>
      </c>
      <c r="J22" s="204">
        <v>0.66425120772946855</v>
      </c>
      <c r="L22" s="230">
        <v>7.9106280193236715</v>
      </c>
      <c r="M22" s="204">
        <v>32.185990338164252</v>
      </c>
      <c r="N22" s="153"/>
      <c r="O22" s="153"/>
      <c r="P22" s="153"/>
      <c r="Q22" s="153"/>
      <c r="R22" s="153"/>
    </row>
    <row r="23" spans="1:18" s="122" customFormat="1" ht="13.5" customHeight="1">
      <c r="A23" s="313"/>
      <c r="B23" s="117" t="s">
        <v>53</v>
      </c>
      <c r="C23" s="134"/>
      <c r="D23" s="205">
        <v>30</v>
      </c>
      <c r="E23" s="206">
        <v>0</v>
      </c>
      <c r="F23" s="207">
        <v>2</v>
      </c>
      <c r="G23" s="207">
        <v>19</v>
      </c>
      <c r="H23" s="207">
        <v>5</v>
      </c>
      <c r="I23" s="207">
        <v>4</v>
      </c>
      <c r="J23" s="208">
        <v>0</v>
      </c>
      <c r="L23" s="231">
        <v>2</v>
      </c>
      <c r="M23" s="208">
        <v>9</v>
      </c>
      <c r="N23" s="134"/>
      <c r="O23" s="134"/>
      <c r="P23" s="134"/>
      <c r="Q23" s="134"/>
      <c r="R23" s="134"/>
    </row>
    <row r="24" spans="1:18" s="25" customFormat="1" ht="13.5" customHeight="1" thickBot="1">
      <c r="A24" s="314"/>
      <c r="B24" s="65"/>
      <c r="C24" s="66"/>
      <c r="D24" s="209"/>
      <c r="E24" s="210">
        <v>0</v>
      </c>
      <c r="F24" s="211">
        <v>6.666666666666667</v>
      </c>
      <c r="G24" s="211">
        <v>63.333333333333329</v>
      </c>
      <c r="H24" s="211">
        <v>16.666666666666664</v>
      </c>
      <c r="I24" s="211">
        <v>13.333333333333334</v>
      </c>
      <c r="J24" s="212">
        <v>0</v>
      </c>
      <c r="L24" s="230">
        <v>6.666666666666667</v>
      </c>
      <c r="M24" s="204">
        <v>30</v>
      </c>
      <c r="N24" s="153"/>
      <c r="O24" s="153"/>
      <c r="P24" s="153"/>
      <c r="Q24" s="153"/>
      <c r="R24" s="153"/>
    </row>
    <row r="25" spans="1:18" s="121" customFormat="1" ht="13.5" customHeight="1">
      <c r="A25" s="311" t="s">
        <v>51</v>
      </c>
      <c r="B25" s="130" t="s">
        <v>3</v>
      </c>
      <c r="C25" s="131"/>
      <c r="D25" s="213">
        <v>181</v>
      </c>
      <c r="E25" s="214">
        <v>1</v>
      </c>
      <c r="F25" s="215">
        <v>18</v>
      </c>
      <c r="G25" s="215">
        <v>110</v>
      </c>
      <c r="H25" s="215">
        <v>44</v>
      </c>
      <c r="I25" s="215">
        <v>8</v>
      </c>
      <c r="J25" s="216">
        <v>0</v>
      </c>
      <c r="L25" s="233">
        <v>19</v>
      </c>
      <c r="M25" s="216">
        <v>52</v>
      </c>
      <c r="N25" s="132"/>
      <c r="O25" s="132"/>
      <c r="P25" s="132"/>
      <c r="Q25" s="132"/>
      <c r="R25" s="132"/>
    </row>
    <row r="26" spans="1:18" ht="13.5" customHeight="1">
      <c r="A26" s="308"/>
      <c r="B26" s="11"/>
      <c r="C26" s="27"/>
      <c r="D26" s="217"/>
      <c r="E26" s="218">
        <v>0.55248618784530379</v>
      </c>
      <c r="F26" s="219">
        <v>9.94475138121547</v>
      </c>
      <c r="G26" s="219">
        <v>60.773480662983424</v>
      </c>
      <c r="H26" s="219">
        <v>24.30939226519337</v>
      </c>
      <c r="I26" s="219">
        <v>4.4198895027624303</v>
      </c>
      <c r="J26" s="220">
        <v>0</v>
      </c>
      <c r="L26" s="234">
        <v>10.497237569060774</v>
      </c>
      <c r="M26" s="220">
        <v>28.729281767955801</v>
      </c>
      <c r="N26" s="154"/>
      <c r="O26" s="154"/>
      <c r="P26" s="154"/>
      <c r="Q26" s="154"/>
      <c r="R26" s="154"/>
    </row>
    <row r="27" spans="1:18" s="121" customFormat="1" ht="13.5" customHeight="1">
      <c r="A27" s="308"/>
      <c r="B27" s="119" t="s">
        <v>4</v>
      </c>
      <c r="C27" s="132"/>
      <c r="D27" s="189">
        <v>285</v>
      </c>
      <c r="E27" s="221">
        <v>8</v>
      </c>
      <c r="F27" s="222">
        <v>26</v>
      </c>
      <c r="G27" s="222">
        <v>163</v>
      </c>
      <c r="H27" s="222">
        <v>75</v>
      </c>
      <c r="I27" s="222">
        <v>13</v>
      </c>
      <c r="J27" s="223">
        <v>0</v>
      </c>
      <c r="L27" s="235">
        <v>34</v>
      </c>
      <c r="M27" s="223">
        <v>88</v>
      </c>
      <c r="N27" s="132"/>
      <c r="O27" s="132"/>
      <c r="P27" s="132"/>
      <c r="Q27" s="132"/>
      <c r="R27" s="132"/>
    </row>
    <row r="28" spans="1:18" ht="13.5" customHeight="1">
      <c r="A28" s="308"/>
      <c r="B28" s="11"/>
      <c r="C28" s="27"/>
      <c r="D28" s="217"/>
      <c r="E28" s="218">
        <v>2.807017543859649</v>
      </c>
      <c r="F28" s="219">
        <v>9.1228070175438596</v>
      </c>
      <c r="G28" s="219">
        <v>57.192982456140349</v>
      </c>
      <c r="H28" s="219">
        <v>26.315789473684209</v>
      </c>
      <c r="I28" s="219">
        <v>4.5614035087719298</v>
      </c>
      <c r="J28" s="220">
        <v>0</v>
      </c>
      <c r="L28" s="234">
        <v>11.929824561403509</v>
      </c>
      <c r="M28" s="220">
        <v>30.87719298245614</v>
      </c>
      <c r="N28" s="154"/>
      <c r="O28" s="154"/>
      <c r="P28" s="154"/>
      <c r="Q28" s="154"/>
      <c r="R28" s="154"/>
    </row>
    <row r="29" spans="1:18" s="121" customFormat="1" ht="13.5" customHeight="1">
      <c r="A29" s="308"/>
      <c r="B29" s="119" t="s">
        <v>5</v>
      </c>
      <c r="C29" s="132"/>
      <c r="D29" s="189">
        <v>457</v>
      </c>
      <c r="E29" s="221">
        <v>2</v>
      </c>
      <c r="F29" s="222">
        <v>37</v>
      </c>
      <c r="G29" s="222">
        <v>252</v>
      </c>
      <c r="H29" s="222">
        <v>135</v>
      </c>
      <c r="I29" s="222">
        <v>29</v>
      </c>
      <c r="J29" s="223">
        <v>2</v>
      </c>
      <c r="L29" s="235">
        <v>39</v>
      </c>
      <c r="M29" s="223">
        <v>164</v>
      </c>
      <c r="N29" s="132"/>
      <c r="O29" s="132"/>
      <c r="P29" s="132"/>
      <c r="Q29" s="132"/>
      <c r="R29" s="132"/>
    </row>
    <row r="30" spans="1:18" ht="13.5" customHeight="1">
      <c r="A30" s="308"/>
      <c r="B30" s="11"/>
      <c r="C30" s="27"/>
      <c r="D30" s="217"/>
      <c r="E30" s="218">
        <v>0.43763676148796499</v>
      </c>
      <c r="F30" s="219">
        <v>8.0962800875273526</v>
      </c>
      <c r="G30" s="219">
        <v>55.142231947483587</v>
      </c>
      <c r="H30" s="219">
        <v>29.540481400437635</v>
      </c>
      <c r="I30" s="219">
        <v>6.3457330415754925</v>
      </c>
      <c r="J30" s="220">
        <v>0.43763676148796499</v>
      </c>
      <c r="L30" s="234">
        <v>8.5339168490153181</v>
      </c>
      <c r="M30" s="220">
        <v>35.886214442013134</v>
      </c>
      <c r="N30" s="154"/>
      <c r="O30" s="154"/>
      <c r="P30" s="154"/>
      <c r="Q30" s="154"/>
      <c r="R30" s="154"/>
    </row>
    <row r="31" spans="1:18" s="121" customFormat="1" ht="13.5" customHeight="1">
      <c r="A31" s="308"/>
      <c r="B31" s="119" t="s">
        <v>6</v>
      </c>
      <c r="C31" s="132"/>
      <c r="D31" s="189">
        <v>521</v>
      </c>
      <c r="E31" s="221">
        <v>6</v>
      </c>
      <c r="F31" s="222">
        <v>41</v>
      </c>
      <c r="G31" s="222">
        <v>286</v>
      </c>
      <c r="H31" s="222">
        <v>149</v>
      </c>
      <c r="I31" s="222">
        <v>36</v>
      </c>
      <c r="J31" s="223">
        <v>3</v>
      </c>
      <c r="L31" s="235">
        <v>47</v>
      </c>
      <c r="M31" s="223">
        <v>185</v>
      </c>
      <c r="N31" s="132"/>
      <c r="O31" s="132"/>
      <c r="P31" s="132"/>
      <c r="Q31" s="132"/>
      <c r="R31" s="132"/>
    </row>
    <row r="32" spans="1:18" ht="13.5" customHeight="1">
      <c r="A32" s="308"/>
      <c r="B32" s="11"/>
      <c r="C32" s="27"/>
      <c r="D32" s="217"/>
      <c r="E32" s="218">
        <v>1.1516314779270633</v>
      </c>
      <c r="F32" s="219">
        <v>7.8694817658349336</v>
      </c>
      <c r="G32" s="219">
        <v>54.894433781190024</v>
      </c>
      <c r="H32" s="219">
        <v>28.598848368522074</v>
      </c>
      <c r="I32" s="219">
        <v>6.90978886756238</v>
      </c>
      <c r="J32" s="220">
        <v>0.57581573896353166</v>
      </c>
      <c r="L32" s="234">
        <v>9.021113243761997</v>
      </c>
      <c r="M32" s="220">
        <v>35.508637236084454</v>
      </c>
      <c r="N32" s="154"/>
      <c r="O32" s="154"/>
      <c r="P32" s="154"/>
      <c r="Q32" s="154"/>
      <c r="R32" s="154"/>
    </row>
    <row r="33" spans="1:18" s="121" customFormat="1" ht="13.5" customHeight="1">
      <c r="A33" s="308"/>
      <c r="B33" s="119" t="s">
        <v>7</v>
      </c>
      <c r="C33" s="132"/>
      <c r="D33" s="189">
        <v>627</v>
      </c>
      <c r="E33" s="221">
        <v>4</v>
      </c>
      <c r="F33" s="222">
        <v>36</v>
      </c>
      <c r="G33" s="222">
        <v>341</v>
      </c>
      <c r="H33" s="222">
        <v>204</v>
      </c>
      <c r="I33" s="222">
        <v>41</v>
      </c>
      <c r="J33" s="223">
        <v>1</v>
      </c>
      <c r="L33" s="235">
        <v>40</v>
      </c>
      <c r="M33" s="223">
        <v>245</v>
      </c>
      <c r="N33" s="132"/>
      <c r="O33" s="132"/>
      <c r="P33" s="132"/>
      <c r="Q33" s="132"/>
      <c r="R33" s="132"/>
    </row>
    <row r="34" spans="1:18" ht="13.5" customHeight="1">
      <c r="A34" s="308"/>
      <c r="B34" s="11"/>
      <c r="C34" s="27"/>
      <c r="D34" s="217"/>
      <c r="E34" s="218">
        <v>0.63795853269537484</v>
      </c>
      <c r="F34" s="219">
        <v>5.741626794258373</v>
      </c>
      <c r="G34" s="219">
        <v>54.385964912280706</v>
      </c>
      <c r="H34" s="219">
        <v>32.535885167464116</v>
      </c>
      <c r="I34" s="219">
        <v>6.5390749601275919</v>
      </c>
      <c r="J34" s="220">
        <v>0.15948963317384371</v>
      </c>
      <c r="L34" s="234">
        <v>6.3795853269537472</v>
      </c>
      <c r="M34" s="220">
        <v>39.074960127591709</v>
      </c>
      <c r="N34" s="154"/>
      <c r="O34" s="154"/>
      <c r="P34" s="154"/>
      <c r="Q34" s="154"/>
      <c r="R34" s="154"/>
    </row>
    <row r="35" spans="1:18" s="121" customFormat="1" ht="13.5" customHeight="1">
      <c r="A35" s="308"/>
      <c r="B35" s="119" t="s">
        <v>52</v>
      </c>
      <c r="C35" s="132"/>
      <c r="D35" s="189">
        <v>712</v>
      </c>
      <c r="E35" s="221">
        <v>5</v>
      </c>
      <c r="F35" s="222">
        <v>25</v>
      </c>
      <c r="G35" s="222">
        <v>473</v>
      </c>
      <c r="H35" s="222">
        <v>174</v>
      </c>
      <c r="I35" s="222">
        <v>28</v>
      </c>
      <c r="J35" s="223">
        <v>7</v>
      </c>
      <c r="L35" s="235">
        <v>30</v>
      </c>
      <c r="M35" s="223">
        <v>202</v>
      </c>
      <c r="N35" s="132"/>
      <c r="O35" s="132"/>
      <c r="P35" s="132"/>
      <c r="Q35" s="132"/>
      <c r="R35" s="132"/>
    </row>
    <row r="36" spans="1:18" ht="13.5" customHeight="1">
      <c r="A36" s="308"/>
      <c r="B36" s="11"/>
      <c r="C36" s="27"/>
      <c r="D36" s="217"/>
      <c r="E36" s="218">
        <v>0.70224719101123589</v>
      </c>
      <c r="F36" s="219">
        <v>3.51123595505618</v>
      </c>
      <c r="G36" s="219">
        <v>66.432584269662925</v>
      </c>
      <c r="H36" s="219">
        <v>24.438202247191011</v>
      </c>
      <c r="I36" s="219">
        <v>3.9325842696629212</v>
      </c>
      <c r="J36" s="220">
        <v>0.9831460674157303</v>
      </c>
      <c r="L36" s="234">
        <v>4.213483146067416</v>
      </c>
      <c r="M36" s="220">
        <v>28.370786516853936</v>
      </c>
      <c r="N36" s="154"/>
      <c r="O36" s="154"/>
      <c r="P36" s="154"/>
      <c r="Q36" s="154"/>
      <c r="R36" s="154"/>
    </row>
    <row r="37" spans="1:18" s="121" customFormat="1" ht="13.5" customHeight="1">
      <c r="A37" s="308"/>
      <c r="B37" s="119" t="s">
        <v>53</v>
      </c>
      <c r="C37" s="132"/>
      <c r="D37" s="189">
        <v>26</v>
      </c>
      <c r="E37" s="221">
        <v>0</v>
      </c>
      <c r="F37" s="222">
        <v>2</v>
      </c>
      <c r="G37" s="222">
        <v>17</v>
      </c>
      <c r="H37" s="222">
        <v>4</v>
      </c>
      <c r="I37" s="222">
        <v>3</v>
      </c>
      <c r="J37" s="223">
        <v>0</v>
      </c>
      <c r="L37" s="235">
        <v>2</v>
      </c>
      <c r="M37" s="223">
        <v>7</v>
      </c>
      <c r="N37" s="132"/>
      <c r="O37" s="132"/>
      <c r="P37" s="132"/>
      <c r="Q37" s="132"/>
      <c r="R37" s="132"/>
    </row>
    <row r="38" spans="1:18" ht="13.5" customHeight="1" thickBot="1">
      <c r="A38" s="309"/>
      <c r="B38" s="24"/>
      <c r="C38" s="29"/>
      <c r="D38" s="193"/>
      <c r="E38" s="224">
        <v>0</v>
      </c>
      <c r="F38" s="225">
        <v>7.6923076923076925</v>
      </c>
      <c r="G38" s="225">
        <v>65.384615384615387</v>
      </c>
      <c r="H38" s="225">
        <v>15.384615384615385</v>
      </c>
      <c r="I38" s="225">
        <v>11.538461538461538</v>
      </c>
      <c r="J38" s="226">
        <v>0</v>
      </c>
      <c r="L38" s="236">
        <v>7.6923076923076925</v>
      </c>
      <c r="M38" s="226">
        <v>26.923076923076923</v>
      </c>
      <c r="N38" s="154"/>
      <c r="O38" s="154"/>
      <c r="P38" s="154"/>
      <c r="Q38" s="154"/>
      <c r="R38" s="154"/>
    </row>
    <row r="39" spans="1:18" s="121" customFormat="1" ht="13.5" customHeight="1">
      <c r="A39" s="308" t="s">
        <v>54</v>
      </c>
      <c r="B39" s="119" t="s">
        <v>56</v>
      </c>
      <c r="C39" s="132"/>
      <c r="D39" s="205">
        <v>456</v>
      </c>
      <c r="E39" s="206">
        <v>9</v>
      </c>
      <c r="F39" s="207">
        <v>40</v>
      </c>
      <c r="G39" s="207">
        <v>263</v>
      </c>
      <c r="H39" s="207">
        <v>118</v>
      </c>
      <c r="I39" s="207">
        <v>25</v>
      </c>
      <c r="J39" s="208">
        <v>1</v>
      </c>
      <c r="L39" s="231">
        <v>49</v>
      </c>
      <c r="M39" s="208">
        <v>143</v>
      </c>
      <c r="N39" s="134"/>
      <c r="O39" s="134"/>
      <c r="P39" s="134"/>
      <c r="Q39" s="134"/>
      <c r="R39" s="134"/>
    </row>
    <row r="40" spans="1:18" ht="13.5" customHeight="1">
      <c r="A40" s="308"/>
      <c r="B40" s="11"/>
      <c r="C40" s="27"/>
      <c r="D40" s="201"/>
      <c r="E40" s="202">
        <v>1.9736842105263157</v>
      </c>
      <c r="F40" s="203">
        <v>8.7719298245614024</v>
      </c>
      <c r="G40" s="203">
        <v>57.675438596491226</v>
      </c>
      <c r="H40" s="203">
        <v>25.877192982456144</v>
      </c>
      <c r="I40" s="203">
        <v>5.4824561403508767</v>
      </c>
      <c r="J40" s="204">
        <v>0.21929824561403508</v>
      </c>
      <c r="L40" s="230">
        <v>10.745614035087719</v>
      </c>
      <c r="M40" s="204">
        <v>31.359649122807014</v>
      </c>
      <c r="N40" s="153"/>
      <c r="O40" s="153"/>
      <c r="P40" s="153"/>
      <c r="Q40" s="153"/>
      <c r="R40" s="153"/>
    </row>
    <row r="41" spans="1:18" s="121" customFormat="1" ht="13.5" customHeight="1">
      <c r="A41" s="308"/>
      <c r="B41" s="119" t="s">
        <v>58</v>
      </c>
      <c r="C41" s="132"/>
      <c r="D41" s="205">
        <v>2039</v>
      </c>
      <c r="E41" s="206">
        <v>16</v>
      </c>
      <c r="F41" s="207">
        <v>125</v>
      </c>
      <c r="G41" s="207">
        <v>1201</v>
      </c>
      <c r="H41" s="207">
        <v>582</v>
      </c>
      <c r="I41" s="207">
        <v>111</v>
      </c>
      <c r="J41" s="208">
        <v>4</v>
      </c>
      <c r="L41" s="231">
        <v>141</v>
      </c>
      <c r="M41" s="208">
        <v>693</v>
      </c>
      <c r="N41" s="134"/>
      <c r="O41" s="134"/>
      <c r="P41" s="134"/>
      <c r="Q41" s="134"/>
      <c r="R41" s="134"/>
    </row>
    <row r="42" spans="1:18" ht="13.5" customHeight="1">
      <c r="A42" s="308"/>
      <c r="B42" s="11"/>
      <c r="C42" s="27"/>
      <c r="D42" s="201"/>
      <c r="E42" s="202">
        <v>0.78469838155958804</v>
      </c>
      <c r="F42" s="203">
        <v>6.1304561059342815</v>
      </c>
      <c r="G42" s="203">
        <v>58.901422265816571</v>
      </c>
      <c r="H42" s="203">
        <v>28.543403629230014</v>
      </c>
      <c r="I42" s="203">
        <v>5.4438450220696417</v>
      </c>
      <c r="J42" s="204">
        <v>0.19617459538989701</v>
      </c>
      <c r="L42" s="230">
        <v>6.9151544874938704</v>
      </c>
      <c r="M42" s="204">
        <v>33.987248651299659</v>
      </c>
      <c r="N42" s="153"/>
      <c r="O42" s="153"/>
      <c r="P42" s="153"/>
      <c r="Q42" s="153"/>
      <c r="R42" s="153"/>
    </row>
    <row r="43" spans="1:18" s="121" customFormat="1" ht="13.5" customHeight="1">
      <c r="A43" s="308"/>
      <c r="B43" s="119" t="s">
        <v>59</v>
      </c>
      <c r="C43" s="132"/>
      <c r="D43" s="205">
        <v>279</v>
      </c>
      <c r="E43" s="206">
        <v>1</v>
      </c>
      <c r="F43" s="207">
        <v>16</v>
      </c>
      <c r="G43" s="207">
        <v>160</v>
      </c>
      <c r="H43" s="207">
        <v>77</v>
      </c>
      <c r="I43" s="207">
        <v>18</v>
      </c>
      <c r="J43" s="208">
        <v>7</v>
      </c>
      <c r="L43" s="231">
        <v>17</v>
      </c>
      <c r="M43" s="208">
        <v>95</v>
      </c>
      <c r="N43" s="134"/>
      <c r="O43" s="134"/>
      <c r="P43" s="134"/>
      <c r="Q43" s="134"/>
      <c r="R43" s="134"/>
    </row>
    <row r="44" spans="1:18" ht="13.5" customHeight="1">
      <c r="A44" s="308"/>
      <c r="B44" s="11"/>
      <c r="C44" s="27"/>
      <c r="D44" s="201"/>
      <c r="E44" s="202">
        <v>0.35842293906810035</v>
      </c>
      <c r="F44" s="203">
        <v>5.7347670250896057</v>
      </c>
      <c r="G44" s="203">
        <v>57.347670250896051</v>
      </c>
      <c r="H44" s="203">
        <v>27.598566308243726</v>
      </c>
      <c r="I44" s="203">
        <v>6.4516129032258061</v>
      </c>
      <c r="J44" s="204">
        <v>2.5089605734767026</v>
      </c>
      <c r="L44" s="230">
        <v>6.0931899641577063</v>
      </c>
      <c r="M44" s="204">
        <v>34.050179211469533</v>
      </c>
      <c r="N44" s="153"/>
      <c r="O44" s="153"/>
      <c r="P44" s="153"/>
      <c r="Q44" s="153"/>
      <c r="R44" s="153"/>
    </row>
    <row r="45" spans="1:18" s="121" customFormat="1" ht="13.5" customHeight="1">
      <c r="A45" s="308"/>
      <c r="B45" s="119" t="s">
        <v>79</v>
      </c>
      <c r="C45" s="132"/>
      <c r="D45" s="205">
        <v>35</v>
      </c>
      <c r="E45" s="206">
        <v>0</v>
      </c>
      <c r="F45" s="207">
        <v>4</v>
      </c>
      <c r="G45" s="207">
        <v>18</v>
      </c>
      <c r="H45" s="207">
        <v>8</v>
      </c>
      <c r="I45" s="207">
        <v>4</v>
      </c>
      <c r="J45" s="208">
        <v>1</v>
      </c>
      <c r="L45" s="231">
        <v>4</v>
      </c>
      <c r="M45" s="208">
        <v>12</v>
      </c>
      <c r="N45" s="134"/>
      <c r="O45" s="134"/>
      <c r="P45" s="134"/>
      <c r="Q45" s="134"/>
      <c r="R45" s="134"/>
    </row>
    <row r="46" spans="1:18" ht="13.5" customHeight="1" thickBot="1">
      <c r="A46" s="309"/>
      <c r="B46" s="24"/>
      <c r="C46" s="29"/>
      <c r="D46" s="209"/>
      <c r="E46" s="210">
        <v>0</v>
      </c>
      <c r="F46" s="211">
        <v>11.428571428571429</v>
      </c>
      <c r="G46" s="211">
        <v>51.428571428571423</v>
      </c>
      <c r="H46" s="211">
        <v>22.857142857142858</v>
      </c>
      <c r="I46" s="211">
        <v>11.428571428571429</v>
      </c>
      <c r="J46" s="212">
        <v>2.8571428571428572</v>
      </c>
      <c r="L46" s="232">
        <v>11.428571428571429</v>
      </c>
      <c r="M46" s="212">
        <v>34.285714285714285</v>
      </c>
      <c r="N46" s="153"/>
      <c r="O46" s="153"/>
      <c r="P46" s="153"/>
      <c r="Q46" s="153"/>
      <c r="R46" s="153"/>
    </row>
    <row r="47" spans="1:18" s="121" customFormat="1" ht="13.5" customHeight="1">
      <c r="A47" s="308" t="s">
        <v>236</v>
      </c>
      <c r="B47" s="119" t="s">
        <v>61</v>
      </c>
      <c r="C47" s="132"/>
      <c r="D47" s="205">
        <v>174</v>
      </c>
      <c r="E47" s="206">
        <v>1</v>
      </c>
      <c r="F47" s="207">
        <v>18</v>
      </c>
      <c r="G47" s="207">
        <v>106</v>
      </c>
      <c r="H47" s="207">
        <v>41</v>
      </c>
      <c r="I47" s="207">
        <v>8</v>
      </c>
      <c r="J47" s="208">
        <v>0</v>
      </c>
      <c r="L47" s="231">
        <v>19</v>
      </c>
      <c r="M47" s="208">
        <v>49</v>
      </c>
      <c r="N47" s="134"/>
      <c r="O47" s="134"/>
      <c r="P47" s="134"/>
      <c r="Q47" s="134"/>
      <c r="R47" s="134"/>
    </row>
    <row r="48" spans="1:18" ht="13.5" customHeight="1">
      <c r="A48" s="308"/>
      <c r="B48" s="11"/>
      <c r="C48" s="27"/>
      <c r="D48" s="201"/>
      <c r="E48" s="202">
        <v>0.57471264367816088</v>
      </c>
      <c r="F48" s="203">
        <v>10.344827586206897</v>
      </c>
      <c r="G48" s="203">
        <v>60.919540229885058</v>
      </c>
      <c r="H48" s="203">
        <v>23.563218390804597</v>
      </c>
      <c r="I48" s="203">
        <v>4.5977011494252871</v>
      </c>
      <c r="J48" s="204">
        <v>0</v>
      </c>
      <c r="L48" s="230">
        <v>10.919540229885058</v>
      </c>
      <c r="M48" s="204">
        <v>28.160919540229884</v>
      </c>
      <c r="N48" s="153"/>
      <c r="O48" s="153"/>
      <c r="P48" s="153"/>
      <c r="Q48" s="153"/>
      <c r="R48" s="153"/>
    </row>
    <row r="49" spans="1:18" s="121" customFormat="1" ht="13.5" customHeight="1">
      <c r="A49" s="308"/>
      <c r="B49" s="119" t="s">
        <v>63</v>
      </c>
      <c r="C49" s="132"/>
      <c r="D49" s="205">
        <v>260</v>
      </c>
      <c r="E49" s="206">
        <v>3</v>
      </c>
      <c r="F49" s="207">
        <v>18</v>
      </c>
      <c r="G49" s="207">
        <v>167</v>
      </c>
      <c r="H49" s="207">
        <v>61</v>
      </c>
      <c r="I49" s="207">
        <v>11</v>
      </c>
      <c r="J49" s="208">
        <v>0</v>
      </c>
      <c r="L49" s="231">
        <v>21</v>
      </c>
      <c r="M49" s="208">
        <v>72</v>
      </c>
      <c r="N49" s="134"/>
      <c r="O49" s="134"/>
      <c r="P49" s="134"/>
      <c r="Q49" s="134"/>
      <c r="R49" s="134"/>
    </row>
    <row r="50" spans="1:18" ht="13.5" customHeight="1">
      <c r="A50" s="308"/>
      <c r="B50" s="11"/>
      <c r="C50" s="27"/>
      <c r="D50" s="201"/>
      <c r="E50" s="202">
        <v>1.153846153846154</v>
      </c>
      <c r="F50" s="203">
        <v>6.9230769230769234</v>
      </c>
      <c r="G50" s="203">
        <v>64.230769230769241</v>
      </c>
      <c r="H50" s="203">
        <v>23.46153846153846</v>
      </c>
      <c r="I50" s="203">
        <v>4.2307692307692308</v>
      </c>
      <c r="J50" s="204">
        <v>0</v>
      </c>
      <c r="L50" s="230">
        <v>8.0769230769230766</v>
      </c>
      <c r="M50" s="204">
        <v>27.692307692307693</v>
      </c>
      <c r="N50" s="153"/>
      <c r="O50" s="153"/>
      <c r="P50" s="153"/>
      <c r="Q50" s="153"/>
      <c r="R50" s="153"/>
    </row>
    <row r="51" spans="1:18" s="121" customFormat="1" ht="13.5" customHeight="1">
      <c r="A51" s="308"/>
      <c r="B51" s="119" t="s">
        <v>65</v>
      </c>
      <c r="C51" s="132"/>
      <c r="D51" s="205">
        <v>223</v>
      </c>
      <c r="E51" s="206">
        <v>4</v>
      </c>
      <c r="F51" s="207">
        <v>17</v>
      </c>
      <c r="G51" s="207">
        <v>126</v>
      </c>
      <c r="H51" s="207">
        <v>66</v>
      </c>
      <c r="I51" s="207">
        <v>10</v>
      </c>
      <c r="J51" s="208">
        <v>0</v>
      </c>
      <c r="L51" s="231">
        <v>21</v>
      </c>
      <c r="M51" s="208">
        <v>76</v>
      </c>
      <c r="N51" s="134"/>
      <c r="O51" s="134"/>
      <c r="P51" s="134"/>
      <c r="Q51" s="134"/>
      <c r="R51" s="134"/>
    </row>
    <row r="52" spans="1:18" ht="13.5" customHeight="1">
      <c r="A52" s="308"/>
      <c r="B52" s="11"/>
      <c r="C52" s="27"/>
      <c r="D52" s="201"/>
      <c r="E52" s="202">
        <v>1.7937219730941705</v>
      </c>
      <c r="F52" s="203">
        <v>7.623318385650224</v>
      </c>
      <c r="G52" s="203">
        <v>56.502242152466366</v>
      </c>
      <c r="H52" s="203">
        <v>29.596412556053814</v>
      </c>
      <c r="I52" s="203">
        <v>4.4843049327354256</v>
      </c>
      <c r="J52" s="204">
        <v>0</v>
      </c>
      <c r="L52" s="230">
        <v>9.4170403587443943</v>
      </c>
      <c r="M52" s="204">
        <v>34.080717488789233</v>
      </c>
      <c r="N52" s="153"/>
      <c r="O52" s="153"/>
      <c r="P52" s="153"/>
      <c r="Q52" s="153"/>
      <c r="R52" s="153"/>
    </row>
    <row r="53" spans="1:18" s="121" customFormat="1" ht="13.5" customHeight="1">
      <c r="A53" s="308"/>
      <c r="B53" s="119" t="s">
        <v>67</v>
      </c>
      <c r="C53" s="132"/>
      <c r="D53" s="205">
        <v>432</v>
      </c>
      <c r="E53" s="206">
        <v>2</v>
      </c>
      <c r="F53" s="207">
        <v>32</v>
      </c>
      <c r="G53" s="207">
        <v>233</v>
      </c>
      <c r="H53" s="207">
        <v>135</v>
      </c>
      <c r="I53" s="207">
        <v>29</v>
      </c>
      <c r="J53" s="208">
        <v>1</v>
      </c>
      <c r="L53" s="231">
        <v>34</v>
      </c>
      <c r="M53" s="208">
        <v>164</v>
      </c>
      <c r="N53" s="134"/>
      <c r="O53" s="134"/>
      <c r="P53" s="134"/>
      <c r="Q53" s="134"/>
      <c r="R53" s="134"/>
    </row>
    <row r="54" spans="1:18" ht="13.5" customHeight="1">
      <c r="A54" s="308"/>
      <c r="B54" s="11"/>
      <c r="C54" s="27"/>
      <c r="D54" s="201"/>
      <c r="E54" s="202">
        <v>0.46296296296296291</v>
      </c>
      <c r="F54" s="203">
        <v>7.4074074074074066</v>
      </c>
      <c r="G54" s="203">
        <v>53.935185185185183</v>
      </c>
      <c r="H54" s="203">
        <v>31.25</v>
      </c>
      <c r="I54" s="203">
        <v>6.7129629629629637</v>
      </c>
      <c r="J54" s="204">
        <v>0.23148148148148145</v>
      </c>
      <c r="L54" s="230">
        <v>7.8703703703703702</v>
      </c>
      <c r="M54" s="204">
        <v>37.962962962962962</v>
      </c>
      <c r="N54" s="153"/>
      <c r="O54" s="153"/>
      <c r="P54" s="153"/>
      <c r="Q54" s="153"/>
      <c r="R54" s="153"/>
    </row>
    <row r="55" spans="1:18" s="121" customFormat="1" ht="13.5" customHeight="1">
      <c r="A55" s="308"/>
      <c r="B55" s="119" t="s">
        <v>69</v>
      </c>
      <c r="C55" s="132"/>
      <c r="D55" s="205">
        <v>240</v>
      </c>
      <c r="E55" s="206">
        <v>1</v>
      </c>
      <c r="F55" s="207">
        <v>16</v>
      </c>
      <c r="G55" s="207">
        <v>138</v>
      </c>
      <c r="H55" s="207">
        <v>73</v>
      </c>
      <c r="I55" s="207">
        <v>11</v>
      </c>
      <c r="J55" s="208">
        <v>1</v>
      </c>
      <c r="L55" s="231">
        <v>17</v>
      </c>
      <c r="M55" s="208">
        <v>84</v>
      </c>
      <c r="N55" s="134"/>
      <c r="O55" s="134"/>
      <c r="P55" s="134"/>
      <c r="Q55" s="134"/>
      <c r="R55" s="134"/>
    </row>
    <row r="56" spans="1:18" ht="13.5" customHeight="1">
      <c r="A56" s="308"/>
      <c r="B56" s="11"/>
      <c r="C56" s="27"/>
      <c r="D56" s="201"/>
      <c r="E56" s="202">
        <v>0.41666666666666669</v>
      </c>
      <c r="F56" s="203">
        <v>6.666666666666667</v>
      </c>
      <c r="G56" s="203">
        <v>57.499999999999993</v>
      </c>
      <c r="H56" s="203">
        <v>30.416666666666664</v>
      </c>
      <c r="I56" s="203">
        <v>4.583333333333333</v>
      </c>
      <c r="J56" s="204">
        <v>0.41666666666666669</v>
      </c>
      <c r="L56" s="230">
        <v>7.083333333333333</v>
      </c>
      <c r="M56" s="204">
        <v>35</v>
      </c>
      <c r="N56" s="153"/>
      <c r="O56" s="153"/>
      <c r="P56" s="153"/>
      <c r="Q56" s="153"/>
      <c r="R56" s="153"/>
    </row>
    <row r="57" spans="1:18" s="121" customFormat="1" ht="13.5" customHeight="1">
      <c r="A57" s="308"/>
      <c r="B57" s="119" t="s">
        <v>71</v>
      </c>
      <c r="C57" s="132"/>
      <c r="D57" s="205">
        <v>146</v>
      </c>
      <c r="E57" s="206">
        <v>1</v>
      </c>
      <c r="F57" s="207">
        <v>5</v>
      </c>
      <c r="G57" s="207">
        <v>93</v>
      </c>
      <c r="H57" s="207">
        <v>34</v>
      </c>
      <c r="I57" s="207">
        <v>11</v>
      </c>
      <c r="J57" s="208">
        <v>2</v>
      </c>
      <c r="L57" s="231">
        <v>6</v>
      </c>
      <c r="M57" s="208">
        <v>45</v>
      </c>
      <c r="N57" s="134"/>
      <c r="O57" s="134"/>
      <c r="P57" s="134"/>
      <c r="Q57" s="134"/>
      <c r="R57" s="134"/>
    </row>
    <row r="58" spans="1:18" ht="13.5" customHeight="1">
      <c r="A58" s="308"/>
      <c r="B58" s="11"/>
      <c r="C58" s="27"/>
      <c r="D58" s="201"/>
      <c r="E58" s="202">
        <v>0.68493150684931503</v>
      </c>
      <c r="F58" s="203">
        <v>3.4246575342465753</v>
      </c>
      <c r="G58" s="203">
        <v>63.698630136986303</v>
      </c>
      <c r="H58" s="203">
        <v>23.287671232876711</v>
      </c>
      <c r="I58" s="203">
        <v>7.5342465753424657</v>
      </c>
      <c r="J58" s="204">
        <v>1.3698630136986301</v>
      </c>
      <c r="L58" s="230">
        <v>4.10958904109589</v>
      </c>
      <c r="M58" s="204">
        <v>30.82191780821918</v>
      </c>
      <c r="N58" s="153"/>
      <c r="O58" s="153"/>
      <c r="P58" s="153"/>
      <c r="Q58" s="153"/>
      <c r="R58" s="153"/>
    </row>
    <row r="59" spans="1:18" s="121" customFormat="1" ht="13.5" customHeight="1">
      <c r="A59" s="308"/>
      <c r="B59" s="119" t="s">
        <v>73</v>
      </c>
      <c r="C59" s="132"/>
      <c r="D59" s="205">
        <v>533</v>
      </c>
      <c r="E59" s="206">
        <v>2</v>
      </c>
      <c r="F59" s="207">
        <v>21</v>
      </c>
      <c r="G59" s="207">
        <v>350</v>
      </c>
      <c r="H59" s="207">
        <v>140</v>
      </c>
      <c r="I59" s="207">
        <v>19</v>
      </c>
      <c r="J59" s="208">
        <v>1</v>
      </c>
      <c r="L59" s="231">
        <v>23</v>
      </c>
      <c r="M59" s="208">
        <v>159</v>
      </c>
      <c r="N59" s="134"/>
      <c r="O59" s="134"/>
      <c r="P59" s="134"/>
      <c r="Q59" s="134"/>
      <c r="R59" s="134"/>
    </row>
    <row r="60" spans="1:18" ht="13.5" customHeight="1">
      <c r="A60" s="308"/>
      <c r="B60" s="11"/>
      <c r="C60" s="27"/>
      <c r="D60" s="201"/>
      <c r="E60" s="202">
        <v>0.37523452157598497</v>
      </c>
      <c r="F60" s="203">
        <v>3.9399624765478425</v>
      </c>
      <c r="G60" s="203">
        <v>65.666041275797369</v>
      </c>
      <c r="H60" s="203">
        <v>26.266416510318951</v>
      </c>
      <c r="I60" s="203">
        <v>3.5647279549718571</v>
      </c>
      <c r="J60" s="204">
        <v>0.18761726078799248</v>
      </c>
      <c r="L60" s="230">
        <v>4.3151969981238274</v>
      </c>
      <c r="M60" s="204">
        <v>29.831144465290805</v>
      </c>
      <c r="N60" s="153"/>
      <c r="O60" s="153"/>
      <c r="P60" s="153"/>
      <c r="Q60" s="153"/>
      <c r="R60" s="153"/>
    </row>
    <row r="61" spans="1:18" s="121" customFormat="1" ht="13.5" customHeight="1">
      <c r="A61" s="308"/>
      <c r="B61" s="119" t="s">
        <v>74</v>
      </c>
      <c r="C61" s="132"/>
      <c r="D61" s="205">
        <v>1022</v>
      </c>
      <c r="E61" s="206">
        <v>13</v>
      </c>
      <c r="F61" s="207">
        <v>71</v>
      </c>
      <c r="G61" s="207">
        <v>554</v>
      </c>
      <c r="H61" s="207">
        <v>307</v>
      </c>
      <c r="I61" s="207">
        <v>69</v>
      </c>
      <c r="J61" s="208">
        <v>8</v>
      </c>
      <c r="L61" s="231">
        <v>84</v>
      </c>
      <c r="M61" s="208">
        <v>376</v>
      </c>
      <c r="N61" s="134"/>
      <c r="O61" s="134"/>
      <c r="P61" s="134"/>
      <c r="Q61" s="134"/>
      <c r="R61" s="134"/>
    </row>
    <row r="62" spans="1:18" ht="13.5" customHeight="1" thickBot="1">
      <c r="A62" s="309"/>
      <c r="B62" s="24"/>
      <c r="C62" s="29"/>
      <c r="D62" s="209"/>
      <c r="E62" s="210">
        <v>1.2720156555772992</v>
      </c>
      <c r="F62" s="211">
        <v>6.9471624266144811</v>
      </c>
      <c r="G62" s="211">
        <v>54.207436399217222</v>
      </c>
      <c r="H62" s="211">
        <v>30.039138943248535</v>
      </c>
      <c r="I62" s="211">
        <v>6.7514677103718199</v>
      </c>
      <c r="J62" s="212">
        <v>0.78277886497064575</v>
      </c>
      <c r="L62" s="230">
        <v>8.2191780821917799</v>
      </c>
      <c r="M62" s="204">
        <v>36.790606653620351</v>
      </c>
      <c r="N62" s="153"/>
      <c r="O62" s="153"/>
      <c r="P62" s="153"/>
      <c r="Q62" s="153"/>
      <c r="R62" s="153"/>
    </row>
    <row r="63" spans="1:18" s="121" customFormat="1" ht="13.5" customHeight="1">
      <c r="A63" s="310" t="s">
        <v>81</v>
      </c>
      <c r="B63" s="119" t="s">
        <v>75</v>
      </c>
      <c r="C63" s="132"/>
      <c r="D63" s="205">
        <v>1592</v>
      </c>
      <c r="E63" s="206">
        <v>16</v>
      </c>
      <c r="F63" s="207">
        <v>109</v>
      </c>
      <c r="G63" s="207">
        <v>915</v>
      </c>
      <c r="H63" s="207">
        <v>448</v>
      </c>
      <c r="I63" s="207">
        <v>97</v>
      </c>
      <c r="J63" s="208">
        <v>7</v>
      </c>
      <c r="L63" s="229">
        <v>125</v>
      </c>
      <c r="M63" s="200">
        <v>545</v>
      </c>
      <c r="N63" s="134"/>
      <c r="O63" s="134"/>
      <c r="P63" s="134"/>
      <c r="Q63" s="134"/>
      <c r="R63" s="134"/>
    </row>
    <row r="64" spans="1:18" ht="13.5" customHeight="1">
      <c r="A64" s="308"/>
      <c r="B64" s="11" t="s">
        <v>76</v>
      </c>
      <c r="C64" s="27"/>
      <c r="D64" s="201"/>
      <c r="E64" s="202">
        <v>1.0050251256281406</v>
      </c>
      <c r="F64" s="203">
        <v>6.8467336683417095</v>
      </c>
      <c r="G64" s="203">
        <v>57.4748743718593</v>
      </c>
      <c r="H64" s="203">
        <v>28.140703517587941</v>
      </c>
      <c r="I64" s="203">
        <v>6.0929648241206031</v>
      </c>
      <c r="J64" s="204">
        <v>0.43969849246231157</v>
      </c>
      <c r="L64" s="230">
        <v>7.8517587939698501</v>
      </c>
      <c r="M64" s="204">
        <v>34.233668341708544</v>
      </c>
      <c r="N64" s="153"/>
      <c r="O64" s="153"/>
      <c r="P64" s="153"/>
      <c r="Q64" s="153"/>
      <c r="R64" s="153"/>
    </row>
    <row r="65" spans="1:18" s="121" customFormat="1" ht="13.5" customHeight="1">
      <c r="A65" s="308"/>
      <c r="B65" s="119" t="s">
        <v>77</v>
      </c>
      <c r="C65" s="132"/>
      <c r="D65" s="205">
        <v>1179</v>
      </c>
      <c r="E65" s="206">
        <v>10</v>
      </c>
      <c r="F65" s="207">
        <v>73</v>
      </c>
      <c r="G65" s="207">
        <v>702</v>
      </c>
      <c r="H65" s="207">
        <v>330</v>
      </c>
      <c r="I65" s="207">
        <v>58</v>
      </c>
      <c r="J65" s="208">
        <v>6</v>
      </c>
      <c r="L65" s="231">
        <v>83</v>
      </c>
      <c r="M65" s="208">
        <v>388</v>
      </c>
      <c r="N65" s="134"/>
      <c r="O65" s="134"/>
      <c r="P65" s="134"/>
      <c r="Q65" s="134"/>
      <c r="R65" s="134"/>
    </row>
    <row r="66" spans="1:18" ht="13.5" customHeight="1">
      <c r="A66" s="308"/>
      <c r="B66" s="11" t="s">
        <v>78</v>
      </c>
      <c r="C66" s="27"/>
      <c r="D66" s="201"/>
      <c r="E66" s="202">
        <v>0.84817642069550458</v>
      </c>
      <c r="F66" s="203">
        <v>6.1916878710771837</v>
      </c>
      <c r="G66" s="203">
        <v>59.541984732824424</v>
      </c>
      <c r="H66" s="203">
        <v>27.989821882951656</v>
      </c>
      <c r="I66" s="203">
        <v>4.9194232400339271</v>
      </c>
      <c r="J66" s="204">
        <v>0.5089058524173028</v>
      </c>
      <c r="L66" s="230">
        <v>7.0398642917726892</v>
      </c>
      <c r="M66" s="204">
        <v>32.909245122985581</v>
      </c>
      <c r="N66" s="153"/>
      <c r="O66" s="153"/>
      <c r="P66" s="153"/>
      <c r="Q66" s="153"/>
      <c r="R66" s="153"/>
    </row>
    <row r="67" spans="1:18" s="121" customFormat="1" ht="13.5" customHeight="1">
      <c r="A67" s="308"/>
      <c r="B67" s="119" t="s">
        <v>79</v>
      </c>
      <c r="C67" s="132"/>
      <c r="D67" s="205">
        <v>38</v>
      </c>
      <c r="E67" s="206">
        <v>0</v>
      </c>
      <c r="F67" s="207">
        <v>3</v>
      </c>
      <c r="G67" s="207">
        <v>25</v>
      </c>
      <c r="H67" s="207">
        <v>7</v>
      </c>
      <c r="I67" s="207">
        <v>3</v>
      </c>
      <c r="J67" s="208">
        <v>0</v>
      </c>
      <c r="L67" s="231">
        <v>3</v>
      </c>
      <c r="M67" s="208">
        <v>10</v>
      </c>
      <c r="N67" s="134"/>
      <c r="O67" s="134"/>
      <c r="P67" s="134"/>
      <c r="Q67" s="134"/>
      <c r="R67" s="134"/>
    </row>
    <row r="68" spans="1:18" ht="13.5" customHeight="1" thickBot="1">
      <c r="A68" s="309"/>
      <c r="B68" s="24"/>
      <c r="C68" s="29"/>
      <c r="D68" s="209"/>
      <c r="E68" s="210">
        <v>0</v>
      </c>
      <c r="F68" s="211">
        <v>7.8947368421052628</v>
      </c>
      <c r="G68" s="211">
        <v>65.789473684210535</v>
      </c>
      <c r="H68" s="211">
        <v>18.421052631578945</v>
      </c>
      <c r="I68" s="211">
        <v>7.8947368421052628</v>
      </c>
      <c r="J68" s="212">
        <v>0</v>
      </c>
      <c r="L68" s="232">
        <v>7.8947368421052628</v>
      </c>
      <c r="M68" s="212">
        <v>26.315789473684209</v>
      </c>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352</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277" t="s">
        <v>145</v>
      </c>
      <c r="R4" s="94" t="s">
        <v>146</v>
      </c>
      <c r="S4" s="96" t="s">
        <v>398</v>
      </c>
      <c r="U4" s="144" t="s">
        <v>138</v>
      </c>
    </row>
    <row r="5" spans="1:22" s="121" customFormat="1" ht="13.5" customHeight="1">
      <c r="A5" s="128" t="s">
        <v>37</v>
      </c>
      <c r="B5" s="129"/>
      <c r="C5" s="129"/>
      <c r="D5" s="99">
        <v>2809</v>
      </c>
      <c r="E5" s="100">
        <v>432</v>
      </c>
      <c r="F5" s="101">
        <v>1174</v>
      </c>
      <c r="G5" s="101">
        <v>768</v>
      </c>
      <c r="H5" s="101">
        <v>116</v>
      </c>
      <c r="I5" s="101">
        <v>34</v>
      </c>
      <c r="J5" s="102">
        <v>285</v>
      </c>
      <c r="K5" s="145"/>
      <c r="L5" s="322">
        <v>3.7345483359746434</v>
      </c>
      <c r="N5" s="110">
        <v>15</v>
      </c>
      <c r="O5" s="101">
        <v>193</v>
      </c>
      <c r="P5" s="101">
        <v>1656</v>
      </c>
      <c r="Q5" s="101">
        <v>477</v>
      </c>
      <c r="R5" s="101">
        <v>112</v>
      </c>
      <c r="S5" s="102">
        <v>356</v>
      </c>
      <c r="T5" s="149">
        <v>352</v>
      </c>
      <c r="U5" s="322">
        <v>2.8051365674684061</v>
      </c>
    </row>
    <row r="6" spans="1:22" ht="13.5" customHeight="1" thickBot="1">
      <c r="A6" s="9"/>
      <c r="B6" s="10"/>
      <c r="C6" s="10"/>
      <c r="D6" s="68"/>
      <c r="E6" s="69">
        <v>15.379138483446066</v>
      </c>
      <c r="F6" s="70">
        <v>41.794232823068704</v>
      </c>
      <c r="G6" s="70">
        <v>27.340690637237451</v>
      </c>
      <c r="H6" s="70">
        <v>4.1295834816660735</v>
      </c>
      <c r="I6" s="70">
        <v>1.2103951584193664</v>
      </c>
      <c r="J6" s="175">
        <v>10.145959416162336</v>
      </c>
      <c r="K6" s="146"/>
      <c r="L6" s="323"/>
      <c r="N6" s="87">
        <v>0.53399786400854399</v>
      </c>
      <c r="O6" s="70">
        <v>6.8707725169099332</v>
      </c>
      <c r="P6" s="70">
        <v>58.953364186543254</v>
      </c>
      <c r="Q6" s="70">
        <v>16.981132075471699</v>
      </c>
      <c r="R6" s="70">
        <v>3.987184051263795</v>
      </c>
      <c r="S6" s="175">
        <v>12.673549305802778</v>
      </c>
      <c r="T6" s="149">
        <v>12.7</v>
      </c>
      <c r="U6" s="323"/>
    </row>
    <row r="7" spans="1:22" s="121" customFormat="1" ht="13.5" customHeight="1">
      <c r="A7" s="311" t="s">
        <v>38</v>
      </c>
      <c r="B7" s="130" t="s">
        <v>40</v>
      </c>
      <c r="C7" s="131"/>
      <c r="D7" s="111">
        <v>1368</v>
      </c>
      <c r="E7" s="112">
        <v>211</v>
      </c>
      <c r="F7" s="113">
        <v>576</v>
      </c>
      <c r="G7" s="113">
        <v>362</v>
      </c>
      <c r="H7" s="113">
        <v>50</v>
      </c>
      <c r="I7" s="113">
        <v>16</v>
      </c>
      <c r="J7" s="116">
        <v>153</v>
      </c>
      <c r="K7" s="145"/>
      <c r="L7" s="322">
        <v>3.753909465020576</v>
      </c>
      <c r="N7" s="115">
        <v>5</v>
      </c>
      <c r="O7" s="113">
        <v>99</v>
      </c>
      <c r="P7" s="113">
        <v>800</v>
      </c>
      <c r="Q7" s="113">
        <v>217</v>
      </c>
      <c r="R7" s="113">
        <v>50</v>
      </c>
      <c r="S7" s="116">
        <v>197</v>
      </c>
      <c r="T7" s="149">
        <v>195</v>
      </c>
      <c r="U7" s="322">
        <v>2.8223740392826642</v>
      </c>
    </row>
    <row r="8" spans="1:22" ht="13.5" customHeight="1">
      <c r="A8" s="308"/>
      <c r="B8" s="11"/>
      <c r="C8" s="27"/>
      <c r="D8" s="72"/>
      <c r="E8" s="73">
        <v>15.423976608187134</v>
      </c>
      <c r="F8" s="74">
        <v>42.105263157894733</v>
      </c>
      <c r="G8" s="74">
        <v>26.46198830409357</v>
      </c>
      <c r="H8" s="74">
        <v>3.6549707602339181</v>
      </c>
      <c r="I8" s="74">
        <v>1.1695906432748537</v>
      </c>
      <c r="J8" s="174">
        <v>11.184210526315789</v>
      </c>
      <c r="K8" s="146"/>
      <c r="L8" s="324"/>
      <c r="N8" s="88">
        <v>0.36549707602339176</v>
      </c>
      <c r="O8" s="74">
        <v>7.2368421052631584</v>
      </c>
      <c r="P8" s="74">
        <v>58.479532163742689</v>
      </c>
      <c r="Q8" s="74">
        <v>15.862573099415206</v>
      </c>
      <c r="R8" s="74">
        <v>3.6549707602339181</v>
      </c>
      <c r="S8" s="174">
        <v>14.400584795321638</v>
      </c>
      <c r="T8" s="149">
        <v>14.5</v>
      </c>
      <c r="U8" s="324"/>
    </row>
    <row r="9" spans="1:22" s="121" customFormat="1" ht="13.5" customHeight="1">
      <c r="A9" s="308"/>
      <c r="B9" s="119" t="s">
        <v>42</v>
      </c>
      <c r="C9" s="132"/>
      <c r="D9" s="103">
        <v>277</v>
      </c>
      <c r="E9" s="104">
        <v>54</v>
      </c>
      <c r="F9" s="105">
        <v>101</v>
      </c>
      <c r="G9" s="105">
        <v>67</v>
      </c>
      <c r="H9" s="105">
        <v>16</v>
      </c>
      <c r="I9" s="105">
        <v>6</v>
      </c>
      <c r="J9" s="106">
        <v>33</v>
      </c>
      <c r="K9" s="139"/>
      <c r="L9" s="325">
        <v>3.7418032786885247</v>
      </c>
      <c r="N9" s="118">
        <v>4</v>
      </c>
      <c r="O9" s="105">
        <v>22</v>
      </c>
      <c r="P9" s="105">
        <v>157</v>
      </c>
      <c r="Q9" s="105">
        <v>40</v>
      </c>
      <c r="R9" s="105">
        <v>14</v>
      </c>
      <c r="S9" s="106">
        <v>40</v>
      </c>
      <c r="T9" s="149">
        <v>39</v>
      </c>
      <c r="U9" s="325">
        <v>2.8396624472573841</v>
      </c>
    </row>
    <row r="10" spans="1:22" ht="13.5" customHeight="1">
      <c r="A10" s="308"/>
      <c r="B10" s="11"/>
      <c r="C10" s="27"/>
      <c r="D10" s="72"/>
      <c r="E10" s="73">
        <v>19.494584837545126</v>
      </c>
      <c r="F10" s="74">
        <v>36.462093862815884</v>
      </c>
      <c r="G10" s="74">
        <v>24.187725631768952</v>
      </c>
      <c r="H10" s="74">
        <v>5.7761732851985563</v>
      </c>
      <c r="I10" s="74">
        <v>2.1660649819494582</v>
      </c>
      <c r="J10" s="174">
        <v>11.913357400722022</v>
      </c>
      <c r="K10" s="140"/>
      <c r="L10" s="324"/>
      <c r="N10" s="88">
        <v>1.4440433212996391</v>
      </c>
      <c r="O10" s="74">
        <v>7.9422382671480145</v>
      </c>
      <c r="P10" s="74">
        <v>56.678700361010826</v>
      </c>
      <c r="Q10" s="74">
        <v>14.440433212996389</v>
      </c>
      <c r="R10" s="74">
        <v>5.0541516245487363</v>
      </c>
      <c r="S10" s="174">
        <v>14.440433212996389</v>
      </c>
      <c r="T10" s="149">
        <v>14.2</v>
      </c>
      <c r="U10" s="324"/>
    </row>
    <row r="11" spans="1:22" s="121" customFormat="1" ht="13.5" customHeight="1">
      <c r="A11" s="308"/>
      <c r="B11" s="119" t="s">
        <v>44</v>
      </c>
      <c r="C11" s="132"/>
      <c r="D11" s="103">
        <v>688</v>
      </c>
      <c r="E11" s="104">
        <v>108</v>
      </c>
      <c r="F11" s="105">
        <v>294</v>
      </c>
      <c r="G11" s="105">
        <v>204</v>
      </c>
      <c r="H11" s="105">
        <v>30</v>
      </c>
      <c r="I11" s="105">
        <v>8</v>
      </c>
      <c r="J11" s="106">
        <v>44</v>
      </c>
      <c r="K11" s="139"/>
      <c r="L11" s="325">
        <v>3.7204968944099379</v>
      </c>
      <c r="N11" s="118">
        <v>5</v>
      </c>
      <c r="O11" s="105">
        <v>40</v>
      </c>
      <c r="P11" s="105">
        <v>444</v>
      </c>
      <c r="Q11" s="105">
        <v>121</v>
      </c>
      <c r="R11" s="105">
        <v>23</v>
      </c>
      <c r="S11" s="106">
        <v>55</v>
      </c>
      <c r="T11" s="149">
        <v>55</v>
      </c>
      <c r="U11" s="325">
        <v>2.8151658767772512</v>
      </c>
    </row>
    <row r="12" spans="1:22" ht="13.5" customHeight="1">
      <c r="A12" s="308"/>
      <c r="B12" s="11"/>
      <c r="C12" s="27"/>
      <c r="D12" s="72"/>
      <c r="E12" s="73">
        <v>15.697674418604651</v>
      </c>
      <c r="F12" s="74">
        <v>42.732558139534881</v>
      </c>
      <c r="G12" s="74">
        <v>29.651162790697676</v>
      </c>
      <c r="H12" s="74">
        <v>4.3604651162790695</v>
      </c>
      <c r="I12" s="74">
        <v>1.1627906976744187</v>
      </c>
      <c r="J12" s="174">
        <v>6.395348837209303</v>
      </c>
      <c r="K12" s="140"/>
      <c r="L12" s="324"/>
      <c r="N12" s="88">
        <v>0.72674418604651159</v>
      </c>
      <c r="O12" s="74">
        <v>5.8139534883720927</v>
      </c>
      <c r="P12" s="74">
        <v>64.534883720930239</v>
      </c>
      <c r="Q12" s="74">
        <v>17.587209302325583</v>
      </c>
      <c r="R12" s="74">
        <v>3.3430232558139532</v>
      </c>
      <c r="S12" s="174">
        <v>7.9941860465116283</v>
      </c>
      <c r="T12" s="149">
        <v>8.1</v>
      </c>
      <c r="U12" s="324"/>
    </row>
    <row r="13" spans="1:22" s="121" customFormat="1" ht="13.5" customHeight="1">
      <c r="A13" s="308"/>
      <c r="B13" s="119" t="s">
        <v>46</v>
      </c>
      <c r="C13" s="132"/>
      <c r="D13" s="103">
        <v>210</v>
      </c>
      <c r="E13" s="104">
        <v>35</v>
      </c>
      <c r="F13" s="105">
        <v>91</v>
      </c>
      <c r="G13" s="105">
        <v>62</v>
      </c>
      <c r="H13" s="105">
        <v>6</v>
      </c>
      <c r="I13" s="105">
        <v>3</v>
      </c>
      <c r="J13" s="106">
        <v>13</v>
      </c>
      <c r="K13" s="139"/>
      <c r="L13" s="325">
        <v>3.7563451776649748</v>
      </c>
      <c r="N13" s="118">
        <v>1</v>
      </c>
      <c r="O13" s="105">
        <v>14</v>
      </c>
      <c r="P13" s="105">
        <v>124</v>
      </c>
      <c r="Q13" s="105">
        <v>45</v>
      </c>
      <c r="R13" s="105">
        <v>10</v>
      </c>
      <c r="S13" s="106">
        <v>16</v>
      </c>
      <c r="T13" s="149">
        <v>16</v>
      </c>
      <c r="U13" s="325">
        <v>2.7474226804123711</v>
      </c>
    </row>
    <row r="14" spans="1:22" ht="13.5" customHeight="1">
      <c r="A14" s="308"/>
      <c r="B14" s="11"/>
      <c r="C14" s="27"/>
      <c r="D14" s="72"/>
      <c r="E14" s="73">
        <v>16.666666666666664</v>
      </c>
      <c r="F14" s="74">
        <v>43.333333333333336</v>
      </c>
      <c r="G14" s="74">
        <v>29.523809523809526</v>
      </c>
      <c r="H14" s="74">
        <v>2.8571428571428572</v>
      </c>
      <c r="I14" s="74">
        <v>1.4285714285714286</v>
      </c>
      <c r="J14" s="174">
        <v>6.1904761904761907</v>
      </c>
      <c r="K14" s="140"/>
      <c r="L14" s="324"/>
      <c r="N14" s="88">
        <v>0.47619047619047622</v>
      </c>
      <c r="O14" s="74">
        <v>6.666666666666667</v>
      </c>
      <c r="P14" s="74">
        <v>59.047619047619051</v>
      </c>
      <c r="Q14" s="74">
        <v>21.428571428571427</v>
      </c>
      <c r="R14" s="74">
        <v>4.7619047619047619</v>
      </c>
      <c r="S14" s="174">
        <v>7.6190476190476195</v>
      </c>
      <c r="T14" s="149">
        <v>7.6</v>
      </c>
      <c r="U14" s="324"/>
    </row>
    <row r="15" spans="1:22" s="121" customFormat="1" ht="13.5" customHeight="1">
      <c r="A15" s="308"/>
      <c r="B15" s="119" t="s">
        <v>48</v>
      </c>
      <c r="C15" s="132"/>
      <c r="D15" s="103">
        <v>176</v>
      </c>
      <c r="E15" s="104">
        <v>15</v>
      </c>
      <c r="F15" s="105">
        <v>77</v>
      </c>
      <c r="G15" s="105">
        <v>43</v>
      </c>
      <c r="H15" s="105">
        <v>10</v>
      </c>
      <c r="I15" s="105">
        <v>1</v>
      </c>
      <c r="J15" s="106">
        <v>30</v>
      </c>
      <c r="K15" s="139"/>
      <c r="L15" s="325">
        <v>3.6506849315068495</v>
      </c>
      <c r="N15" s="118">
        <v>0</v>
      </c>
      <c r="O15" s="105">
        <v>14</v>
      </c>
      <c r="P15" s="105">
        <v>85</v>
      </c>
      <c r="Q15" s="105">
        <v>32</v>
      </c>
      <c r="R15" s="105">
        <v>11</v>
      </c>
      <c r="S15" s="106">
        <v>34</v>
      </c>
      <c r="T15" s="149">
        <v>34</v>
      </c>
      <c r="U15" s="325">
        <v>2.7183098591549295</v>
      </c>
    </row>
    <row r="16" spans="1:22" ht="13.5" customHeight="1">
      <c r="A16" s="308"/>
      <c r="B16" s="11"/>
      <c r="C16" s="27"/>
      <c r="D16" s="72"/>
      <c r="E16" s="73">
        <v>8.5227272727272716</v>
      </c>
      <c r="F16" s="74">
        <v>43.75</v>
      </c>
      <c r="G16" s="74">
        <v>24.431818181818183</v>
      </c>
      <c r="H16" s="74">
        <v>5.6818181818181817</v>
      </c>
      <c r="I16" s="74">
        <v>0.56818181818181823</v>
      </c>
      <c r="J16" s="174">
        <v>17.045454545454543</v>
      </c>
      <c r="K16" s="140"/>
      <c r="L16" s="324"/>
      <c r="N16" s="88">
        <v>0</v>
      </c>
      <c r="O16" s="74">
        <v>7.9545454545454541</v>
      </c>
      <c r="P16" s="74">
        <v>48.295454545454547</v>
      </c>
      <c r="Q16" s="74">
        <v>18.181818181818183</v>
      </c>
      <c r="R16" s="74">
        <v>6.25</v>
      </c>
      <c r="S16" s="174">
        <v>19.318181818181817</v>
      </c>
      <c r="T16" s="149">
        <v>19.5</v>
      </c>
      <c r="U16" s="324"/>
    </row>
    <row r="17" spans="1:21" s="121" customFormat="1" ht="13.5" customHeight="1">
      <c r="A17" s="308"/>
      <c r="B17" s="119" t="s">
        <v>50</v>
      </c>
      <c r="C17" s="132"/>
      <c r="D17" s="103">
        <v>90</v>
      </c>
      <c r="E17" s="104">
        <v>9</v>
      </c>
      <c r="F17" s="105">
        <v>35</v>
      </c>
      <c r="G17" s="105">
        <v>30</v>
      </c>
      <c r="H17" s="105">
        <v>4</v>
      </c>
      <c r="I17" s="105">
        <v>0</v>
      </c>
      <c r="J17" s="106">
        <v>12</v>
      </c>
      <c r="K17" s="139"/>
      <c r="L17" s="325">
        <v>3.6282051282051282</v>
      </c>
      <c r="N17" s="118">
        <v>0</v>
      </c>
      <c r="O17" s="105">
        <v>4</v>
      </c>
      <c r="P17" s="105">
        <v>46</v>
      </c>
      <c r="Q17" s="105">
        <v>22</v>
      </c>
      <c r="R17" s="105">
        <v>4</v>
      </c>
      <c r="S17" s="106">
        <v>14</v>
      </c>
      <c r="T17" s="149">
        <v>13</v>
      </c>
      <c r="U17" s="325">
        <v>2.6578947368421053</v>
      </c>
    </row>
    <row r="18" spans="1:21" ht="13.5" customHeight="1" thickBot="1">
      <c r="A18" s="309"/>
      <c r="B18" s="24"/>
      <c r="C18" s="29"/>
      <c r="D18" s="76"/>
      <c r="E18" s="77">
        <v>10</v>
      </c>
      <c r="F18" s="78">
        <v>38.888888888888893</v>
      </c>
      <c r="G18" s="78">
        <v>33.333333333333329</v>
      </c>
      <c r="H18" s="78">
        <v>4.4444444444444446</v>
      </c>
      <c r="I18" s="78">
        <v>0</v>
      </c>
      <c r="J18" s="176">
        <v>13.333333333333334</v>
      </c>
      <c r="K18" s="140"/>
      <c r="L18" s="323"/>
      <c r="N18" s="89">
        <v>0</v>
      </c>
      <c r="O18" s="78">
        <v>4.4444444444444446</v>
      </c>
      <c r="P18" s="78">
        <v>51.111111111111107</v>
      </c>
      <c r="Q18" s="78">
        <v>24.444444444444443</v>
      </c>
      <c r="R18" s="78">
        <v>4.4444444444444446</v>
      </c>
      <c r="S18" s="176">
        <v>15.555555555555555</v>
      </c>
      <c r="T18" s="149">
        <v>14.6</v>
      </c>
      <c r="U18" s="323"/>
    </row>
    <row r="19" spans="1:21" s="122" customFormat="1" ht="13.5" customHeight="1">
      <c r="A19" s="312" t="s">
        <v>0</v>
      </c>
      <c r="B19" s="114" t="s">
        <v>1</v>
      </c>
      <c r="C19" s="133"/>
      <c r="D19" s="111">
        <v>1123</v>
      </c>
      <c r="E19" s="112">
        <v>147</v>
      </c>
      <c r="F19" s="113">
        <v>435</v>
      </c>
      <c r="G19" s="113">
        <v>336</v>
      </c>
      <c r="H19" s="113">
        <v>59</v>
      </c>
      <c r="I19" s="113">
        <v>25</v>
      </c>
      <c r="J19" s="116">
        <v>121</v>
      </c>
      <c r="K19" s="141"/>
      <c r="L19" s="322">
        <v>3.6187624750499001</v>
      </c>
      <c r="N19" s="115">
        <v>7</v>
      </c>
      <c r="O19" s="113">
        <v>74</v>
      </c>
      <c r="P19" s="113">
        <v>678</v>
      </c>
      <c r="Q19" s="113">
        <v>186</v>
      </c>
      <c r="R19" s="113">
        <v>35</v>
      </c>
      <c r="S19" s="116">
        <v>143</v>
      </c>
      <c r="T19" s="5">
        <v>140</v>
      </c>
      <c r="U19" s="322">
        <v>2.8285714285714287</v>
      </c>
    </row>
    <row r="20" spans="1:21" s="25" customFormat="1" ht="13.5" customHeight="1">
      <c r="A20" s="313"/>
      <c r="B20" s="26"/>
      <c r="C20" s="28"/>
      <c r="D20" s="72"/>
      <c r="E20" s="73">
        <v>13.089937666963491</v>
      </c>
      <c r="F20" s="74">
        <v>38.735529830810329</v>
      </c>
      <c r="G20" s="74">
        <v>29.919857524487981</v>
      </c>
      <c r="H20" s="74">
        <v>5.2537845057880679</v>
      </c>
      <c r="I20" s="74">
        <v>2.2261798753339268</v>
      </c>
      <c r="J20" s="174">
        <v>10.774710596616206</v>
      </c>
      <c r="L20" s="324"/>
      <c r="N20" s="88">
        <v>0.62333036509349959</v>
      </c>
      <c r="O20" s="74">
        <v>6.5894924309884235</v>
      </c>
      <c r="P20" s="74">
        <v>60.373998219056105</v>
      </c>
      <c r="Q20" s="74">
        <v>16.562778272484415</v>
      </c>
      <c r="R20" s="74">
        <v>3.1166518254674975</v>
      </c>
      <c r="S20" s="174">
        <v>12.733748886910062</v>
      </c>
      <c r="T20" s="5">
        <v>12.6</v>
      </c>
      <c r="U20" s="324"/>
    </row>
    <row r="21" spans="1:21" s="122" customFormat="1" ht="13.5" customHeight="1">
      <c r="A21" s="313"/>
      <c r="B21" s="117" t="s">
        <v>2</v>
      </c>
      <c r="C21" s="134"/>
      <c r="D21" s="103">
        <v>1656</v>
      </c>
      <c r="E21" s="104">
        <v>284</v>
      </c>
      <c r="F21" s="105">
        <v>729</v>
      </c>
      <c r="G21" s="105">
        <v>428</v>
      </c>
      <c r="H21" s="105">
        <v>56</v>
      </c>
      <c r="I21" s="105">
        <v>9</v>
      </c>
      <c r="J21" s="106">
        <v>150</v>
      </c>
      <c r="L21" s="325">
        <v>3.8120849933598939</v>
      </c>
      <c r="N21" s="118">
        <v>8</v>
      </c>
      <c r="O21" s="105">
        <v>117</v>
      </c>
      <c r="P21" s="105">
        <v>970</v>
      </c>
      <c r="Q21" s="105">
        <v>288</v>
      </c>
      <c r="R21" s="105">
        <v>76</v>
      </c>
      <c r="S21" s="106">
        <v>197</v>
      </c>
      <c r="T21" s="5">
        <v>196</v>
      </c>
      <c r="U21" s="325">
        <v>2.7895819054146678</v>
      </c>
    </row>
    <row r="22" spans="1:21" s="25" customFormat="1" ht="13.5" customHeight="1">
      <c r="A22" s="313"/>
      <c r="B22" s="26"/>
      <c r="C22" s="28"/>
      <c r="D22" s="72"/>
      <c r="E22" s="73">
        <v>17.14975845410628</v>
      </c>
      <c r="F22" s="74">
        <v>44.021739130434781</v>
      </c>
      <c r="G22" s="74">
        <v>25.845410628019323</v>
      </c>
      <c r="H22" s="74">
        <v>3.3816425120772946</v>
      </c>
      <c r="I22" s="74">
        <v>0.54347826086956519</v>
      </c>
      <c r="J22" s="174">
        <v>9.0579710144927539</v>
      </c>
      <c r="L22" s="324"/>
      <c r="N22" s="88">
        <v>0.48309178743961351</v>
      </c>
      <c r="O22" s="74">
        <v>7.0652173913043477</v>
      </c>
      <c r="P22" s="74">
        <v>58.574879227053145</v>
      </c>
      <c r="Q22" s="74">
        <v>17.391304347826086</v>
      </c>
      <c r="R22" s="74">
        <v>4.5893719806763285</v>
      </c>
      <c r="S22" s="174">
        <v>11.896135265700483</v>
      </c>
      <c r="T22" s="5">
        <v>12</v>
      </c>
      <c r="U22" s="324"/>
    </row>
    <row r="23" spans="1:21" s="122" customFormat="1" ht="13.5" customHeight="1">
      <c r="A23" s="313"/>
      <c r="B23" s="117" t="s">
        <v>53</v>
      </c>
      <c r="C23" s="134"/>
      <c r="D23" s="103">
        <v>30</v>
      </c>
      <c r="E23" s="104">
        <v>1</v>
      </c>
      <c r="F23" s="105">
        <v>10</v>
      </c>
      <c r="G23" s="105">
        <v>4</v>
      </c>
      <c r="H23" s="105">
        <v>1</v>
      </c>
      <c r="I23" s="105">
        <v>0</v>
      </c>
      <c r="J23" s="106">
        <v>14</v>
      </c>
      <c r="L23" s="325">
        <v>3.6875</v>
      </c>
      <c r="N23" s="118">
        <v>0</v>
      </c>
      <c r="O23" s="105">
        <v>2</v>
      </c>
      <c r="P23" s="105">
        <v>8</v>
      </c>
      <c r="Q23" s="105">
        <v>3</v>
      </c>
      <c r="R23" s="105">
        <v>1</v>
      </c>
      <c r="S23" s="106">
        <v>16</v>
      </c>
      <c r="T23" s="5">
        <v>16</v>
      </c>
      <c r="U23" s="325">
        <v>2.7857142857142856</v>
      </c>
    </row>
    <row r="24" spans="1:21" s="25" customFormat="1" ht="13.5" customHeight="1" thickBot="1">
      <c r="A24" s="314"/>
      <c r="B24" s="65"/>
      <c r="C24" s="66"/>
      <c r="D24" s="76"/>
      <c r="E24" s="77">
        <v>3.3333333333333335</v>
      </c>
      <c r="F24" s="78">
        <v>33.333333333333329</v>
      </c>
      <c r="G24" s="78">
        <v>13.333333333333334</v>
      </c>
      <c r="H24" s="78">
        <v>3.3333333333333335</v>
      </c>
      <c r="I24" s="78">
        <v>0</v>
      </c>
      <c r="J24" s="176">
        <v>46.666666666666664</v>
      </c>
      <c r="L24" s="323"/>
      <c r="N24" s="89">
        <v>0</v>
      </c>
      <c r="O24" s="78">
        <v>6.666666666666667</v>
      </c>
      <c r="P24" s="78">
        <v>26.666666666666668</v>
      </c>
      <c r="Q24" s="78">
        <v>10</v>
      </c>
      <c r="R24" s="78">
        <v>3.3333333333333335</v>
      </c>
      <c r="S24" s="176">
        <v>53.333333333333336</v>
      </c>
      <c r="T24" s="5">
        <v>53.3</v>
      </c>
      <c r="U24" s="323"/>
    </row>
    <row r="25" spans="1:21" s="121" customFormat="1" ht="13.5" customHeight="1">
      <c r="A25" s="311" t="s">
        <v>51</v>
      </c>
      <c r="B25" s="130" t="s">
        <v>3</v>
      </c>
      <c r="C25" s="131"/>
      <c r="D25" s="123">
        <v>181</v>
      </c>
      <c r="E25" s="124">
        <v>61</v>
      </c>
      <c r="F25" s="125">
        <v>73</v>
      </c>
      <c r="G25" s="125">
        <v>32</v>
      </c>
      <c r="H25" s="125">
        <v>4</v>
      </c>
      <c r="I25" s="125">
        <v>1</v>
      </c>
      <c r="J25" s="126">
        <v>10</v>
      </c>
      <c r="L25" s="322">
        <v>4.1052631578947372</v>
      </c>
      <c r="N25" s="127">
        <v>3</v>
      </c>
      <c r="O25" s="125">
        <v>24</v>
      </c>
      <c r="P25" s="125">
        <v>103</v>
      </c>
      <c r="Q25" s="125">
        <v>33</v>
      </c>
      <c r="R25" s="125">
        <v>9</v>
      </c>
      <c r="S25" s="126">
        <v>9</v>
      </c>
      <c r="T25" s="149">
        <v>9</v>
      </c>
      <c r="U25" s="322">
        <v>2.8779069767441858</v>
      </c>
    </row>
    <row r="26" spans="1:21" ht="13.5" customHeight="1">
      <c r="A26" s="308"/>
      <c r="B26" s="11"/>
      <c r="C26" s="27"/>
      <c r="D26" s="80"/>
      <c r="E26" s="81">
        <v>33.701657458563538</v>
      </c>
      <c r="F26" s="82">
        <v>40.331491712707184</v>
      </c>
      <c r="G26" s="82">
        <v>17.679558011049721</v>
      </c>
      <c r="H26" s="82">
        <v>2.2099447513812152</v>
      </c>
      <c r="I26" s="82">
        <v>0.55248618784530379</v>
      </c>
      <c r="J26" s="177">
        <v>5.5248618784530388</v>
      </c>
      <c r="L26" s="324"/>
      <c r="N26" s="90">
        <v>1.6574585635359116</v>
      </c>
      <c r="O26" s="82">
        <v>13.259668508287293</v>
      </c>
      <c r="P26" s="82">
        <v>56.906077348066297</v>
      </c>
      <c r="Q26" s="82">
        <v>18.232044198895029</v>
      </c>
      <c r="R26" s="82">
        <v>4.972375690607735</v>
      </c>
      <c r="S26" s="177">
        <v>4.972375690607735</v>
      </c>
      <c r="T26" s="149">
        <v>5.0999999999999996</v>
      </c>
      <c r="U26" s="324"/>
    </row>
    <row r="27" spans="1:21" s="121" customFormat="1" ht="13.5" customHeight="1">
      <c r="A27" s="308"/>
      <c r="B27" s="119" t="s">
        <v>4</v>
      </c>
      <c r="C27" s="132"/>
      <c r="D27" s="99">
        <v>285</v>
      </c>
      <c r="E27" s="107">
        <v>50</v>
      </c>
      <c r="F27" s="108">
        <v>115</v>
      </c>
      <c r="G27" s="108">
        <v>82</v>
      </c>
      <c r="H27" s="108">
        <v>17</v>
      </c>
      <c r="I27" s="108">
        <v>10</v>
      </c>
      <c r="J27" s="109">
        <v>11</v>
      </c>
      <c r="L27" s="325">
        <v>3.6496350364963503</v>
      </c>
      <c r="N27" s="120">
        <v>2</v>
      </c>
      <c r="O27" s="108">
        <v>24</v>
      </c>
      <c r="P27" s="108">
        <v>185</v>
      </c>
      <c r="Q27" s="108">
        <v>47</v>
      </c>
      <c r="R27" s="108">
        <v>11</v>
      </c>
      <c r="S27" s="109">
        <v>16</v>
      </c>
      <c r="T27" s="149">
        <v>16</v>
      </c>
      <c r="U27" s="325">
        <v>2.8475836431226766</v>
      </c>
    </row>
    <row r="28" spans="1:21" ht="13.5" customHeight="1">
      <c r="A28" s="308"/>
      <c r="B28" s="11"/>
      <c r="C28" s="27"/>
      <c r="D28" s="80"/>
      <c r="E28" s="81">
        <v>17.543859649122805</v>
      </c>
      <c r="F28" s="82">
        <v>40.350877192982452</v>
      </c>
      <c r="G28" s="82">
        <v>28.771929824561404</v>
      </c>
      <c r="H28" s="82">
        <v>5.9649122807017543</v>
      </c>
      <c r="I28" s="82">
        <v>3.5087719298245612</v>
      </c>
      <c r="J28" s="177">
        <v>3.8596491228070176</v>
      </c>
      <c r="L28" s="324"/>
      <c r="N28" s="90">
        <v>0.70175438596491224</v>
      </c>
      <c r="O28" s="82">
        <v>8.4210526315789469</v>
      </c>
      <c r="P28" s="82">
        <v>64.912280701754383</v>
      </c>
      <c r="Q28" s="82">
        <v>16.491228070175438</v>
      </c>
      <c r="R28" s="82">
        <v>3.8596491228070176</v>
      </c>
      <c r="S28" s="177">
        <v>5.6140350877192979</v>
      </c>
      <c r="T28" s="149">
        <v>5.8</v>
      </c>
      <c r="U28" s="324"/>
    </row>
    <row r="29" spans="1:21" s="121" customFormat="1" ht="13.5" customHeight="1">
      <c r="A29" s="308"/>
      <c r="B29" s="119" t="s">
        <v>5</v>
      </c>
      <c r="C29" s="132"/>
      <c r="D29" s="99">
        <v>457</v>
      </c>
      <c r="E29" s="107">
        <v>74</v>
      </c>
      <c r="F29" s="108">
        <v>188</v>
      </c>
      <c r="G29" s="108">
        <v>148</v>
      </c>
      <c r="H29" s="108">
        <v>23</v>
      </c>
      <c r="I29" s="108">
        <v>9</v>
      </c>
      <c r="J29" s="109">
        <v>15</v>
      </c>
      <c r="L29" s="325">
        <v>3.6674208144796379</v>
      </c>
      <c r="N29" s="120">
        <v>4</v>
      </c>
      <c r="O29" s="108">
        <v>29</v>
      </c>
      <c r="P29" s="108">
        <v>296</v>
      </c>
      <c r="Q29" s="108">
        <v>80</v>
      </c>
      <c r="R29" s="108">
        <v>30</v>
      </c>
      <c r="S29" s="109">
        <v>18</v>
      </c>
      <c r="T29" s="149">
        <v>18</v>
      </c>
      <c r="U29" s="325">
        <v>2.7653758542141231</v>
      </c>
    </row>
    <row r="30" spans="1:21" ht="13.5" customHeight="1">
      <c r="A30" s="308"/>
      <c r="B30" s="11"/>
      <c r="C30" s="27"/>
      <c r="D30" s="80"/>
      <c r="E30" s="81">
        <v>16.192560175054705</v>
      </c>
      <c r="F30" s="82">
        <v>41.137855579868713</v>
      </c>
      <c r="G30" s="82">
        <v>32.38512035010941</v>
      </c>
      <c r="H30" s="82">
        <v>5.0328227571115978</v>
      </c>
      <c r="I30" s="82">
        <v>1.9693654266958425</v>
      </c>
      <c r="J30" s="177">
        <v>3.2822757111597372</v>
      </c>
      <c r="L30" s="324"/>
      <c r="N30" s="90">
        <v>0.87527352297592997</v>
      </c>
      <c r="O30" s="82">
        <v>6.3457330415754925</v>
      </c>
      <c r="P30" s="82">
        <v>64.770240700218821</v>
      </c>
      <c r="Q30" s="82">
        <v>17.505470459518598</v>
      </c>
      <c r="R30" s="82">
        <v>6.5645514223194743</v>
      </c>
      <c r="S30" s="177">
        <v>3.9387308533916849</v>
      </c>
      <c r="T30" s="149">
        <v>4</v>
      </c>
      <c r="U30" s="324"/>
    </row>
    <row r="31" spans="1:21" s="121" customFormat="1" ht="13.5" customHeight="1">
      <c r="A31" s="308"/>
      <c r="B31" s="119" t="s">
        <v>6</v>
      </c>
      <c r="C31" s="132"/>
      <c r="D31" s="99">
        <v>521</v>
      </c>
      <c r="E31" s="107">
        <v>59</v>
      </c>
      <c r="F31" s="108">
        <v>224</v>
      </c>
      <c r="G31" s="108">
        <v>180</v>
      </c>
      <c r="H31" s="108">
        <v>28</v>
      </c>
      <c r="I31" s="108">
        <v>3</v>
      </c>
      <c r="J31" s="109">
        <v>27</v>
      </c>
      <c r="L31" s="325">
        <v>3.6234817813765181</v>
      </c>
      <c r="N31" s="120">
        <v>0</v>
      </c>
      <c r="O31" s="108">
        <v>26</v>
      </c>
      <c r="P31" s="108">
        <v>355</v>
      </c>
      <c r="Q31" s="108">
        <v>87</v>
      </c>
      <c r="R31" s="108">
        <v>19</v>
      </c>
      <c r="S31" s="109">
        <v>34</v>
      </c>
      <c r="T31" s="149">
        <v>34</v>
      </c>
      <c r="U31" s="325">
        <v>2.7967145790554415</v>
      </c>
    </row>
    <row r="32" spans="1:21" ht="13.5" customHeight="1">
      <c r="A32" s="308"/>
      <c r="B32" s="11"/>
      <c r="C32" s="27"/>
      <c r="D32" s="80"/>
      <c r="E32" s="81">
        <v>11.324376199616124</v>
      </c>
      <c r="F32" s="82">
        <v>42.994241842610364</v>
      </c>
      <c r="G32" s="82">
        <v>34.548944337811896</v>
      </c>
      <c r="H32" s="82">
        <v>5.3742802303262955</v>
      </c>
      <c r="I32" s="82">
        <v>0.57581573896353166</v>
      </c>
      <c r="J32" s="177">
        <v>5.182341650671785</v>
      </c>
      <c r="L32" s="324"/>
      <c r="N32" s="90">
        <v>0</v>
      </c>
      <c r="O32" s="82">
        <v>4.9904030710172744</v>
      </c>
      <c r="P32" s="82">
        <v>68.138195777351257</v>
      </c>
      <c r="Q32" s="82">
        <v>16.698656429942417</v>
      </c>
      <c r="R32" s="82">
        <v>3.6468330134357005</v>
      </c>
      <c r="S32" s="177">
        <v>6.525911708253358</v>
      </c>
      <c r="T32" s="149">
        <v>6.6</v>
      </c>
      <c r="U32" s="324"/>
    </row>
    <row r="33" spans="1:21" s="121" customFormat="1" ht="13.5" customHeight="1">
      <c r="A33" s="308"/>
      <c r="B33" s="119" t="s">
        <v>7</v>
      </c>
      <c r="C33" s="132"/>
      <c r="D33" s="99">
        <v>627</v>
      </c>
      <c r="E33" s="107">
        <v>83</v>
      </c>
      <c r="F33" s="108">
        <v>278</v>
      </c>
      <c r="G33" s="108">
        <v>174</v>
      </c>
      <c r="H33" s="108">
        <v>25</v>
      </c>
      <c r="I33" s="108">
        <v>6</v>
      </c>
      <c r="J33" s="109">
        <v>61</v>
      </c>
      <c r="L33" s="325">
        <v>3.7190812720848054</v>
      </c>
      <c r="N33" s="120">
        <v>1</v>
      </c>
      <c r="O33" s="108">
        <v>30</v>
      </c>
      <c r="P33" s="108">
        <v>368</v>
      </c>
      <c r="Q33" s="108">
        <v>126</v>
      </c>
      <c r="R33" s="108">
        <v>23</v>
      </c>
      <c r="S33" s="109">
        <v>79</v>
      </c>
      <c r="T33" s="149">
        <v>77</v>
      </c>
      <c r="U33" s="325">
        <v>2.7445255474452557</v>
      </c>
    </row>
    <row r="34" spans="1:21" ht="13.5" customHeight="1">
      <c r="A34" s="308"/>
      <c r="B34" s="11"/>
      <c r="C34" s="27"/>
      <c r="D34" s="80"/>
      <c r="E34" s="81">
        <v>13.237639553429027</v>
      </c>
      <c r="F34" s="82">
        <v>44.338118022328551</v>
      </c>
      <c r="G34" s="82">
        <v>27.751196172248804</v>
      </c>
      <c r="H34" s="82">
        <v>3.9872408293460926</v>
      </c>
      <c r="I34" s="82">
        <v>0.9569377990430622</v>
      </c>
      <c r="J34" s="177">
        <v>9.7288676236044669</v>
      </c>
      <c r="L34" s="324"/>
      <c r="N34" s="90">
        <v>0.15948963317384371</v>
      </c>
      <c r="O34" s="82">
        <v>4.7846889952153111</v>
      </c>
      <c r="P34" s="82">
        <v>58.692185007974487</v>
      </c>
      <c r="Q34" s="82">
        <v>20.095693779904305</v>
      </c>
      <c r="R34" s="82">
        <v>3.6682615629984054</v>
      </c>
      <c r="S34" s="177">
        <v>12.599681020733652</v>
      </c>
      <c r="T34" s="149">
        <v>12.4</v>
      </c>
      <c r="U34" s="324"/>
    </row>
    <row r="35" spans="1:21" s="121" customFormat="1" ht="13.5" customHeight="1">
      <c r="A35" s="308"/>
      <c r="B35" s="119" t="s">
        <v>52</v>
      </c>
      <c r="C35" s="132"/>
      <c r="D35" s="99">
        <v>712</v>
      </c>
      <c r="E35" s="107">
        <v>104</v>
      </c>
      <c r="F35" s="108">
        <v>287</v>
      </c>
      <c r="G35" s="108">
        <v>147</v>
      </c>
      <c r="H35" s="108">
        <v>19</v>
      </c>
      <c r="I35" s="108">
        <v>5</v>
      </c>
      <c r="J35" s="109">
        <v>150</v>
      </c>
      <c r="L35" s="325">
        <v>3.8291814946619218</v>
      </c>
      <c r="N35" s="120">
        <v>5</v>
      </c>
      <c r="O35" s="108">
        <v>59</v>
      </c>
      <c r="P35" s="108">
        <v>340</v>
      </c>
      <c r="Q35" s="108">
        <v>102</v>
      </c>
      <c r="R35" s="108">
        <v>19</v>
      </c>
      <c r="S35" s="109">
        <v>187</v>
      </c>
      <c r="T35" s="149">
        <v>185</v>
      </c>
      <c r="U35" s="325">
        <v>2.8647619047619046</v>
      </c>
    </row>
    <row r="36" spans="1:21" ht="13.5" customHeight="1">
      <c r="A36" s="308"/>
      <c r="B36" s="11"/>
      <c r="C36" s="27"/>
      <c r="D36" s="80"/>
      <c r="E36" s="81">
        <v>14.606741573033707</v>
      </c>
      <c r="F36" s="82">
        <v>40.308988764044948</v>
      </c>
      <c r="G36" s="82">
        <v>20.646067415730336</v>
      </c>
      <c r="H36" s="82">
        <v>2.6685393258426964</v>
      </c>
      <c r="I36" s="82">
        <v>0.70224719101123589</v>
      </c>
      <c r="J36" s="177">
        <v>21.067415730337078</v>
      </c>
      <c r="L36" s="324"/>
      <c r="N36" s="90">
        <v>0.70224719101123589</v>
      </c>
      <c r="O36" s="82">
        <v>8.286516853932584</v>
      </c>
      <c r="P36" s="82">
        <v>47.752808988764045</v>
      </c>
      <c r="Q36" s="82">
        <v>14.325842696629213</v>
      </c>
      <c r="R36" s="82">
        <v>2.6685393258426964</v>
      </c>
      <c r="S36" s="177">
        <v>26.264044943820224</v>
      </c>
      <c r="T36" s="149">
        <v>26.2</v>
      </c>
      <c r="U36" s="324"/>
    </row>
    <row r="37" spans="1:21" s="121" customFormat="1" ht="13.5" customHeight="1">
      <c r="A37" s="308"/>
      <c r="B37" s="119" t="s">
        <v>53</v>
      </c>
      <c r="C37" s="132"/>
      <c r="D37" s="99">
        <v>26</v>
      </c>
      <c r="E37" s="107">
        <v>1</v>
      </c>
      <c r="F37" s="108">
        <v>9</v>
      </c>
      <c r="G37" s="108">
        <v>5</v>
      </c>
      <c r="H37" s="108">
        <v>0</v>
      </c>
      <c r="I37" s="108">
        <v>0</v>
      </c>
      <c r="J37" s="109">
        <v>11</v>
      </c>
      <c r="L37" s="325">
        <v>3.7333333333333334</v>
      </c>
      <c r="N37" s="120">
        <v>0</v>
      </c>
      <c r="O37" s="108">
        <v>1</v>
      </c>
      <c r="P37" s="108">
        <v>9</v>
      </c>
      <c r="Q37" s="108">
        <v>2</v>
      </c>
      <c r="R37" s="108">
        <v>1</v>
      </c>
      <c r="S37" s="109">
        <v>13</v>
      </c>
      <c r="T37" s="149">
        <v>13</v>
      </c>
      <c r="U37" s="325">
        <v>2.7692307692307692</v>
      </c>
    </row>
    <row r="38" spans="1:21" ht="13.5" customHeight="1" thickBot="1">
      <c r="A38" s="309"/>
      <c r="B38" s="24"/>
      <c r="C38" s="29"/>
      <c r="D38" s="68"/>
      <c r="E38" s="84">
        <v>3.8461538461538463</v>
      </c>
      <c r="F38" s="85">
        <v>34.615384615384613</v>
      </c>
      <c r="G38" s="85">
        <v>19.230769230769234</v>
      </c>
      <c r="H38" s="85">
        <v>0</v>
      </c>
      <c r="I38" s="85">
        <v>0</v>
      </c>
      <c r="J38" s="178">
        <v>42.307692307692307</v>
      </c>
      <c r="L38" s="323"/>
      <c r="N38" s="91">
        <v>0</v>
      </c>
      <c r="O38" s="85">
        <v>3.8461538461538463</v>
      </c>
      <c r="P38" s="85">
        <v>34.615384615384613</v>
      </c>
      <c r="Q38" s="85">
        <v>7.6923076923076925</v>
      </c>
      <c r="R38" s="85">
        <v>3.8461538461538463</v>
      </c>
      <c r="S38" s="178">
        <v>50</v>
      </c>
      <c r="T38" s="149">
        <v>50</v>
      </c>
      <c r="U38" s="323"/>
    </row>
    <row r="39" spans="1:21" s="121" customFormat="1" ht="13.5" customHeight="1">
      <c r="A39" s="308" t="s">
        <v>54</v>
      </c>
      <c r="B39" s="119" t="s">
        <v>56</v>
      </c>
      <c r="C39" s="132"/>
      <c r="D39" s="103">
        <v>456</v>
      </c>
      <c r="E39" s="104">
        <v>83</v>
      </c>
      <c r="F39" s="105">
        <v>197</v>
      </c>
      <c r="G39" s="105">
        <v>122</v>
      </c>
      <c r="H39" s="105">
        <v>18</v>
      </c>
      <c r="I39" s="105">
        <v>11</v>
      </c>
      <c r="J39" s="106">
        <v>25</v>
      </c>
      <c r="L39" s="322">
        <v>3.7494199535962878</v>
      </c>
      <c r="N39" s="118">
        <v>6</v>
      </c>
      <c r="O39" s="105">
        <v>37</v>
      </c>
      <c r="P39" s="105">
        <v>290</v>
      </c>
      <c r="Q39" s="105">
        <v>68</v>
      </c>
      <c r="R39" s="105">
        <v>26</v>
      </c>
      <c r="S39" s="106">
        <v>29</v>
      </c>
      <c r="T39" s="149">
        <v>29</v>
      </c>
      <c r="U39" s="322">
        <v>2.8337236533957846</v>
      </c>
    </row>
    <row r="40" spans="1:21" ht="13.5" customHeight="1">
      <c r="A40" s="308"/>
      <c r="B40" s="11"/>
      <c r="C40" s="27"/>
      <c r="D40" s="72"/>
      <c r="E40" s="73">
        <v>18.201754385964914</v>
      </c>
      <c r="F40" s="74">
        <v>43.201754385964911</v>
      </c>
      <c r="G40" s="74">
        <v>26.754385964912281</v>
      </c>
      <c r="H40" s="74">
        <v>3.9473684210526314</v>
      </c>
      <c r="I40" s="74">
        <v>2.4122807017543857</v>
      </c>
      <c r="J40" s="174">
        <v>5.4824561403508767</v>
      </c>
      <c r="L40" s="324"/>
      <c r="N40" s="88">
        <v>1.3157894736842104</v>
      </c>
      <c r="O40" s="74">
        <v>8.1140350877192979</v>
      </c>
      <c r="P40" s="74">
        <v>63.596491228070171</v>
      </c>
      <c r="Q40" s="74">
        <v>14.912280701754385</v>
      </c>
      <c r="R40" s="74">
        <v>5.7017543859649118</v>
      </c>
      <c r="S40" s="174">
        <v>6.359649122807018</v>
      </c>
      <c r="T40" s="149">
        <v>6.4</v>
      </c>
      <c r="U40" s="324"/>
    </row>
    <row r="41" spans="1:21" s="121" customFormat="1" ht="13.5" customHeight="1">
      <c r="A41" s="308"/>
      <c r="B41" s="119" t="s">
        <v>58</v>
      </c>
      <c r="C41" s="132"/>
      <c r="D41" s="103">
        <v>2039</v>
      </c>
      <c r="E41" s="104">
        <v>300</v>
      </c>
      <c r="F41" s="105">
        <v>861</v>
      </c>
      <c r="G41" s="105">
        <v>579</v>
      </c>
      <c r="H41" s="105">
        <v>91</v>
      </c>
      <c r="I41" s="105">
        <v>20</v>
      </c>
      <c r="J41" s="106">
        <v>188</v>
      </c>
      <c r="L41" s="325">
        <v>3.7185305240410589</v>
      </c>
      <c r="N41" s="118">
        <v>8</v>
      </c>
      <c r="O41" s="105">
        <v>137</v>
      </c>
      <c r="P41" s="105">
        <v>1210</v>
      </c>
      <c r="Q41" s="105">
        <v>372</v>
      </c>
      <c r="R41" s="105">
        <v>76</v>
      </c>
      <c r="S41" s="106">
        <v>236</v>
      </c>
      <c r="T41" s="149">
        <v>233</v>
      </c>
      <c r="U41" s="325">
        <v>2.7942318358291738</v>
      </c>
    </row>
    <row r="42" spans="1:21" ht="13.5" customHeight="1">
      <c r="A42" s="308"/>
      <c r="B42" s="11"/>
      <c r="C42" s="27"/>
      <c r="D42" s="72"/>
      <c r="E42" s="73">
        <v>14.713094654242276</v>
      </c>
      <c r="F42" s="74">
        <v>42.226581657675332</v>
      </c>
      <c r="G42" s="74">
        <v>28.396272682687592</v>
      </c>
      <c r="H42" s="74">
        <v>4.4629720451201571</v>
      </c>
      <c r="I42" s="74">
        <v>0.98087297694948505</v>
      </c>
      <c r="J42" s="174">
        <v>9.2202059833251599</v>
      </c>
      <c r="L42" s="324"/>
      <c r="N42" s="88">
        <v>0.39234919077979402</v>
      </c>
      <c r="O42" s="74">
        <v>6.718979892103973</v>
      </c>
      <c r="P42" s="74">
        <v>59.342815105443847</v>
      </c>
      <c r="Q42" s="74">
        <v>18.244237371260422</v>
      </c>
      <c r="R42" s="74">
        <v>3.7273173124080432</v>
      </c>
      <c r="S42" s="174">
        <v>11.574301128003924</v>
      </c>
      <c r="T42" s="149">
        <v>11.6</v>
      </c>
      <c r="U42" s="324"/>
    </row>
    <row r="43" spans="1:21" s="121" customFormat="1" ht="13.5" customHeight="1">
      <c r="A43" s="308"/>
      <c r="B43" s="119" t="s">
        <v>59</v>
      </c>
      <c r="C43" s="132"/>
      <c r="D43" s="103">
        <v>279</v>
      </c>
      <c r="E43" s="104">
        <v>46</v>
      </c>
      <c r="F43" s="105">
        <v>107</v>
      </c>
      <c r="G43" s="105">
        <v>63</v>
      </c>
      <c r="H43" s="105">
        <v>6</v>
      </c>
      <c r="I43" s="105">
        <v>3</v>
      </c>
      <c r="J43" s="106">
        <v>54</v>
      </c>
      <c r="L43" s="325">
        <v>3.8311111111111109</v>
      </c>
      <c r="N43" s="118">
        <v>1</v>
      </c>
      <c r="O43" s="105">
        <v>17</v>
      </c>
      <c r="P43" s="105">
        <v>147</v>
      </c>
      <c r="Q43" s="105">
        <v>35</v>
      </c>
      <c r="R43" s="105">
        <v>9</v>
      </c>
      <c r="S43" s="106">
        <v>70</v>
      </c>
      <c r="T43" s="149">
        <v>69</v>
      </c>
      <c r="U43" s="325">
        <v>2.8373205741626792</v>
      </c>
    </row>
    <row r="44" spans="1:21" ht="13.5" customHeight="1">
      <c r="A44" s="308"/>
      <c r="B44" s="11"/>
      <c r="C44" s="27"/>
      <c r="D44" s="72"/>
      <c r="E44" s="73">
        <v>16.487455197132618</v>
      </c>
      <c r="F44" s="74">
        <v>38.351254480286741</v>
      </c>
      <c r="G44" s="74">
        <v>22.58064516129032</v>
      </c>
      <c r="H44" s="74">
        <v>2.1505376344086025</v>
      </c>
      <c r="I44" s="74">
        <v>1.0752688172043012</v>
      </c>
      <c r="J44" s="174">
        <v>19.35483870967742</v>
      </c>
      <c r="L44" s="324"/>
      <c r="N44" s="88">
        <v>0.35842293906810035</v>
      </c>
      <c r="O44" s="74">
        <v>6.0931899641577063</v>
      </c>
      <c r="P44" s="74">
        <v>52.688172043010752</v>
      </c>
      <c r="Q44" s="74">
        <v>12.544802867383511</v>
      </c>
      <c r="R44" s="74">
        <v>3.225806451612903</v>
      </c>
      <c r="S44" s="174">
        <v>25.089605734767023</v>
      </c>
      <c r="T44" s="149">
        <v>25</v>
      </c>
      <c r="U44" s="324"/>
    </row>
    <row r="45" spans="1:21" s="121" customFormat="1" ht="13.5" customHeight="1">
      <c r="A45" s="308"/>
      <c r="B45" s="119" t="s">
        <v>401</v>
      </c>
      <c r="C45" s="132"/>
      <c r="D45" s="103">
        <v>35</v>
      </c>
      <c r="E45" s="104">
        <v>3</v>
      </c>
      <c r="F45" s="105">
        <v>9</v>
      </c>
      <c r="G45" s="105">
        <v>4</v>
      </c>
      <c r="H45" s="105">
        <v>1</v>
      </c>
      <c r="I45" s="105">
        <v>0</v>
      </c>
      <c r="J45" s="106">
        <v>18</v>
      </c>
      <c r="L45" s="325">
        <v>3.8235294117647061</v>
      </c>
      <c r="N45" s="118">
        <v>0</v>
      </c>
      <c r="O45" s="105">
        <v>2</v>
      </c>
      <c r="P45" s="105">
        <v>9</v>
      </c>
      <c r="Q45" s="105">
        <v>2</v>
      </c>
      <c r="R45" s="105">
        <v>1</v>
      </c>
      <c r="S45" s="106">
        <v>21</v>
      </c>
      <c r="T45" s="149">
        <v>21</v>
      </c>
      <c r="U45" s="325">
        <v>2.8571428571428572</v>
      </c>
    </row>
    <row r="46" spans="1:21" ht="13.5" customHeight="1" thickBot="1">
      <c r="A46" s="309"/>
      <c r="B46" s="24"/>
      <c r="C46" s="29"/>
      <c r="D46" s="76"/>
      <c r="E46" s="77">
        <v>8.5714285714285712</v>
      </c>
      <c r="F46" s="78">
        <v>25.714285714285712</v>
      </c>
      <c r="G46" s="78">
        <v>11.428571428571429</v>
      </c>
      <c r="H46" s="78">
        <v>2.8571428571428572</v>
      </c>
      <c r="I46" s="78">
        <v>0</v>
      </c>
      <c r="J46" s="176">
        <v>51.428571428571423</v>
      </c>
      <c r="L46" s="323"/>
      <c r="N46" s="89">
        <v>0</v>
      </c>
      <c r="O46" s="78">
        <v>5.7142857142857144</v>
      </c>
      <c r="P46" s="78">
        <v>25.714285714285712</v>
      </c>
      <c r="Q46" s="78">
        <v>5.7142857142857144</v>
      </c>
      <c r="R46" s="78">
        <v>2.8571428571428572</v>
      </c>
      <c r="S46" s="176">
        <v>60</v>
      </c>
      <c r="T46" s="149">
        <v>60</v>
      </c>
      <c r="U46" s="323"/>
    </row>
    <row r="47" spans="1:21" s="121" customFormat="1" ht="13.5" customHeight="1">
      <c r="A47" s="308" t="s">
        <v>236</v>
      </c>
      <c r="B47" s="119" t="s">
        <v>61</v>
      </c>
      <c r="C47" s="132"/>
      <c r="D47" s="103">
        <v>174</v>
      </c>
      <c r="E47" s="104">
        <v>58</v>
      </c>
      <c r="F47" s="105">
        <v>71</v>
      </c>
      <c r="G47" s="105">
        <v>31</v>
      </c>
      <c r="H47" s="105">
        <v>4</v>
      </c>
      <c r="I47" s="105">
        <v>0</v>
      </c>
      <c r="J47" s="106">
        <v>10</v>
      </c>
      <c r="L47" s="322">
        <v>4.1158536585365857</v>
      </c>
      <c r="N47" s="118">
        <v>3</v>
      </c>
      <c r="O47" s="105">
        <v>24</v>
      </c>
      <c r="P47" s="105">
        <v>99</v>
      </c>
      <c r="Q47" s="105">
        <v>30</v>
      </c>
      <c r="R47" s="105">
        <v>9</v>
      </c>
      <c r="S47" s="106">
        <v>9</v>
      </c>
      <c r="T47" s="149">
        <v>9</v>
      </c>
      <c r="U47" s="322">
        <v>2.8909090909090911</v>
      </c>
    </row>
    <row r="48" spans="1:21" ht="13.5" customHeight="1">
      <c r="A48" s="308"/>
      <c r="B48" s="11"/>
      <c r="C48" s="27"/>
      <c r="D48" s="72"/>
      <c r="E48" s="73">
        <v>33.333333333333329</v>
      </c>
      <c r="F48" s="74">
        <v>40.804597701149426</v>
      </c>
      <c r="G48" s="74">
        <v>17.816091954022991</v>
      </c>
      <c r="H48" s="74">
        <v>2.2988505747126435</v>
      </c>
      <c r="I48" s="74">
        <v>0</v>
      </c>
      <c r="J48" s="174">
        <v>5.7471264367816088</v>
      </c>
      <c r="L48" s="324"/>
      <c r="N48" s="88">
        <v>1.7241379310344827</v>
      </c>
      <c r="O48" s="74">
        <v>13.793103448275861</v>
      </c>
      <c r="P48" s="74">
        <v>56.896551724137936</v>
      </c>
      <c r="Q48" s="74">
        <v>17.241379310344829</v>
      </c>
      <c r="R48" s="74">
        <v>5.1724137931034484</v>
      </c>
      <c r="S48" s="174">
        <v>5.1724137931034484</v>
      </c>
      <c r="T48" s="149">
        <v>5.3</v>
      </c>
      <c r="U48" s="324"/>
    </row>
    <row r="49" spans="1:21" s="121" customFormat="1" ht="13.5" customHeight="1">
      <c r="A49" s="308"/>
      <c r="B49" s="119" t="s">
        <v>63</v>
      </c>
      <c r="C49" s="132"/>
      <c r="D49" s="103">
        <v>260</v>
      </c>
      <c r="E49" s="104">
        <v>43</v>
      </c>
      <c r="F49" s="105">
        <v>112</v>
      </c>
      <c r="G49" s="105">
        <v>81</v>
      </c>
      <c r="H49" s="105">
        <v>12</v>
      </c>
      <c r="I49" s="105">
        <v>6</v>
      </c>
      <c r="J49" s="106">
        <v>6</v>
      </c>
      <c r="L49" s="325">
        <v>3.6850393700787403</v>
      </c>
      <c r="N49" s="118">
        <v>1</v>
      </c>
      <c r="O49" s="105">
        <v>21</v>
      </c>
      <c r="P49" s="105">
        <v>171</v>
      </c>
      <c r="Q49" s="105">
        <v>53</v>
      </c>
      <c r="R49" s="105">
        <v>7</v>
      </c>
      <c r="S49" s="106">
        <v>7</v>
      </c>
      <c r="T49" s="149">
        <v>7</v>
      </c>
      <c r="U49" s="325">
        <v>2.8260869565217392</v>
      </c>
    </row>
    <row r="50" spans="1:21" ht="13.5" customHeight="1">
      <c r="A50" s="308"/>
      <c r="B50" s="11"/>
      <c r="C50" s="27"/>
      <c r="D50" s="72"/>
      <c r="E50" s="73">
        <v>16.538461538461537</v>
      </c>
      <c r="F50" s="74">
        <v>43.07692307692308</v>
      </c>
      <c r="G50" s="74">
        <v>31.153846153846153</v>
      </c>
      <c r="H50" s="74">
        <v>4.6153846153846159</v>
      </c>
      <c r="I50" s="74">
        <v>2.3076923076923079</v>
      </c>
      <c r="J50" s="174">
        <v>2.3076923076923079</v>
      </c>
      <c r="L50" s="324"/>
      <c r="N50" s="88">
        <v>0.38461538461538464</v>
      </c>
      <c r="O50" s="74">
        <v>8.0769230769230766</v>
      </c>
      <c r="P50" s="74">
        <v>65.769230769230774</v>
      </c>
      <c r="Q50" s="74">
        <v>20.384615384615383</v>
      </c>
      <c r="R50" s="74">
        <v>2.6923076923076925</v>
      </c>
      <c r="S50" s="174">
        <v>2.6923076923076925</v>
      </c>
      <c r="T50" s="149">
        <v>2.7</v>
      </c>
      <c r="U50" s="324"/>
    </row>
    <row r="51" spans="1:21" s="121" customFormat="1" ht="13.5" customHeight="1">
      <c r="A51" s="308"/>
      <c r="B51" s="119" t="s">
        <v>65</v>
      </c>
      <c r="C51" s="132"/>
      <c r="D51" s="103">
        <v>223</v>
      </c>
      <c r="E51" s="104">
        <v>46</v>
      </c>
      <c r="F51" s="105">
        <v>78</v>
      </c>
      <c r="G51" s="105">
        <v>73</v>
      </c>
      <c r="H51" s="105">
        <v>15</v>
      </c>
      <c r="I51" s="105">
        <v>2</v>
      </c>
      <c r="J51" s="106">
        <v>9</v>
      </c>
      <c r="L51" s="325">
        <v>3.7056074766355138</v>
      </c>
      <c r="N51" s="118">
        <v>1</v>
      </c>
      <c r="O51" s="105">
        <v>14</v>
      </c>
      <c r="P51" s="105">
        <v>151</v>
      </c>
      <c r="Q51" s="105">
        <v>35</v>
      </c>
      <c r="R51" s="105">
        <v>9</v>
      </c>
      <c r="S51" s="106">
        <v>13</v>
      </c>
      <c r="T51" s="149">
        <v>13</v>
      </c>
      <c r="U51" s="325">
        <v>2.823809523809524</v>
      </c>
    </row>
    <row r="52" spans="1:21" ht="13.5" customHeight="1">
      <c r="A52" s="308"/>
      <c r="B52" s="11"/>
      <c r="C52" s="27"/>
      <c r="D52" s="72"/>
      <c r="E52" s="73">
        <v>20.627802690582961</v>
      </c>
      <c r="F52" s="74">
        <v>34.977578475336323</v>
      </c>
      <c r="G52" s="74">
        <v>32.735426008968609</v>
      </c>
      <c r="H52" s="74">
        <v>6.7264573991031389</v>
      </c>
      <c r="I52" s="74">
        <v>0.89686098654708524</v>
      </c>
      <c r="J52" s="174">
        <v>4.0358744394618835</v>
      </c>
      <c r="L52" s="324"/>
      <c r="N52" s="88">
        <v>0.44843049327354262</v>
      </c>
      <c r="O52" s="74">
        <v>6.2780269058295968</v>
      </c>
      <c r="P52" s="74">
        <v>67.713004484304932</v>
      </c>
      <c r="Q52" s="74">
        <v>15.695067264573993</v>
      </c>
      <c r="R52" s="74">
        <v>4.0358744394618835</v>
      </c>
      <c r="S52" s="174">
        <v>5.8295964125560538</v>
      </c>
      <c r="T52" s="149">
        <v>6.1</v>
      </c>
      <c r="U52" s="324"/>
    </row>
    <row r="53" spans="1:21" s="121" customFormat="1" ht="13.5" customHeight="1">
      <c r="A53" s="308"/>
      <c r="B53" s="119" t="s">
        <v>67</v>
      </c>
      <c r="C53" s="132"/>
      <c r="D53" s="103">
        <v>432</v>
      </c>
      <c r="E53" s="104">
        <v>66</v>
      </c>
      <c r="F53" s="105">
        <v>197</v>
      </c>
      <c r="G53" s="105">
        <v>123</v>
      </c>
      <c r="H53" s="105">
        <v>20</v>
      </c>
      <c r="I53" s="105">
        <v>4</v>
      </c>
      <c r="J53" s="106">
        <v>22</v>
      </c>
      <c r="L53" s="325">
        <v>3.7341463414634148</v>
      </c>
      <c r="N53" s="118">
        <v>3</v>
      </c>
      <c r="O53" s="105">
        <v>35</v>
      </c>
      <c r="P53" s="105">
        <v>273</v>
      </c>
      <c r="Q53" s="105">
        <v>76</v>
      </c>
      <c r="R53" s="105">
        <v>15</v>
      </c>
      <c r="S53" s="106">
        <v>30</v>
      </c>
      <c r="T53" s="149">
        <v>29</v>
      </c>
      <c r="U53" s="325">
        <v>2.8383084577114426</v>
      </c>
    </row>
    <row r="54" spans="1:21" ht="13.5" customHeight="1">
      <c r="A54" s="308"/>
      <c r="B54" s="11"/>
      <c r="C54" s="27"/>
      <c r="D54" s="72"/>
      <c r="E54" s="73">
        <v>15.277777777777779</v>
      </c>
      <c r="F54" s="74">
        <v>45.601851851851855</v>
      </c>
      <c r="G54" s="74">
        <v>28.472222222222221</v>
      </c>
      <c r="H54" s="74">
        <v>4.6296296296296298</v>
      </c>
      <c r="I54" s="74">
        <v>0.92592592592592582</v>
      </c>
      <c r="J54" s="174">
        <v>5.0925925925925926</v>
      </c>
      <c r="L54" s="324"/>
      <c r="N54" s="88">
        <v>0.69444444444444442</v>
      </c>
      <c r="O54" s="74">
        <v>8.1018518518518512</v>
      </c>
      <c r="P54" s="74">
        <v>63.194444444444443</v>
      </c>
      <c r="Q54" s="74">
        <v>17.592592592592592</v>
      </c>
      <c r="R54" s="74">
        <v>3.4722222222222223</v>
      </c>
      <c r="S54" s="174">
        <v>6.9444444444444446</v>
      </c>
      <c r="T54" s="149">
        <v>6.9</v>
      </c>
      <c r="U54" s="324"/>
    </row>
    <row r="55" spans="1:21" s="121" customFormat="1" ht="13.5" customHeight="1">
      <c r="A55" s="308"/>
      <c r="B55" s="119" t="s">
        <v>69</v>
      </c>
      <c r="C55" s="132"/>
      <c r="D55" s="103">
        <v>240</v>
      </c>
      <c r="E55" s="104">
        <v>34</v>
      </c>
      <c r="F55" s="105">
        <v>107</v>
      </c>
      <c r="G55" s="105">
        <v>71</v>
      </c>
      <c r="H55" s="105">
        <v>11</v>
      </c>
      <c r="I55" s="105">
        <v>1</v>
      </c>
      <c r="J55" s="106">
        <v>16</v>
      </c>
      <c r="L55" s="325">
        <v>3.7232142857142856</v>
      </c>
      <c r="N55" s="118">
        <v>0</v>
      </c>
      <c r="O55" s="105">
        <v>13</v>
      </c>
      <c r="P55" s="105">
        <v>154</v>
      </c>
      <c r="Q55" s="105">
        <v>40</v>
      </c>
      <c r="R55" s="105">
        <v>14</v>
      </c>
      <c r="S55" s="106">
        <v>19</v>
      </c>
      <c r="T55" s="149">
        <v>19</v>
      </c>
      <c r="U55" s="325">
        <v>2.751131221719457</v>
      </c>
    </row>
    <row r="56" spans="1:21" ht="13.5" customHeight="1">
      <c r="A56" s="308"/>
      <c r="B56" s="11"/>
      <c r="C56" s="27"/>
      <c r="D56" s="72"/>
      <c r="E56" s="73">
        <v>14.166666666666666</v>
      </c>
      <c r="F56" s="74">
        <v>44.583333333333336</v>
      </c>
      <c r="G56" s="74">
        <v>29.583333333333332</v>
      </c>
      <c r="H56" s="74">
        <v>4.583333333333333</v>
      </c>
      <c r="I56" s="74">
        <v>0.41666666666666669</v>
      </c>
      <c r="J56" s="174">
        <v>6.666666666666667</v>
      </c>
      <c r="L56" s="324"/>
      <c r="N56" s="88">
        <v>0</v>
      </c>
      <c r="O56" s="74">
        <v>5.416666666666667</v>
      </c>
      <c r="P56" s="74">
        <v>64.166666666666671</v>
      </c>
      <c r="Q56" s="74">
        <v>16.666666666666664</v>
      </c>
      <c r="R56" s="74">
        <v>5.833333333333333</v>
      </c>
      <c r="S56" s="174">
        <v>7.9166666666666661</v>
      </c>
      <c r="T56" s="149">
        <v>8.1</v>
      </c>
      <c r="U56" s="324"/>
    </row>
    <row r="57" spans="1:21" s="121" customFormat="1" ht="13.5" customHeight="1">
      <c r="A57" s="308"/>
      <c r="B57" s="119" t="s">
        <v>71</v>
      </c>
      <c r="C57" s="132"/>
      <c r="D57" s="103">
        <v>146</v>
      </c>
      <c r="E57" s="104">
        <v>22</v>
      </c>
      <c r="F57" s="105">
        <v>64</v>
      </c>
      <c r="G57" s="105">
        <v>25</v>
      </c>
      <c r="H57" s="105">
        <v>1</v>
      </c>
      <c r="I57" s="105">
        <v>3</v>
      </c>
      <c r="J57" s="106">
        <v>31</v>
      </c>
      <c r="L57" s="325">
        <v>3.8782608695652172</v>
      </c>
      <c r="N57" s="118">
        <v>1</v>
      </c>
      <c r="O57" s="105">
        <v>14</v>
      </c>
      <c r="P57" s="105">
        <v>66</v>
      </c>
      <c r="Q57" s="105">
        <v>20</v>
      </c>
      <c r="R57" s="105">
        <v>3</v>
      </c>
      <c r="S57" s="106">
        <v>42</v>
      </c>
      <c r="T57" s="149">
        <v>42</v>
      </c>
      <c r="U57" s="325">
        <v>2.9038461538461537</v>
      </c>
    </row>
    <row r="58" spans="1:21" ht="13.5" customHeight="1">
      <c r="A58" s="308"/>
      <c r="B58" s="11"/>
      <c r="C58" s="27"/>
      <c r="D58" s="72"/>
      <c r="E58" s="73">
        <v>15.068493150684931</v>
      </c>
      <c r="F58" s="74">
        <v>43.835616438356162</v>
      </c>
      <c r="G58" s="74">
        <v>17.123287671232877</v>
      </c>
      <c r="H58" s="74">
        <v>0.68493150684931503</v>
      </c>
      <c r="I58" s="74">
        <v>2.054794520547945</v>
      </c>
      <c r="J58" s="174">
        <v>21.232876712328768</v>
      </c>
      <c r="L58" s="324"/>
      <c r="N58" s="88">
        <v>0.68493150684931503</v>
      </c>
      <c r="O58" s="74">
        <v>9.5890410958904102</v>
      </c>
      <c r="P58" s="74">
        <v>45.205479452054789</v>
      </c>
      <c r="Q58" s="74">
        <v>13.698630136986301</v>
      </c>
      <c r="R58" s="74">
        <v>2.054794520547945</v>
      </c>
      <c r="S58" s="174">
        <v>28.767123287671232</v>
      </c>
      <c r="T58" s="149">
        <v>29.2</v>
      </c>
      <c r="U58" s="324"/>
    </row>
    <row r="59" spans="1:21" s="121" customFormat="1" ht="13.5" customHeight="1">
      <c r="A59" s="308"/>
      <c r="B59" s="119" t="s">
        <v>73</v>
      </c>
      <c r="C59" s="132"/>
      <c r="D59" s="103">
        <v>533</v>
      </c>
      <c r="E59" s="104">
        <v>74</v>
      </c>
      <c r="F59" s="105">
        <v>208</v>
      </c>
      <c r="G59" s="105">
        <v>133</v>
      </c>
      <c r="H59" s="105">
        <v>16</v>
      </c>
      <c r="I59" s="105">
        <v>3</v>
      </c>
      <c r="J59" s="106">
        <v>99</v>
      </c>
      <c r="L59" s="325">
        <v>3.7695852534562211</v>
      </c>
      <c r="N59" s="118">
        <v>3</v>
      </c>
      <c r="O59" s="105">
        <v>35</v>
      </c>
      <c r="P59" s="105">
        <v>256</v>
      </c>
      <c r="Q59" s="105">
        <v>94</v>
      </c>
      <c r="R59" s="105">
        <v>22</v>
      </c>
      <c r="S59" s="106">
        <v>123</v>
      </c>
      <c r="T59" s="149">
        <v>121</v>
      </c>
      <c r="U59" s="325">
        <v>2.7634146341463413</v>
      </c>
    </row>
    <row r="60" spans="1:21" ht="13.5" customHeight="1">
      <c r="A60" s="308"/>
      <c r="B60" s="11"/>
      <c r="C60" s="27"/>
      <c r="D60" s="72"/>
      <c r="E60" s="73">
        <v>13.883677298311445</v>
      </c>
      <c r="F60" s="74">
        <v>39.024390243902438</v>
      </c>
      <c r="G60" s="74">
        <v>24.953095684802999</v>
      </c>
      <c r="H60" s="74">
        <v>3.0018761726078798</v>
      </c>
      <c r="I60" s="74">
        <v>0.56285178236397748</v>
      </c>
      <c r="J60" s="174">
        <v>18.574108818011258</v>
      </c>
      <c r="L60" s="324"/>
      <c r="N60" s="88">
        <v>0.56285178236397748</v>
      </c>
      <c r="O60" s="74">
        <v>6.5666041275797378</v>
      </c>
      <c r="P60" s="74">
        <v>48.030018761726076</v>
      </c>
      <c r="Q60" s="74">
        <v>17.636022514071296</v>
      </c>
      <c r="R60" s="74">
        <v>4.1275797373358349</v>
      </c>
      <c r="S60" s="174">
        <v>23.076923076923077</v>
      </c>
      <c r="T60" s="149">
        <v>22.8</v>
      </c>
      <c r="U60" s="324"/>
    </row>
    <row r="61" spans="1:21" s="121" customFormat="1" ht="13.5" customHeight="1">
      <c r="A61" s="308"/>
      <c r="B61" s="119" t="s">
        <v>74</v>
      </c>
      <c r="C61" s="132"/>
      <c r="D61" s="103">
        <v>1022</v>
      </c>
      <c r="E61" s="104">
        <v>128</v>
      </c>
      <c r="F61" s="105">
        <v>429</v>
      </c>
      <c r="G61" s="105">
        <v>293</v>
      </c>
      <c r="H61" s="105">
        <v>47</v>
      </c>
      <c r="I61" s="105">
        <v>15</v>
      </c>
      <c r="J61" s="106">
        <v>110</v>
      </c>
      <c r="L61" s="325">
        <v>3.6666666666666665</v>
      </c>
      <c r="N61" s="118">
        <v>4</v>
      </c>
      <c r="O61" s="105">
        <v>58</v>
      </c>
      <c r="P61" s="105">
        <v>618</v>
      </c>
      <c r="Q61" s="105">
        <v>165</v>
      </c>
      <c r="R61" s="105">
        <v>41</v>
      </c>
      <c r="S61" s="106">
        <v>136</v>
      </c>
      <c r="T61" s="149">
        <v>134</v>
      </c>
      <c r="U61" s="325">
        <v>2.7957110609480811</v>
      </c>
    </row>
    <row r="62" spans="1:21" ht="13.5" customHeight="1" thickBot="1">
      <c r="A62" s="309"/>
      <c r="B62" s="24"/>
      <c r="C62" s="29"/>
      <c r="D62" s="76"/>
      <c r="E62" s="77">
        <v>12.524461839530332</v>
      </c>
      <c r="F62" s="78">
        <v>41.976516634050881</v>
      </c>
      <c r="G62" s="78">
        <v>28.669275929549904</v>
      </c>
      <c r="H62" s="78">
        <v>4.5988258317025439</v>
      </c>
      <c r="I62" s="78">
        <v>1.4677103718199609</v>
      </c>
      <c r="J62" s="176">
        <v>10.763209393346379</v>
      </c>
      <c r="L62" s="323"/>
      <c r="N62" s="89">
        <v>0.39138943248532287</v>
      </c>
      <c r="O62" s="78">
        <v>5.6751467710371815</v>
      </c>
      <c r="P62" s="78">
        <v>60.469667318982388</v>
      </c>
      <c r="Q62" s="78">
        <v>16.144814090019569</v>
      </c>
      <c r="R62" s="78">
        <v>4.0117416829745594</v>
      </c>
      <c r="S62" s="176">
        <v>13.307240704500977</v>
      </c>
      <c r="T62" s="149">
        <v>13.3</v>
      </c>
      <c r="U62" s="323"/>
    </row>
    <row r="63" spans="1:21" s="121" customFormat="1" ht="13.5" customHeight="1">
      <c r="A63" s="310" t="s">
        <v>81</v>
      </c>
      <c r="B63" s="119" t="s">
        <v>75</v>
      </c>
      <c r="C63" s="132"/>
      <c r="D63" s="103">
        <v>1592</v>
      </c>
      <c r="E63" s="104">
        <v>260</v>
      </c>
      <c r="F63" s="105">
        <v>670</v>
      </c>
      <c r="G63" s="105">
        <v>442</v>
      </c>
      <c r="H63" s="105">
        <v>64</v>
      </c>
      <c r="I63" s="105">
        <v>19</v>
      </c>
      <c r="J63" s="106">
        <v>137</v>
      </c>
      <c r="L63" s="322">
        <v>3.747766323024055</v>
      </c>
      <c r="N63" s="118">
        <v>12</v>
      </c>
      <c r="O63" s="105">
        <v>122</v>
      </c>
      <c r="P63" s="105">
        <v>915</v>
      </c>
      <c r="Q63" s="105">
        <v>292</v>
      </c>
      <c r="R63" s="105">
        <v>71</v>
      </c>
      <c r="S63" s="106">
        <v>180</v>
      </c>
      <c r="T63" s="149">
        <v>178</v>
      </c>
      <c r="U63" s="322">
        <v>2.7960339943342776</v>
      </c>
    </row>
    <row r="64" spans="1:21" ht="13.5" customHeight="1">
      <c r="A64" s="308"/>
      <c r="B64" s="11" t="s">
        <v>76</v>
      </c>
      <c r="C64" s="27"/>
      <c r="D64" s="72"/>
      <c r="E64" s="73">
        <v>16.331658291457288</v>
      </c>
      <c r="F64" s="74">
        <v>42.085427135678394</v>
      </c>
      <c r="G64" s="74">
        <v>27.763819095477388</v>
      </c>
      <c r="H64" s="74">
        <v>4.0201005025125625</v>
      </c>
      <c r="I64" s="74">
        <v>1.193467336683417</v>
      </c>
      <c r="J64" s="174">
        <v>8.6055276381909547</v>
      </c>
      <c r="L64" s="324"/>
      <c r="N64" s="88">
        <v>0.75376884422110546</v>
      </c>
      <c r="O64" s="74">
        <v>7.6633165829145726</v>
      </c>
      <c r="P64" s="74">
        <v>57.4748743718593</v>
      </c>
      <c r="Q64" s="74">
        <v>18.341708542713565</v>
      </c>
      <c r="R64" s="74">
        <v>4.4597989949748742</v>
      </c>
      <c r="S64" s="174">
        <v>11.306532663316583</v>
      </c>
      <c r="T64" s="149">
        <v>11.4</v>
      </c>
      <c r="U64" s="324"/>
    </row>
    <row r="65" spans="1:21" s="121" customFormat="1" ht="13.5" customHeight="1">
      <c r="A65" s="308"/>
      <c r="B65" s="119" t="s">
        <v>77</v>
      </c>
      <c r="C65" s="132"/>
      <c r="D65" s="103">
        <v>1179</v>
      </c>
      <c r="E65" s="104">
        <v>171</v>
      </c>
      <c r="F65" s="105">
        <v>492</v>
      </c>
      <c r="G65" s="105">
        <v>319</v>
      </c>
      <c r="H65" s="105">
        <v>51</v>
      </c>
      <c r="I65" s="105">
        <v>14</v>
      </c>
      <c r="J65" s="106">
        <v>132</v>
      </c>
      <c r="L65" s="325">
        <v>3.7211079274116523</v>
      </c>
      <c r="N65" s="118">
        <v>3</v>
      </c>
      <c r="O65" s="105">
        <v>70</v>
      </c>
      <c r="P65" s="105">
        <v>731</v>
      </c>
      <c r="Q65" s="105">
        <v>181</v>
      </c>
      <c r="R65" s="105">
        <v>40</v>
      </c>
      <c r="S65" s="106">
        <v>154</v>
      </c>
      <c r="T65" s="149">
        <v>152</v>
      </c>
      <c r="U65" s="325">
        <v>2.8195121951219511</v>
      </c>
    </row>
    <row r="66" spans="1:21" ht="13.5" customHeight="1">
      <c r="A66" s="308"/>
      <c r="B66" s="11" t="s">
        <v>78</v>
      </c>
      <c r="C66" s="27"/>
      <c r="D66" s="72"/>
      <c r="E66" s="73">
        <v>14.503816793893129</v>
      </c>
      <c r="F66" s="74">
        <v>41.730279898218832</v>
      </c>
      <c r="G66" s="74">
        <v>27.056827820186598</v>
      </c>
      <c r="H66" s="74">
        <v>4.3256997455470731</v>
      </c>
      <c r="I66" s="74">
        <v>1.1874469889737065</v>
      </c>
      <c r="J66" s="174">
        <v>11.195928753180661</v>
      </c>
      <c r="L66" s="324"/>
      <c r="N66" s="88">
        <v>0.2544529262086514</v>
      </c>
      <c r="O66" s="74">
        <v>5.9372349448685329</v>
      </c>
      <c r="P66" s="74">
        <v>62.001696352841392</v>
      </c>
      <c r="Q66" s="74">
        <v>15.351993214588635</v>
      </c>
      <c r="R66" s="74">
        <v>3.3927056827820183</v>
      </c>
      <c r="S66" s="174">
        <v>13.061916878710772</v>
      </c>
      <c r="T66" s="149">
        <v>13</v>
      </c>
      <c r="U66" s="324"/>
    </row>
    <row r="67" spans="1:21" s="121" customFormat="1" ht="13.5" customHeight="1">
      <c r="A67" s="308"/>
      <c r="B67" s="119" t="s">
        <v>402</v>
      </c>
      <c r="C67" s="132"/>
      <c r="D67" s="103">
        <v>38</v>
      </c>
      <c r="E67" s="104">
        <v>1</v>
      </c>
      <c r="F67" s="105">
        <v>12</v>
      </c>
      <c r="G67" s="105">
        <v>7</v>
      </c>
      <c r="H67" s="105">
        <v>1</v>
      </c>
      <c r="I67" s="105">
        <v>1</v>
      </c>
      <c r="J67" s="106">
        <v>16</v>
      </c>
      <c r="L67" s="325">
        <v>3.5</v>
      </c>
      <c r="N67" s="118">
        <v>0</v>
      </c>
      <c r="O67" s="105">
        <v>1</v>
      </c>
      <c r="P67" s="105">
        <v>10</v>
      </c>
      <c r="Q67" s="105">
        <v>4</v>
      </c>
      <c r="R67" s="105">
        <v>1</v>
      </c>
      <c r="S67" s="106">
        <v>22</v>
      </c>
      <c r="T67" s="149">
        <v>22</v>
      </c>
      <c r="U67" s="325">
        <v>2.6875</v>
      </c>
    </row>
    <row r="68" spans="1:21" ht="13.5" customHeight="1" thickBot="1">
      <c r="A68" s="309"/>
      <c r="B68" s="24"/>
      <c r="C68" s="29"/>
      <c r="D68" s="76"/>
      <c r="E68" s="77">
        <v>2.6315789473684208</v>
      </c>
      <c r="F68" s="78">
        <v>31.578947368421051</v>
      </c>
      <c r="G68" s="78">
        <v>18.421052631578945</v>
      </c>
      <c r="H68" s="78">
        <v>2.6315789473684208</v>
      </c>
      <c r="I68" s="78">
        <v>2.6315789473684208</v>
      </c>
      <c r="J68" s="176">
        <v>42.105263157894733</v>
      </c>
      <c r="L68" s="323"/>
      <c r="N68" s="89">
        <v>0</v>
      </c>
      <c r="O68" s="78">
        <v>2.6315789473684208</v>
      </c>
      <c r="P68" s="78">
        <v>26.315789473684209</v>
      </c>
      <c r="Q68" s="78">
        <v>10.526315789473683</v>
      </c>
      <c r="R68" s="78">
        <v>2.6315789473684208</v>
      </c>
      <c r="S68" s="176">
        <v>57.894736842105267</v>
      </c>
      <c r="T68" s="149">
        <v>57.9</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351</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724</v>
      </c>
      <c r="F5" s="101">
        <v>1250</v>
      </c>
      <c r="G5" s="101">
        <v>505</v>
      </c>
      <c r="H5" s="101">
        <v>40</v>
      </c>
      <c r="I5" s="101">
        <v>10</v>
      </c>
      <c r="J5" s="102">
        <v>280</v>
      </c>
      <c r="K5" s="145"/>
      <c r="L5" s="322">
        <v>4.0431000395413204</v>
      </c>
      <c r="N5" s="110">
        <v>16</v>
      </c>
      <c r="O5" s="101">
        <v>157</v>
      </c>
      <c r="P5" s="101">
        <v>1340</v>
      </c>
      <c r="Q5" s="101">
        <v>666</v>
      </c>
      <c r="R5" s="101">
        <v>287</v>
      </c>
      <c r="S5" s="102">
        <v>343</v>
      </c>
      <c r="T5" s="149">
        <v>339</v>
      </c>
      <c r="U5" s="322">
        <v>2.5738037307380375</v>
      </c>
    </row>
    <row r="6" spans="1:22" ht="13.5" customHeight="1" thickBot="1">
      <c r="A6" s="9"/>
      <c r="B6" s="10"/>
      <c r="C6" s="10"/>
      <c r="D6" s="68"/>
      <c r="E6" s="69">
        <v>25.774296902812388</v>
      </c>
      <c r="F6" s="70">
        <v>44.499822000711994</v>
      </c>
      <c r="G6" s="70">
        <v>17.977928088287648</v>
      </c>
      <c r="H6" s="70">
        <v>1.423994304022784</v>
      </c>
      <c r="I6" s="70">
        <v>0.35599857600569601</v>
      </c>
      <c r="J6" s="175">
        <v>9.9679601281594881</v>
      </c>
      <c r="K6" s="146"/>
      <c r="L6" s="323"/>
      <c r="N6" s="87">
        <v>0.56959772160911359</v>
      </c>
      <c r="O6" s="70">
        <v>5.5891776432894265</v>
      </c>
      <c r="P6" s="70">
        <v>47.703809184763266</v>
      </c>
      <c r="Q6" s="70">
        <v>23.709505161979351</v>
      </c>
      <c r="R6" s="70">
        <v>10.217159131363475</v>
      </c>
      <c r="S6" s="175">
        <v>12.210751156995373</v>
      </c>
      <c r="T6" s="149">
        <v>12.2</v>
      </c>
      <c r="U6" s="323"/>
    </row>
    <row r="7" spans="1:22" s="121" customFormat="1" ht="13.5" customHeight="1">
      <c r="A7" s="311" t="s">
        <v>38</v>
      </c>
      <c r="B7" s="130" t="s">
        <v>40</v>
      </c>
      <c r="C7" s="131"/>
      <c r="D7" s="111">
        <v>1368</v>
      </c>
      <c r="E7" s="112">
        <v>363</v>
      </c>
      <c r="F7" s="113">
        <v>592</v>
      </c>
      <c r="G7" s="113">
        <v>241</v>
      </c>
      <c r="H7" s="113">
        <v>15</v>
      </c>
      <c r="I7" s="113">
        <v>6</v>
      </c>
      <c r="J7" s="116">
        <v>151</v>
      </c>
      <c r="K7" s="145"/>
      <c r="L7" s="322">
        <v>4.060805258833196</v>
      </c>
      <c r="N7" s="115">
        <v>8</v>
      </c>
      <c r="O7" s="113">
        <v>83</v>
      </c>
      <c r="P7" s="113">
        <v>639</v>
      </c>
      <c r="Q7" s="113">
        <v>312</v>
      </c>
      <c r="R7" s="113">
        <v>137</v>
      </c>
      <c r="S7" s="116">
        <v>189</v>
      </c>
      <c r="T7" s="149">
        <v>187</v>
      </c>
      <c r="U7" s="322">
        <v>2.5869380831212894</v>
      </c>
    </row>
    <row r="8" spans="1:22" ht="13.5" customHeight="1">
      <c r="A8" s="308"/>
      <c r="B8" s="11"/>
      <c r="C8" s="27"/>
      <c r="D8" s="72"/>
      <c r="E8" s="73">
        <v>26.535087719298247</v>
      </c>
      <c r="F8" s="74">
        <v>43.274853801169591</v>
      </c>
      <c r="G8" s="74">
        <v>17.616959064327485</v>
      </c>
      <c r="H8" s="74">
        <v>1.0964912280701753</v>
      </c>
      <c r="I8" s="74">
        <v>0.43859649122807015</v>
      </c>
      <c r="J8" s="174">
        <v>11.038011695906432</v>
      </c>
      <c r="K8" s="146"/>
      <c r="L8" s="324"/>
      <c r="N8" s="88">
        <v>0.58479532163742687</v>
      </c>
      <c r="O8" s="74">
        <v>6.0672514619883033</v>
      </c>
      <c r="P8" s="74">
        <v>46.710526315789473</v>
      </c>
      <c r="Q8" s="74">
        <v>22.807017543859647</v>
      </c>
      <c r="R8" s="74">
        <v>10.014619883040936</v>
      </c>
      <c r="S8" s="174">
        <v>13.815789473684212</v>
      </c>
      <c r="T8" s="149">
        <v>13.9</v>
      </c>
      <c r="U8" s="324"/>
    </row>
    <row r="9" spans="1:22" s="121" customFormat="1" ht="13.5" customHeight="1">
      <c r="A9" s="308"/>
      <c r="B9" s="119" t="s">
        <v>42</v>
      </c>
      <c r="C9" s="132"/>
      <c r="D9" s="103">
        <v>277</v>
      </c>
      <c r="E9" s="104">
        <v>69</v>
      </c>
      <c r="F9" s="105">
        <v>121</v>
      </c>
      <c r="G9" s="105">
        <v>51</v>
      </c>
      <c r="H9" s="105">
        <v>4</v>
      </c>
      <c r="I9" s="105">
        <v>0</v>
      </c>
      <c r="J9" s="106">
        <v>32</v>
      </c>
      <c r="K9" s="139"/>
      <c r="L9" s="325">
        <v>4.0408163265306118</v>
      </c>
      <c r="N9" s="118">
        <v>3</v>
      </c>
      <c r="O9" s="105">
        <v>19</v>
      </c>
      <c r="P9" s="105">
        <v>142</v>
      </c>
      <c r="Q9" s="105">
        <v>50</v>
      </c>
      <c r="R9" s="105">
        <v>23</v>
      </c>
      <c r="S9" s="106">
        <v>40</v>
      </c>
      <c r="T9" s="149">
        <v>39</v>
      </c>
      <c r="U9" s="325">
        <v>2.7004219409282699</v>
      </c>
    </row>
    <row r="10" spans="1:22" ht="13.5" customHeight="1">
      <c r="A10" s="308"/>
      <c r="B10" s="11"/>
      <c r="C10" s="27"/>
      <c r="D10" s="72"/>
      <c r="E10" s="73">
        <v>24.909747292418771</v>
      </c>
      <c r="F10" s="74">
        <v>43.682310469314075</v>
      </c>
      <c r="G10" s="74">
        <v>18.411552346570399</v>
      </c>
      <c r="H10" s="74">
        <v>1.4440433212996391</v>
      </c>
      <c r="I10" s="74">
        <v>0</v>
      </c>
      <c r="J10" s="174">
        <v>11.552346570397113</v>
      </c>
      <c r="K10" s="140"/>
      <c r="L10" s="324"/>
      <c r="N10" s="88">
        <v>1.0830324909747291</v>
      </c>
      <c r="O10" s="74">
        <v>6.8592057761732859</v>
      </c>
      <c r="P10" s="74">
        <v>51.263537906137181</v>
      </c>
      <c r="Q10" s="74">
        <v>18.050541516245488</v>
      </c>
      <c r="R10" s="74">
        <v>8.3032490974729249</v>
      </c>
      <c r="S10" s="174">
        <v>14.440433212996389</v>
      </c>
      <c r="T10" s="149">
        <v>14.2</v>
      </c>
      <c r="U10" s="324"/>
    </row>
    <row r="11" spans="1:22" s="121" customFormat="1" ht="13.5" customHeight="1">
      <c r="A11" s="308"/>
      <c r="B11" s="119" t="s">
        <v>44</v>
      </c>
      <c r="C11" s="132"/>
      <c r="D11" s="103">
        <v>688</v>
      </c>
      <c r="E11" s="104">
        <v>181</v>
      </c>
      <c r="F11" s="105">
        <v>319</v>
      </c>
      <c r="G11" s="105">
        <v>130</v>
      </c>
      <c r="H11" s="105">
        <v>10</v>
      </c>
      <c r="I11" s="105">
        <v>3</v>
      </c>
      <c r="J11" s="106">
        <v>45</v>
      </c>
      <c r="K11" s="139"/>
      <c r="L11" s="325">
        <v>4.0342146189735617</v>
      </c>
      <c r="N11" s="118">
        <v>2</v>
      </c>
      <c r="O11" s="105">
        <v>29</v>
      </c>
      <c r="P11" s="105">
        <v>357</v>
      </c>
      <c r="Q11" s="105">
        <v>182</v>
      </c>
      <c r="R11" s="105">
        <v>64</v>
      </c>
      <c r="S11" s="106">
        <v>54</v>
      </c>
      <c r="T11" s="149">
        <v>54</v>
      </c>
      <c r="U11" s="325">
        <v>2.5630914826498423</v>
      </c>
    </row>
    <row r="12" spans="1:22" ht="13.5" customHeight="1">
      <c r="A12" s="308"/>
      <c r="B12" s="11"/>
      <c r="C12" s="27"/>
      <c r="D12" s="72"/>
      <c r="E12" s="73">
        <v>26.308139534883722</v>
      </c>
      <c r="F12" s="74">
        <v>46.366279069767444</v>
      </c>
      <c r="G12" s="74">
        <v>18.895348837209301</v>
      </c>
      <c r="H12" s="74">
        <v>1.4534883720930232</v>
      </c>
      <c r="I12" s="74">
        <v>0.43604651162790697</v>
      </c>
      <c r="J12" s="174">
        <v>6.5406976744186052</v>
      </c>
      <c r="K12" s="140"/>
      <c r="L12" s="324"/>
      <c r="N12" s="88">
        <v>0.29069767441860467</v>
      </c>
      <c r="O12" s="74">
        <v>4.2151162790697674</v>
      </c>
      <c r="P12" s="74">
        <v>51.889534883720934</v>
      </c>
      <c r="Q12" s="74">
        <v>26.453488372093027</v>
      </c>
      <c r="R12" s="74">
        <v>9.3023255813953494</v>
      </c>
      <c r="S12" s="174">
        <v>7.8488372093023253</v>
      </c>
      <c r="T12" s="149">
        <v>8</v>
      </c>
      <c r="U12" s="324"/>
    </row>
    <row r="13" spans="1:22" s="121" customFormat="1" ht="13.5" customHeight="1">
      <c r="A13" s="308"/>
      <c r="B13" s="119" t="s">
        <v>46</v>
      </c>
      <c r="C13" s="132"/>
      <c r="D13" s="103">
        <v>210</v>
      </c>
      <c r="E13" s="104">
        <v>56</v>
      </c>
      <c r="F13" s="105">
        <v>95</v>
      </c>
      <c r="G13" s="105">
        <v>41</v>
      </c>
      <c r="H13" s="105">
        <v>4</v>
      </c>
      <c r="I13" s="105">
        <v>1</v>
      </c>
      <c r="J13" s="106">
        <v>13</v>
      </c>
      <c r="K13" s="139"/>
      <c r="L13" s="325">
        <v>4.0203045685279184</v>
      </c>
      <c r="N13" s="118">
        <v>0</v>
      </c>
      <c r="O13" s="105">
        <v>10</v>
      </c>
      <c r="P13" s="105">
        <v>96</v>
      </c>
      <c r="Q13" s="105">
        <v>55</v>
      </c>
      <c r="R13" s="105">
        <v>34</v>
      </c>
      <c r="S13" s="106">
        <v>15</v>
      </c>
      <c r="T13" s="149">
        <v>15</v>
      </c>
      <c r="U13" s="325">
        <v>2.4205128205128204</v>
      </c>
    </row>
    <row r="14" spans="1:22" ht="13.5" customHeight="1">
      <c r="A14" s="308"/>
      <c r="B14" s="11"/>
      <c r="C14" s="27"/>
      <c r="D14" s="72"/>
      <c r="E14" s="73">
        <v>26.666666666666668</v>
      </c>
      <c r="F14" s="74">
        <v>45.238095238095241</v>
      </c>
      <c r="G14" s="74">
        <v>19.523809523809526</v>
      </c>
      <c r="H14" s="74">
        <v>1.9047619047619049</v>
      </c>
      <c r="I14" s="74">
        <v>0.47619047619047622</v>
      </c>
      <c r="J14" s="174">
        <v>6.1904761904761907</v>
      </c>
      <c r="K14" s="140"/>
      <c r="L14" s="324"/>
      <c r="N14" s="88">
        <v>0</v>
      </c>
      <c r="O14" s="74">
        <v>4.7619047619047619</v>
      </c>
      <c r="P14" s="74">
        <v>45.714285714285715</v>
      </c>
      <c r="Q14" s="74">
        <v>26.190476190476193</v>
      </c>
      <c r="R14" s="74">
        <v>16.19047619047619</v>
      </c>
      <c r="S14" s="174">
        <v>7.1428571428571423</v>
      </c>
      <c r="T14" s="149">
        <v>7.1</v>
      </c>
      <c r="U14" s="324"/>
    </row>
    <row r="15" spans="1:22" s="121" customFormat="1" ht="13.5" customHeight="1">
      <c r="A15" s="308"/>
      <c r="B15" s="119" t="s">
        <v>48</v>
      </c>
      <c r="C15" s="132"/>
      <c r="D15" s="103">
        <v>176</v>
      </c>
      <c r="E15" s="104">
        <v>33</v>
      </c>
      <c r="F15" s="105">
        <v>85</v>
      </c>
      <c r="G15" s="105">
        <v>24</v>
      </c>
      <c r="H15" s="105">
        <v>5</v>
      </c>
      <c r="I15" s="105">
        <v>0</v>
      </c>
      <c r="J15" s="106">
        <v>29</v>
      </c>
      <c r="K15" s="139"/>
      <c r="L15" s="325">
        <v>3.9931972789115648</v>
      </c>
      <c r="N15" s="118">
        <v>3</v>
      </c>
      <c r="O15" s="105">
        <v>13</v>
      </c>
      <c r="P15" s="105">
        <v>72</v>
      </c>
      <c r="Q15" s="105">
        <v>38</v>
      </c>
      <c r="R15" s="105">
        <v>18</v>
      </c>
      <c r="S15" s="106">
        <v>32</v>
      </c>
      <c r="T15" s="149">
        <v>32</v>
      </c>
      <c r="U15" s="325">
        <v>2.6180555555555554</v>
      </c>
    </row>
    <row r="16" spans="1:22" ht="13.5" customHeight="1">
      <c r="A16" s="308"/>
      <c r="B16" s="11"/>
      <c r="C16" s="27"/>
      <c r="D16" s="72"/>
      <c r="E16" s="73">
        <v>18.75</v>
      </c>
      <c r="F16" s="74">
        <v>48.295454545454547</v>
      </c>
      <c r="G16" s="74">
        <v>13.636363636363635</v>
      </c>
      <c r="H16" s="74">
        <v>2.8409090909090908</v>
      </c>
      <c r="I16" s="74">
        <v>0</v>
      </c>
      <c r="J16" s="174">
        <v>16.477272727272727</v>
      </c>
      <c r="K16" s="140"/>
      <c r="L16" s="324"/>
      <c r="N16" s="88">
        <v>1.7045454545454544</v>
      </c>
      <c r="O16" s="74">
        <v>7.3863636363636367</v>
      </c>
      <c r="P16" s="74">
        <v>40.909090909090914</v>
      </c>
      <c r="Q16" s="74">
        <v>21.59090909090909</v>
      </c>
      <c r="R16" s="74">
        <v>10.227272727272728</v>
      </c>
      <c r="S16" s="174">
        <v>18.181818181818183</v>
      </c>
      <c r="T16" s="149">
        <v>18.399999999999999</v>
      </c>
      <c r="U16" s="324"/>
    </row>
    <row r="17" spans="1:21" s="121" customFormat="1" ht="13.5" customHeight="1">
      <c r="A17" s="308"/>
      <c r="B17" s="119" t="s">
        <v>50</v>
      </c>
      <c r="C17" s="132"/>
      <c r="D17" s="103">
        <v>90</v>
      </c>
      <c r="E17" s="104">
        <v>22</v>
      </c>
      <c r="F17" s="105">
        <v>38</v>
      </c>
      <c r="G17" s="105">
        <v>18</v>
      </c>
      <c r="H17" s="105">
        <v>2</v>
      </c>
      <c r="I17" s="105">
        <v>0</v>
      </c>
      <c r="J17" s="106">
        <v>10</v>
      </c>
      <c r="K17" s="139"/>
      <c r="L17" s="325">
        <v>4</v>
      </c>
      <c r="N17" s="118">
        <v>0</v>
      </c>
      <c r="O17" s="105">
        <v>3</v>
      </c>
      <c r="P17" s="105">
        <v>34</v>
      </c>
      <c r="Q17" s="105">
        <v>29</v>
      </c>
      <c r="R17" s="105">
        <v>11</v>
      </c>
      <c r="S17" s="106">
        <v>13</v>
      </c>
      <c r="T17" s="149">
        <v>12</v>
      </c>
      <c r="U17" s="325">
        <v>2.3766233766233764</v>
      </c>
    </row>
    <row r="18" spans="1:21" ht="13.5" customHeight="1" thickBot="1">
      <c r="A18" s="309"/>
      <c r="B18" s="24"/>
      <c r="C18" s="29"/>
      <c r="D18" s="76"/>
      <c r="E18" s="77">
        <v>24.444444444444443</v>
      </c>
      <c r="F18" s="78">
        <v>42.222222222222221</v>
      </c>
      <c r="G18" s="78">
        <v>20</v>
      </c>
      <c r="H18" s="78">
        <v>2.2222222222222223</v>
      </c>
      <c r="I18" s="78">
        <v>0</v>
      </c>
      <c r="J18" s="176">
        <v>11.111111111111111</v>
      </c>
      <c r="K18" s="140"/>
      <c r="L18" s="323"/>
      <c r="N18" s="89">
        <v>0</v>
      </c>
      <c r="O18" s="78">
        <v>3.3333333333333335</v>
      </c>
      <c r="P18" s="78">
        <v>37.777777777777779</v>
      </c>
      <c r="Q18" s="78">
        <v>32.222222222222221</v>
      </c>
      <c r="R18" s="78">
        <v>12.222222222222221</v>
      </c>
      <c r="S18" s="176">
        <v>14.444444444444443</v>
      </c>
      <c r="T18" s="149">
        <v>13.5</v>
      </c>
      <c r="U18" s="323"/>
    </row>
    <row r="19" spans="1:21" s="122" customFormat="1" ht="13.5" customHeight="1">
      <c r="A19" s="312" t="s">
        <v>0</v>
      </c>
      <c r="B19" s="114" t="s">
        <v>1</v>
      </c>
      <c r="C19" s="133"/>
      <c r="D19" s="111">
        <v>1123</v>
      </c>
      <c r="E19" s="112">
        <v>279</v>
      </c>
      <c r="F19" s="113">
        <v>491</v>
      </c>
      <c r="G19" s="113">
        <v>210</v>
      </c>
      <c r="H19" s="113">
        <v>19</v>
      </c>
      <c r="I19" s="113">
        <v>7</v>
      </c>
      <c r="J19" s="116">
        <v>117</v>
      </c>
      <c r="K19" s="141"/>
      <c r="L19" s="322">
        <v>4.0099403578528827</v>
      </c>
      <c r="N19" s="115">
        <v>7</v>
      </c>
      <c r="O19" s="113">
        <v>64</v>
      </c>
      <c r="P19" s="113">
        <v>515</v>
      </c>
      <c r="Q19" s="113">
        <v>272</v>
      </c>
      <c r="R19" s="113">
        <v>126</v>
      </c>
      <c r="S19" s="116">
        <v>139</v>
      </c>
      <c r="T19" s="5">
        <v>136</v>
      </c>
      <c r="U19" s="322">
        <v>2.5467479674796749</v>
      </c>
    </row>
    <row r="20" spans="1:21" s="25" customFormat="1" ht="13.5" customHeight="1">
      <c r="A20" s="313"/>
      <c r="B20" s="26"/>
      <c r="C20" s="28"/>
      <c r="D20" s="72"/>
      <c r="E20" s="73">
        <v>24.844167408726626</v>
      </c>
      <c r="F20" s="74">
        <v>43.722172751558325</v>
      </c>
      <c r="G20" s="74">
        <v>18.699910952804988</v>
      </c>
      <c r="H20" s="74">
        <v>1.6918967052537845</v>
      </c>
      <c r="I20" s="74">
        <v>0.62333036509349959</v>
      </c>
      <c r="J20" s="174">
        <v>10.418521816562778</v>
      </c>
      <c r="L20" s="324"/>
      <c r="N20" s="88">
        <v>0.62333036509349959</v>
      </c>
      <c r="O20" s="74">
        <v>5.6990204808548528</v>
      </c>
      <c r="P20" s="74">
        <v>45.859305431878894</v>
      </c>
      <c r="Q20" s="74">
        <v>24.220837043633125</v>
      </c>
      <c r="R20" s="74">
        <v>11.219946571682991</v>
      </c>
      <c r="S20" s="174">
        <v>12.377560106856635</v>
      </c>
      <c r="T20" s="5">
        <v>12.2</v>
      </c>
      <c r="U20" s="324"/>
    </row>
    <row r="21" spans="1:21" s="122" customFormat="1" ht="13.5" customHeight="1">
      <c r="A21" s="313"/>
      <c r="B21" s="117" t="s">
        <v>2</v>
      </c>
      <c r="C21" s="134"/>
      <c r="D21" s="103">
        <v>1656</v>
      </c>
      <c r="E21" s="104">
        <v>440</v>
      </c>
      <c r="F21" s="105">
        <v>752</v>
      </c>
      <c r="G21" s="105">
        <v>293</v>
      </c>
      <c r="H21" s="105">
        <v>21</v>
      </c>
      <c r="I21" s="105">
        <v>3</v>
      </c>
      <c r="J21" s="106">
        <v>147</v>
      </c>
      <c r="L21" s="325">
        <v>4.0636182902584492</v>
      </c>
      <c r="N21" s="118">
        <v>9</v>
      </c>
      <c r="O21" s="105">
        <v>93</v>
      </c>
      <c r="P21" s="105">
        <v>821</v>
      </c>
      <c r="Q21" s="105">
        <v>390</v>
      </c>
      <c r="R21" s="105">
        <v>157</v>
      </c>
      <c r="S21" s="106">
        <v>186</v>
      </c>
      <c r="T21" s="5">
        <v>185</v>
      </c>
      <c r="U21" s="325">
        <v>2.5965986394557823</v>
      </c>
    </row>
    <row r="22" spans="1:21" s="25" customFormat="1" ht="13.5" customHeight="1">
      <c r="A22" s="313"/>
      <c r="B22" s="26"/>
      <c r="C22" s="28"/>
      <c r="D22" s="72"/>
      <c r="E22" s="73">
        <v>26.570048309178745</v>
      </c>
      <c r="F22" s="74">
        <v>45.410628019323674</v>
      </c>
      <c r="G22" s="74">
        <v>17.693236714975846</v>
      </c>
      <c r="H22" s="74">
        <v>1.2681159420289856</v>
      </c>
      <c r="I22" s="74">
        <v>0.18115942028985507</v>
      </c>
      <c r="J22" s="174">
        <v>8.8768115942028984</v>
      </c>
      <c r="L22" s="324"/>
      <c r="N22" s="88">
        <v>0.54347826086956519</v>
      </c>
      <c r="O22" s="74">
        <v>5.6159420289855069</v>
      </c>
      <c r="P22" s="74">
        <v>49.577294685990339</v>
      </c>
      <c r="Q22" s="74">
        <v>23.55072463768116</v>
      </c>
      <c r="R22" s="74">
        <v>9.4806763285024154</v>
      </c>
      <c r="S22" s="174">
        <v>11.231884057971014</v>
      </c>
      <c r="T22" s="5">
        <v>11.4</v>
      </c>
      <c r="U22" s="324"/>
    </row>
    <row r="23" spans="1:21" s="122" customFormat="1" ht="13.5" customHeight="1">
      <c r="A23" s="313"/>
      <c r="B23" s="117" t="s">
        <v>53</v>
      </c>
      <c r="C23" s="134"/>
      <c r="D23" s="103">
        <v>30</v>
      </c>
      <c r="E23" s="104">
        <v>5</v>
      </c>
      <c r="F23" s="105">
        <v>7</v>
      </c>
      <c r="G23" s="105">
        <v>2</v>
      </c>
      <c r="H23" s="105">
        <v>0</v>
      </c>
      <c r="I23" s="105">
        <v>0</v>
      </c>
      <c r="J23" s="106">
        <v>16</v>
      </c>
      <c r="L23" s="325">
        <v>4.2142857142857144</v>
      </c>
      <c r="N23" s="118">
        <v>0</v>
      </c>
      <c r="O23" s="105">
        <v>0</v>
      </c>
      <c r="P23" s="105">
        <v>4</v>
      </c>
      <c r="Q23" s="105">
        <v>4</v>
      </c>
      <c r="R23" s="105">
        <v>4</v>
      </c>
      <c r="S23" s="106">
        <v>18</v>
      </c>
      <c r="T23" s="5">
        <v>18</v>
      </c>
      <c r="U23" s="325">
        <v>2</v>
      </c>
    </row>
    <row r="24" spans="1:21" s="25" customFormat="1" ht="13.5" customHeight="1" thickBot="1">
      <c r="A24" s="314"/>
      <c r="B24" s="65"/>
      <c r="C24" s="66"/>
      <c r="D24" s="76"/>
      <c r="E24" s="77">
        <v>16.666666666666664</v>
      </c>
      <c r="F24" s="78">
        <v>23.333333333333332</v>
      </c>
      <c r="G24" s="78">
        <v>6.666666666666667</v>
      </c>
      <c r="H24" s="78">
        <v>0</v>
      </c>
      <c r="I24" s="78">
        <v>0</v>
      </c>
      <c r="J24" s="176">
        <v>53.333333333333336</v>
      </c>
      <c r="L24" s="323"/>
      <c r="N24" s="89">
        <v>0</v>
      </c>
      <c r="O24" s="78">
        <v>0</v>
      </c>
      <c r="P24" s="78">
        <v>13.333333333333334</v>
      </c>
      <c r="Q24" s="78">
        <v>13.333333333333334</v>
      </c>
      <c r="R24" s="78">
        <v>13.333333333333334</v>
      </c>
      <c r="S24" s="176">
        <v>60</v>
      </c>
      <c r="T24" s="5">
        <v>60</v>
      </c>
      <c r="U24" s="323"/>
    </row>
    <row r="25" spans="1:21" s="121" customFormat="1" ht="13.5" customHeight="1">
      <c r="A25" s="311" t="s">
        <v>51</v>
      </c>
      <c r="B25" s="130" t="s">
        <v>3</v>
      </c>
      <c r="C25" s="131"/>
      <c r="D25" s="123">
        <v>181</v>
      </c>
      <c r="E25" s="124">
        <v>55</v>
      </c>
      <c r="F25" s="125">
        <v>79</v>
      </c>
      <c r="G25" s="125">
        <v>35</v>
      </c>
      <c r="H25" s="125">
        <v>1</v>
      </c>
      <c r="I25" s="125">
        <v>1</v>
      </c>
      <c r="J25" s="126">
        <v>10</v>
      </c>
      <c r="L25" s="322">
        <v>4.0877192982456139</v>
      </c>
      <c r="N25" s="127">
        <v>2</v>
      </c>
      <c r="O25" s="125">
        <v>14</v>
      </c>
      <c r="P25" s="125">
        <v>104</v>
      </c>
      <c r="Q25" s="125">
        <v>32</v>
      </c>
      <c r="R25" s="125">
        <v>20</v>
      </c>
      <c r="S25" s="126">
        <v>9</v>
      </c>
      <c r="T25" s="149">
        <v>9</v>
      </c>
      <c r="U25" s="322">
        <v>2.6860465116279069</v>
      </c>
    </row>
    <row r="26" spans="1:21" ht="13.5" customHeight="1">
      <c r="A26" s="308"/>
      <c r="B26" s="11"/>
      <c r="C26" s="27"/>
      <c r="D26" s="80"/>
      <c r="E26" s="81">
        <v>30.386740331491712</v>
      </c>
      <c r="F26" s="82">
        <v>43.646408839779006</v>
      </c>
      <c r="G26" s="82">
        <v>19.337016574585636</v>
      </c>
      <c r="H26" s="82">
        <v>0.55248618784530379</v>
      </c>
      <c r="I26" s="82">
        <v>0.55248618784530379</v>
      </c>
      <c r="J26" s="177">
        <v>5.5248618784530388</v>
      </c>
      <c r="L26" s="324"/>
      <c r="N26" s="90">
        <v>1.1049723756906076</v>
      </c>
      <c r="O26" s="82">
        <v>7.7348066298342539</v>
      </c>
      <c r="P26" s="82">
        <v>57.458563535911601</v>
      </c>
      <c r="Q26" s="82">
        <v>17.679558011049721</v>
      </c>
      <c r="R26" s="82">
        <v>11.049723756906078</v>
      </c>
      <c r="S26" s="177">
        <v>4.972375690607735</v>
      </c>
      <c r="T26" s="149">
        <v>5.0999999999999996</v>
      </c>
      <c r="U26" s="324"/>
    </row>
    <row r="27" spans="1:21" s="121" customFormat="1" ht="13.5" customHeight="1">
      <c r="A27" s="308"/>
      <c r="B27" s="119" t="s">
        <v>4</v>
      </c>
      <c r="C27" s="132"/>
      <c r="D27" s="99">
        <v>285</v>
      </c>
      <c r="E27" s="107">
        <v>82</v>
      </c>
      <c r="F27" s="108">
        <v>128</v>
      </c>
      <c r="G27" s="108">
        <v>59</v>
      </c>
      <c r="H27" s="108">
        <v>4</v>
      </c>
      <c r="I27" s="108">
        <v>2</v>
      </c>
      <c r="J27" s="109">
        <v>10</v>
      </c>
      <c r="L27" s="325">
        <v>4.0327272727272732</v>
      </c>
      <c r="N27" s="120">
        <v>2</v>
      </c>
      <c r="O27" s="108">
        <v>20</v>
      </c>
      <c r="P27" s="108">
        <v>139</v>
      </c>
      <c r="Q27" s="108">
        <v>80</v>
      </c>
      <c r="R27" s="108">
        <v>30</v>
      </c>
      <c r="S27" s="109">
        <v>14</v>
      </c>
      <c r="T27" s="149">
        <v>14</v>
      </c>
      <c r="U27" s="325">
        <v>2.5719557195571956</v>
      </c>
    </row>
    <row r="28" spans="1:21" ht="13.5" customHeight="1">
      <c r="A28" s="308"/>
      <c r="B28" s="11"/>
      <c r="C28" s="27"/>
      <c r="D28" s="80"/>
      <c r="E28" s="81">
        <v>28.771929824561404</v>
      </c>
      <c r="F28" s="82">
        <v>44.912280701754383</v>
      </c>
      <c r="G28" s="82">
        <v>20.701754385964914</v>
      </c>
      <c r="H28" s="82">
        <v>1.4035087719298245</v>
      </c>
      <c r="I28" s="82">
        <v>0.70175438596491224</v>
      </c>
      <c r="J28" s="177">
        <v>3.5087719298245612</v>
      </c>
      <c r="L28" s="324"/>
      <c r="N28" s="90">
        <v>0.70175438596491224</v>
      </c>
      <c r="O28" s="82">
        <v>7.0175438596491224</v>
      </c>
      <c r="P28" s="82">
        <v>48.771929824561404</v>
      </c>
      <c r="Q28" s="82">
        <v>28.07017543859649</v>
      </c>
      <c r="R28" s="82">
        <v>10.526315789473683</v>
      </c>
      <c r="S28" s="177">
        <v>4.9122807017543861</v>
      </c>
      <c r="T28" s="149">
        <v>5.0999999999999996</v>
      </c>
      <c r="U28" s="324"/>
    </row>
    <row r="29" spans="1:21" s="121" customFormat="1" ht="13.5" customHeight="1">
      <c r="A29" s="308"/>
      <c r="B29" s="119" t="s">
        <v>5</v>
      </c>
      <c r="C29" s="132"/>
      <c r="D29" s="99">
        <v>457</v>
      </c>
      <c r="E29" s="107">
        <v>141</v>
      </c>
      <c r="F29" s="108">
        <v>201</v>
      </c>
      <c r="G29" s="108">
        <v>92</v>
      </c>
      <c r="H29" s="108">
        <v>9</v>
      </c>
      <c r="I29" s="108">
        <v>2</v>
      </c>
      <c r="J29" s="109">
        <v>12</v>
      </c>
      <c r="L29" s="325">
        <v>4.0561797752808992</v>
      </c>
      <c r="N29" s="120">
        <v>1</v>
      </c>
      <c r="O29" s="108">
        <v>33</v>
      </c>
      <c r="P29" s="108">
        <v>224</v>
      </c>
      <c r="Q29" s="108">
        <v>118</v>
      </c>
      <c r="R29" s="108">
        <v>63</v>
      </c>
      <c r="S29" s="109">
        <v>18</v>
      </c>
      <c r="T29" s="149">
        <v>18</v>
      </c>
      <c r="U29" s="325">
        <v>2.5239179954441915</v>
      </c>
    </row>
    <row r="30" spans="1:21" ht="13.5" customHeight="1">
      <c r="A30" s="308"/>
      <c r="B30" s="11"/>
      <c r="C30" s="27"/>
      <c r="D30" s="80"/>
      <c r="E30" s="81">
        <v>30.853391684901531</v>
      </c>
      <c r="F30" s="82">
        <v>43.982494529540482</v>
      </c>
      <c r="G30" s="82">
        <v>20.131291028446391</v>
      </c>
      <c r="H30" s="82">
        <v>1.9693654266958425</v>
      </c>
      <c r="I30" s="82">
        <v>0.43763676148796499</v>
      </c>
      <c r="J30" s="177">
        <v>2.6258205689277898</v>
      </c>
      <c r="L30" s="324"/>
      <c r="N30" s="90">
        <v>0.21881838074398249</v>
      </c>
      <c r="O30" s="82">
        <v>7.2210065645514225</v>
      </c>
      <c r="P30" s="82">
        <v>49.015317286652078</v>
      </c>
      <c r="Q30" s="82">
        <v>25.820568927789932</v>
      </c>
      <c r="R30" s="82">
        <v>13.785557986870897</v>
      </c>
      <c r="S30" s="177">
        <v>3.9387308533916849</v>
      </c>
      <c r="T30" s="149">
        <v>4</v>
      </c>
      <c r="U30" s="324"/>
    </row>
    <row r="31" spans="1:21" s="121" customFormat="1" ht="13.5" customHeight="1">
      <c r="A31" s="308"/>
      <c r="B31" s="119" t="s">
        <v>6</v>
      </c>
      <c r="C31" s="132"/>
      <c r="D31" s="99">
        <v>521</v>
      </c>
      <c r="E31" s="107">
        <v>122</v>
      </c>
      <c r="F31" s="108">
        <v>250</v>
      </c>
      <c r="G31" s="108">
        <v>111</v>
      </c>
      <c r="H31" s="108">
        <v>8</v>
      </c>
      <c r="I31" s="108">
        <v>2</v>
      </c>
      <c r="J31" s="109">
        <v>28</v>
      </c>
      <c r="L31" s="325">
        <v>3.977687626774848</v>
      </c>
      <c r="N31" s="120">
        <v>1</v>
      </c>
      <c r="O31" s="108">
        <v>22</v>
      </c>
      <c r="P31" s="108">
        <v>262</v>
      </c>
      <c r="Q31" s="108">
        <v>130</v>
      </c>
      <c r="R31" s="108">
        <v>72</v>
      </c>
      <c r="S31" s="109">
        <v>34</v>
      </c>
      <c r="T31" s="149">
        <v>34</v>
      </c>
      <c r="U31" s="325">
        <v>2.4866529774127311</v>
      </c>
    </row>
    <row r="32" spans="1:21" ht="13.5" customHeight="1">
      <c r="A32" s="308"/>
      <c r="B32" s="11"/>
      <c r="C32" s="27"/>
      <c r="D32" s="80"/>
      <c r="E32" s="81">
        <v>23.416506717850289</v>
      </c>
      <c r="F32" s="82">
        <v>47.984644913627641</v>
      </c>
      <c r="G32" s="82">
        <v>21.305182341650671</v>
      </c>
      <c r="H32" s="82">
        <v>1.5355086372360844</v>
      </c>
      <c r="I32" s="82">
        <v>0.38387715930902111</v>
      </c>
      <c r="J32" s="177">
        <v>5.3742802303262955</v>
      </c>
      <c r="L32" s="324"/>
      <c r="N32" s="90">
        <v>0.19193857965451055</v>
      </c>
      <c r="O32" s="82">
        <v>4.2226487523992322</v>
      </c>
      <c r="P32" s="82">
        <v>50.287907869481764</v>
      </c>
      <c r="Q32" s="82">
        <v>24.95201535508637</v>
      </c>
      <c r="R32" s="82">
        <v>13.81957773512476</v>
      </c>
      <c r="S32" s="177">
        <v>6.525911708253358</v>
      </c>
      <c r="T32" s="149">
        <v>6.6</v>
      </c>
      <c r="U32" s="324"/>
    </row>
    <row r="33" spans="1:21" s="121" customFormat="1" ht="13.5" customHeight="1">
      <c r="A33" s="308"/>
      <c r="B33" s="119" t="s">
        <v>7</v>
      </c>
      <c r="C33" s="132"/>
      <c r="D33" s="99">
        <v>627</v>
      </c>
      <c r="E33" s="107">
        <v>155</v>
      </c>
      <c r="F33" s="108">
        <v>304</v>
      </c>
      <c r="G33" s="108">
        <v>98</v>
      </c>
      <c r="H33" s="108">
        <v>8</v>
      </c>
      <c r="I33" s="108">
        <v>0</v>
      </c>
      <c r="J33" s="109">
        <v>62</v>
      </c>
      <c r="L33" s="325">
        <v>4.0725663716814156</v>
      </c>
      <c r="N33" s="120">
        <v>3</v>
      </c>
      <c r="O33" s="108">
        <v>25</v>
      </c>
      <c r="P33" s="108">
        <v>279</v>
      </c>
      <c r="Q33" s="108">
        <v>183</v>
      </c>
      <c r="R33" s="108">
        <v>58</v>
      </c>
      <c r="S33" s="109">
        <v>79</v>
      </c>
      <c r="T33" s="149">
        <v>77</v>
      </c>
      <c r="U33" s="325">
        <v>2.5109489051094891</v>
      </c>
    </row>
    <row r="34" spans="1:21" ht="13.5" customHeight="1">
      <c r="A34" s="308"/>
      <c r="B34" s="11"/>
      <c r="C34" s="27"/>
      <c r="D34" s="80"/>
      <c r="E34" s="81">
        <v>24.720893141945773</v>
      </c>
      <c r="F34" s="82">
        <v>48.484848484848484</v>
      </c>
      <c r="G34" s="82">
        <v>15.629984051036683</v>
      </c>
      <c r="H34" s="82">
        <v>1.2759170653907497</v>
      </c>
      <c r="I34" s="82">
        <v>0</v>
      </c>
      <c r="J34" s="177">
        <v>9.888357256778308</v>
      </c>
      <c r="L34" s="324"/>
      <c r="N34" s="90">
        <v>0.4784688995215311</v>
      </c>
      <c r="O34" s="82">
        <v>3.9872408293460926</v>
      </c>
      <c r="P34" s="82">
        <v>44.497607655502392</v>
      </c>
      <c r="Q34" s="82">
        <v>29.186602870813399</v>
      </c>
      <c r="R34" s="82">
        <v>9.2503987240829346</v>
      </c>
      <c r="S34" s="177">
        <v>12.599681020733652</v>
      </c>
      <c r="T34" s="149">
        <v>12.4</v>
      </c>
      <c r="U34" s="324"/>
    </row>
    <row r="35" spans="1:21" s="121" customFormat="1" ht="13.5" customHeight="1">
      <c r="A35" s="308"/>
      <c r="B35" s="119" t="s">
        <v>52</v>
      </c>
      <c r="C35" s="132"/>
      <c r="D35" s="99">
        <v>712</v>
      </c>
      <c r="E35" s="107">
        <v>166</v>
      </c>
      <c r="F35" s="108">
        <v>281</v>
      </c>
      <c r="G35" s="108">
        <v>107</v>
      </c>
      <c r="H35" s="108">
        <v>10</v>
      </c>
      <c r="I35" s="108">
        <v>3</v>
      </c>
      <c r="J35" s="109">
        <v>145</v>
      </c>
      <c r="L35" s="325">
        <v>4.052910052910053</v>
      </c>
      <c r="N35" s="120">
        <v>7</v>
      </c>
      <c r="O35" s="108">
        <v>43</v>
      </c>
      <c r="P35" s="108">
        <v>327</v>
      </c>
      <c r="Q35" s="108">
        <v>119</v>
      </c>
      <c r="R35" s="108">
        <v>41</v>
      </c>
      <c r="S35" s="109">
        <v>175</v>
      </c>
      <c r="T35" s="149">
        <v>173</v>
      </c>
      <c r="U35" s="325">
        <v>2.7318435754189943</v>
      </c>
    </row>
    <row r="36" spans="1:21" ht="13.5" customHeight="1">
      <c r="A36" s="308"/>
      <c r="B36" s="11"/>
      <c r="C36" s="27"/>
      <c r="D36" s="80"/>
      <c r="E36" s="81">
        <v>23.314606741573034</v>
      </c>
      <c r="F36" s="82">
        <v>39.466292134831463</v>
      </c>
      <c r="G36" s="82">
        <v>15.02808988764045</v>
      </c>
      <c r="H36" s="82">
        <v>1.4044943820224718</v>
      </c>
      <c r="I36" s="82">
        <v>0.42134831460674155</v>
      </c>
      <c r="J36" s="177">
        <v>20.365168539325843</v>
      </c>
      <c r="L36" s="324"/>
      <c r="N36" s="90">
        <v>0.9831460674157303</v>
      </c>
      <c r="O36" s="82">
        <v>6.0393258426966296</v>
      </c>
      <c r="P36" s="82">
        <v>45.926966292134829</v>
      </c>
      <c r="Q36" s="82">
        <v>16.713483146067414</v>
      </c>
      <c r="R36" s="82">
        <v>5.7584269662921352</v>
      </c>
      <c r="S36" s="177">
        <v>24.578651685393258</v>
      </c>
      <c r="T36" s="149">
        <v>24.5</v>
      </c>
      <c r="U36" s="324"/>
    </row>
    <row r="37" spans="1:21" s="121" customFormat="1" ht="13.5" customHeight="1">
      <c r="A37" s="308"/>
      <c r="B37" s="119" t="s">
        <v>53</v>
      </c>
      <c r="C37" s="132"/>
      <c r="D37" s="99">
        <v>26</v>
      </c>
      <c r="E37" s="107">
        <v>3</v>
      </c>
      <c r="F37" s="108">
        <v>7</v>
      </c>
      <c r="G37" s="108">
        <v>3</v>
      </c>
      <c r="H37" s="108">
        <v>0</v>
      </c>
      <c r="I37" s="108">
        <v>0</v>
      </c>
      <c r="J37" s="109">
        <v>13</v>
      </c>
      <c r="L37" s="325">
        <v>4</v>
      </c>
      <c r="N37" s="120">
        <v>0</v>
      </c>
      <c r="O37" s="108">
        <v>0</v>
      </c>
      <c r="P37" s="108">
        <v>5</v>
      </c>
      <c r="Q37" s="108">
        <v>4</v>
      </c>
      <c r="R37" s="108">
        <v>3</v>
      </c>
      <c r="S37" s="109">
        <v>14</v>
      </c>
      <c r="T37" s="149">
        <v>14</v>
      </c>
      <c r="U37" s="325">
        <v>2.1666666666666665</v>
      </c>
    </row>
    <row r="38" spans="1:21" ht="13.5" customHeight="1" thickBot="1">
      <c r="A38" s="309"/>
      <c r="B38" s="24"/>
      <c r="C38" s="29"/>
      <c r="D38" s="68"/>
      <c r="E38" s="84">
        <v>11.538461538461538</v>
      </c>
      <c r="F38" s="85">
        <v>26.923076923076923</v>
      </c>
      <c r="G38" s="85">
        <v>11.538461538461538</v>
      </c>
      <c r="H38" s="85">
        <v>0</v>
      </c>
      <c r="I38" s="85">
        <v>0</v>
      </c>
      <c r="J38" s="178">
        <v>50</v>
      </c>
      <c r="L38" s="323"/>
      <c r="N38" s="91">
        <v>0</v>
      </c>
      <c r="O38" s="85">
        <v>0</v>
      </c>
      <c r="P38" s="85">
        <v>19.230769230769234</v>
      </c>
      <c r="Q38" s="85">
        <v>15.384615384615385</v>
      </c>
      <c r="R38" s="85">
        <v>11.538461538461538</v>
      </c>
      <c r="S38" s="178">
        <v>53.846153846153847</v>
      </c>
      <c r="T38" s="149">
        <v>53.8</v>
      </c>
      <c r="U38" s="323"/>
    </row>
    <row r="39" spans="1:21" s="121" customFormat="1" ht="13.5" customHeight="1">
      <c r="A39" s="308" t="s">
        <v>54</v>
      </c>
      <c r="B39" s="119" t="s">
        <v>56</v>
      </c>
      <c r="C39" s="132"/>
      <c r="D39" s="103">
        <v>456</v>
      </c>
      <c r="E39" s="104">
        <v>115</v>
      </c>
      <c r="F39" s="105">
        <v>203</v>
      </c>
      <c r="G39" s="105">
        <v>107</v>
      </c>
      <c r="H39" s="105">
        <v>7</v>
      </c>
      <c r="I39" s="105">
        <v>0</v>
      </c>
      <c r="J39" s="106">
        <v>24</v>
      </c>
      <c r="L39" s="322">
        <v>3.9861111111111112</v>
      </c>
      <c r="N39" s="118">
        <v>4</v>
      </c>
      <c r="O39" s="105">
        <v>21</v>
      </c>
      <c r="P39" s="105">
        <v>246</v>
      </c>
      <c r="Q39" s="105">
        <v>102</v>
      </c>
      <c r="R39" s="105">
        <v>55</v>
      </c>
      <c r="S39" s="106">
        <v>28</v>
      </c>
      <c r="T39" s="149">
        <v>28</v>
      </c>
      <c r="U39" s="322">
        <v>2.5724299065420562</v>
      </c>
    </row>
    <row r="40" spans="1:21" ht="13.5" customHeight="1">
      <c r="A40" s="308"/>
      <c r="B40" s="11"/>
      <c r="C40" s="27"/>
      <c r="D40" s="72"/>
      <c r="E40" s="73">
        <v>25.219298245614034</v>
      </c>
      <c r="F40" s="74">
        <v>44.517543859649123</v>
      </c>
      <c r="G40" s="74">
        <v>23.464912280701753</v>
      </c>
      <c r="H40" s="74">
        <v>1.5350877192982455</v>
      </c>
      <c r="I40" s="74">
        <v>0</v>
      </c>
      <c r="J40" s="174">
        <v>5.2631578947368416</v>
      </c>
      <c r="L40" s="324"/>
      <c r="N40" s="88">
        <v>0.8771929824561403</v>
      </c>
      <c r="O40" s="74">
        <v>4.6052631578947363</v>
      </c>
      <c r="P40" s="74">
        <v>53.94736842105263</v>
      </c>
      <c r="Q40" s="74">
        <v>22.368421052631579</v>
      </c>
      <c r="R40" s="74">
        <v>12.06140350877193</v>
      </c>
      <c r="S40" s="174">
        <v>6.140350877192982</v>
      </c>
      <c r="T40" s="149">
        <v>6.2</v>
      </c>
      <c r="U40" s="324"/>
    </row>
    <row r="41" spans="1:21" s="121" customFormat="1" ht="13.5" customHeight="1">
      <c r="A41" s="308"/>
      <c r="B41" s="119" t="s">
        <v>58</v>
      </c>
      <c r="C41" s="132"/>
      <c r="D41" s="103">
        <v>2039</v>
      </c>
      <c r="E41" s="104">
        <v>540</v>
      </c>
      <c r="F41" s="105">
        <v>926</v>
      </c>
      <c r="G41" s="105">
        <v>354</v>
      </c>
      <c r="H41" s="105">
        <v>28</v>
      </c>
      <c r="I41" s="105">
        <v>8</v>
      </c>
      <c r="J41" s="106">
        <v>183</v>
      </c>
      <c r="L41" s="325">
        <v>4.0571120689655169</v>
      </c>
      <c r="N41" s="118">
        <v>11</v>
      </c>
      <c r="O41" s="105">
        <v>115</v>
      </c>
      <c r="P41" s="105">
        <v>972</v>
      </c>
      <c r="Q41" s="105">
        <v>507</v>
      </c>
      <c r="R41" s="105">
        <v>209</v>
      </c>
      <c r="S41" s="106">
        <v>225</v>
      </c>
      <c r="T41" s="149">
        <v>222</v>
      </c>
      <c r="U41" s="325">
        <v>2.565600882028666</v>
      </c>
    </row>
    <row r="42" spans="1:21" ht="13.5" customHeight="1">
      <c r="A42" s="308"/>
      <c r="B42" s="11"/>
      <c r="C42" s="27"/>
      <c r="D42" s="72"/>
      <c r="E42" s="73">
        <v>26.483570377636095</v>
      </c>
      <c r="F42" s="74">
        <v>45.414418832761157</v>
      </c>
      <c r="G42" s="74">
        <v>17.361451692005886</v>
      </c>
      <c r="H42" s="74">
        <v>1.3732221677292791</v>
      </c>
      <c r="I42" s="74">
        <v>0.39234919077979402</v>
      </c>
      <c r="J42" s="174">
        <v>8.974987739087787</v>
      </c>
      <c r="L42" s="324"/>
      <c r="N42" s="88">
        <v>0.53948013732221678</v>
      </c>
      <c r="O42" s="74">
        <v>5.6400196174595392</v>
      </c>
      <c r="P42" s="74">
        <v>47.67042667974497</v>
      </c>
      <c r="Q42" s="74">
        <v>24.865129965669446</v>
      </c>
      <c r="R42" s="74">
        <v>10.250122609122119</v>
      </c>
      <c r="S42" s="174">
        <v>11.034820990681707</v>
      </c>
      <c r="T42" s="149">
        <v>11.1</v>
      </c>
      <c r="U42" s="324"/>
    </row>
    <row r="43" spans="1:21" s="121" customFormat="1" ht="13.5" customHeight="1">
      <c r="A43" s="308"/>
      <c r="B43" s="119" t="s">
        <v>59</v>
      </c>
      <c r="C43" s="132"/>
      <c r="D43" s="103">
        <v>279</v>
      </c>
      <c r="E43" s="104">
        <v>66</v>
      </c>
      <c r="F43" s="105">
        <v>113</v>
      </c>
      <c r="G43" s="105">
        <v>40</v>
      </c>
      <c r="H43" s="105">
        <v>4</v>
      </c>
      <c r="I43" s="105">
        <v>2</v>
      </c>
      <c r="J43" s="106">
        <v>54</v>
      </c>
      <c r="L43" s="325">
        <v>4.0533333333333337</v>
      </c>
      <c r="N43" s="118">
        <v>1</v>
      </c>
      <c r="O43" s="105">
        <v>20</v>
      </c>
      <c r="P43" s="105">
        <v>117</v>
      </c>
      <c r="Q43" s="105">
        <v>53</v>
      </c>
      <c r="R43" s="105">
        <v>20</v>
      </c>
      <c r="S43" s="106">
        <v>68</v>
      </c>
      <c r="T43" s="149">
        <v>67</v>
      </c>
      <c r="U43" s="325">
        <v>2.6635071090047395</v>
      </c>
    </row>
    <row r="44" spans="1:21" ht="13.5" customHeight="1">
      <c r="A44" s="308"/>
      <c r="B44" s="11"/>
      <c r="C44" s="27"/>
      <c r="D44" s="72"/>
      <c r="E44" s="73">
        <v>23.655913978494624</v>
      </c>
      <c r="F44" s="74">
        <v>40.501792114695341</v>
      </c>
      <c r="G44" s="74">
        <v>14.336917562724013</v>
      </c>
      <c r="H44" s="74">
        <v>1.4336917562724014</v>
      </c>
      <c r="I44" s="74">
        <v>0.71684587813620071</v>
      </c>
      <c r="J44" s="174">
        <v>19.35483870967742</v>
      </c>
      <c r="L44" s="324"/>
      <c r="N44" s="88">
        <v>0.35842293906810035</v>
      </c>
      <c r="O44" s="74">
        <v>7.1684587813620064</v>
      </c>
      <c r="P44" s="74">
        <v>41.935483870967744</v>
      </c>
      <c r="Q44" s="74">
        <v>18.996415770609318</v>
      </c>
      <c r="R44" s="74">
        <v>7.1684587813620064</v>
      </c>
      <c r="S44" s="174">
        <v>24.372759856630825</v>
      </c>
      <c r="T44" s="149">
        <v>24.3</v>
      </c>
      <c r="U44" s="324"/>
    </row>
    <row r="45" spans="1:21" s="121" customFormat="1" ht="13.5" customHeight="1">
      <c r="A45" s="308"/>
      <c r="B45" s="119" t="s">
        <v>401</v>
      </c>
      <c r="C45" s="132"/>
      <c r="D45" s="103">
        <v>35</v>
      </c>
      <c r="E45" s="104">
        <v>3</v>
      </c>
      <c r="F45" s="105">
        <v>8</v>
      </c>
      <c r="G45" s="105">
        <v>4</v>
      </c>
      <c r="H45" s="105">
        <v>1</v>
      </c>
      <c r="I45" s="105">
        <v>0</v>
      </c>
      <c r="J45" s="106">
        <v>19</v>
      </c>
      <c r="L45" s="325">
        <v>3.8125</v>
      </c>
      <c r="N45" s="118">
        <v>0</v>
      </c>
      <c r="O45" s="105">
        <v>1</v>
      </c>
      <c r="P45" s="105">
        <v>5</v>
      </c>
      <c r="Q45" s="105">
        <v>4</v>
      </c>
      <c r="R45" s="105">
        <v>3</v>
      </c>
      <c r="S45" s="106">
        <v>22</v>
      </c>
      <c r="T45" s="149">
        <v>22</v>
      </c>
      <c r="U45" s="325">
        <v>2.3076923076923075</v>
      </c>
    </row>
    <row r="46" spans="1:21" ht="13.5" customHeight="1" thickBot="1">
      <c r="A46" s="309"/>
      <c r="B46" s="24"/>
      <c r="C46" s="29"/>
      <c r="D46" s="76"/>
      <c r="E46" s="77">
        <v>8.5714285714285712</v>
      </c>
      <c r="F46" s="78">
        <v>22.857142857142858</v>
      </c>
      <c r="G46" s="78">
        <v>11.428571428571429</v>
      </c>
      <c r="H46" s="78">
        <v>2.8571428571428572</v>
      </c>
      <c r="I46" s="78">
        <v>0</v>
      </c>
      <c r="J46" s="176">
        <v>54.285714285714285</v>
      </c>
      <c r="L46" s="323"/>
      <c r="N46" s="89">
        <v>0</v>
      </c>
      <c r="O46" s="78">
        <v>2.8571428571428572</v>
      </c>
      <c r="P46" s="78">
        <v>14.285714285714285</v>
      </c>
      <c r="Q46" s="78">
        <v>11.428571428571429</v>
      </c>
      <c r="R46" s="78">
        <v>8.5714285714285712</v>
      </c>
      <c r="S46" s="176">
        <v>62.857142857142854</v>
      </c>
      <c r="T46" s="149">
        <v>62.9</v>
      </c>
      <c r="U46" s="323"/>
    </row>
    <row r="47" spans="1:21" s="121" customFormat="1" ht="13.5" customHeight="1">
      <c r="A47" s="308" t="s">
        <v>236</v>
      </c>
      <c r="B47" s="119" t="s">
        <v>61</v>
      </c>
      <c r="C47" s="132"/>
      <c r="D47" s="103">
        <v>174</v>
      </c>
      <c r="E47" s="104">
        <v>51</v>
      </c>
      <c r="F47" s="105">
        <v>78</v>
      </c>
      <c r="G47" s="105">
        <v>34</v>
      </c>
      <c r="H47" s="105">
        <v>1</v>
      </c>
      <c r="I47" s="105">
        <v>0</v>
      </c>
      <c r="J47" s="106">
        <v>10</v>
      </c>
      <c r="L47" s="322">
        <v>4.0914634146341466</v>
      </c>
      <c r="N47" s="118">
        <v>2</v>
      </c>
      <c r="O47" s="105">
        <v>14</v>
      </c>
      <c r="P47" s="105">
        <v>100</v>
      </c>
      <c r="Q47" s="105">
        <v>30</v>
      </c>
      <c r="R47" s="105">
        <v>19</v>
      </c>
      <c r="S47" s="106">
        <v>9</v>
      </c>
      <c r="T47" s="149">
        <v>9</v>
      </c>
      <c r="U47" s="322">
        <v>2.6969696969696968</v>
      </c>
    </row>
    <row r="48" spans="1:21" ht="13.5" customHeight="1">
      <c r="A48" s="308"/>
      <c r="B48" s="11"/>
      <c r="C48" s="27"/>
      <c r="D48" s="72"/>
      <c r="E48" s="73">
        <v>29.310344827586203</v>
      </c>
      <c r="F48" s="74">
        <v>44.827586206896555</v>
      </c>
      <c r="G48" s="74">
        <v>19.540229885057471</v>
      </c>
      <c r="H48" s="74">
        <v>0.57471264367816088</v>
      </c>
      <c r="I48" s="74">
        <v>0</v>
      </c>
      <c r="J48" s="174">
        <v>5.7471264367816088</v>
      </c>
      <c r="L48" s="324"/>
      <c r="N48" s="88">
        <v>1.1494252873563218</v>
      </c>
      <c r="O48" s="74">
        <v>8.0459770114942533</v>
      </c>
      <c r="P48" s="74">
        <v>57.47126436781609</v>
      </c>
      <c r="Q48" s="74">
        <v>17.241379310344829</v>
      </c>
      <c r="R48" s="74">
        <v>10.919540229885058</v>
      </c>
      <c r="S48" s="174">
        <v>5.1724137931034484</v>
      </c>
      <c r="T48" s="149">
        <v>5.3</v>
      </c>
      <c r="U48" s="324"/>
    </row>
    <row r="49" spans="1:21" s="121" customFormat="1" ht="13.5" customHeight="1">
      <c r="A49" s="308"/>
      <c r="B49" s="119" t="s">
        <v>63</v>
      </c>
      <c r="C49" s="132"/>
      <c r="D49" s="103">
        <v>260</v>
      </c>
      <c r="E49" s="104">
        <v>68</v>
      </c>
      <c r="F49" s="105">
        <v>131</v>
      </c>
      <c r="G49" s="105">
        <v>48</v>
      </c>
      <c r="H49" s="105">
        <v>4</v>
      </c>
      <c r="I49" s="105">
        <v>2</v>
      </c>
      <c r="J49" s="106">
        <v>7</v>
      </c>
      <c r="L49" s="325">
        <v>4.0237154150197627</v>
      </c>
      <c r="N49" s="118">
        <v>0</v>
      </c>
      <c r="O49" s="105">
        <v>17</v>
      </c>
      <c r="P49" s="105">
        <v>131</v>
      </c>
      <c r="Q49" s="105">
        <v>75</v>
      </c>
      <c r="R49" s="105">
        <v>29</v>
      </c>
      <c r="S49" s="106">
        <v>8</v>
      </c>
      <c r="T49" s="149">
        <v>8</v>
      </c>
      <c r="U49" s="325">
        <v>2.5396825396825395</v>
      </c>
    </row>
    <row r="50" spans="1:21" ht="13.5" customHeight="1">
      <c r="A50" s="308"/>
      <c r="B50" s="11"/>
      <c r="C50" s="27"/>
      <c r="D50" s="72"/>
      <c r="E50" s="73">
        <v>26.153846153846157</v>
      </c>
      <c r="F50" s="74">
        <v>50.384615384615387</v>
      </c>
      <c r="G50" s="74">
        <v>18.461538461538463</v>
      </c>
      <c r="H50" s="74">
        <v>1.5384615384615385</v>
      </c>
      <c r="I50" s="74">
        <v>0.76923076923076927</v>
      </c>
      <c r="J50" s="174">
        <v>2.6923076923076925</v>
      </c>
      <c r="L50" s="324"/>
      <c r="N50" s="88">
        <v>0</v>
      </c>
      <c r="O50" s="74">
        <v>6.5384615384615392</v>
      </c>
      <c r="P50" s="74">
        <v>50.384615384615387</v>
      </c>
      <c r="Q50" s="74">
        <v>28.846153846153843</v>
      </c>
      <c r="R50" s="74">
        <v>11.153846153846155</v>
      </c>
      <c r="S50" s="174">
        <v>3.0769230769230771</v>
      </c>
      <c r="T50" s="149">
        <v>3.1</v>
      </c>
      <c r="U50" s="324"/>
    </row>
    <row r="51" spans="1:21" s="121" customFormat="1" ht="13.5" customHeight="1">
      <c r="A51" s="308"/>
      <c r="B51" s="119" t="s">
        <v>65</v>
      </c>
      <c r="C51" s="132"/>
      <c r="D51" s="103">
        <v>223</v>
      </c>
      <c r="E51" s="104">
        <v>68</v>
      </c>
      <c r="F51" s="105">
        <v>96</v>
      </c>
      <c r="G51" s="105">
        <v>47</v>
      </c>
      <c r="H51" s="105">
        <v>2</v>
      </c>
      <c r="I51" s="105">
        <v>2</v>
      </c>
      <c r="J51" s="106">
        <v>8</v>
      </c>
      <c r="L51" s="325">
        <v>4.0511627906976742</v>
      </c>
      <c r="N51" s="118">
        <v>2</v>
      </c>
      <c r="O51" s="105">
        <v>24</v>
      </c>
      <c r="P51" s="105">
        <v>104</v>
      </c>
      <c r="Q51" s="105">
        <v>55</v>
      </c>
      <c r="R51" s="105">
        <v>27</v>
      </c>
      <c r="S51" s="106">
        <v>11</v>
      </c>
      <c r="T51" s="149">
        <v>11</v>
      </c>
      <c r="U51" s="325">
        <v>2.6179245283018866</v>
      </c>
    </row>
    <row r="52" spans="1:21" ht="13.5" customHeight="1">
      <c r="A52" s="308"/>
      <c r="B52" s="11"/>
      <c r="C52" s="27"/>
      <c r="D52" s="72"/>
      <c r="E52" s="73">
        <v>30.493273542600896</v>
      </c>
      <c r="F52" s="74">
        <v>43.049327354260093</v>
      </c>
      <c r="G52" s="74">
        <v>21.076233183856502</v>
      </c>
      <c r="H52" s="74">
        <v>0.89686098654708524</v>
      </c>
      <c r="I52" s="74">
        <v>0.89686098654708524</v>
      </c>
      <c r="J52" s="174">
        <v>3.5874439461883409</v>
      </c>
      <c r="L52" s="324"/>
      <c r="N52" s="88">
        <v>0.89686098654708524</v>
      </c>
      <c r="O52" s="74">
        <v>10.762331838565023</v>
      </c>
      <c r="P52" s="74">
        <v>46.63677130044843</v>
      </c>
      <c r="Q52" s="74">
        <v>24.663677130044842</v>
      </c>
      <c r="R52" s="74">
        <v>12.107623318385651</v>
      </c>
      <c r="S52" s="174">
        <v>4.9327354260089686</v>
      </c>
      <c r="T52" s="149">
        <v>5.2</v>
      </c>
      <c r="U52" s="324"/>
    </row>
    <row r="53" spans="1:21" s="121" customFormat="1" ht="13.5" customHeight="1">
      <c r="A53" s="308"/>
      <c r="B53" s="119" t="s">
        <v>67</v>
      </c>
      <c r="C53" s="132"/>
      <c r="D53" s="103">
        <v>432</v>
      </c>
      <c r="E53" s="104">
        <v>126</v>
      </c>
      <c r="F53" s="105">
        <v>203</v>
      </c>
      <c r="G53" s="105">
        <v>75</v>
      </c>
      <c r="H53" s="105">
        <v>6</v>
      </c>
      <c r="I53" s="105">
        <v>1</v>
      </c>
      <c r="J53" s="106">
        <v>21</v>
      </c>
      <c r="L53" s="325">
        <v>4.0875912408759127</v>
      </c>
      <c r="N53" s="118">
        <v>2</v>
      </c>
      <c r="O53" s="105">
        <v>37</v>
      </c>
      <c r="P53" s="105">
        <v>209</v>
      </c>
      <c r="Q53" s="105">
        <v>105</v>
      </c>
      <c r="R53" s="105">
        <v>50</v>
      </c>
      <c r="S53" s="106">
        <v>29</v>
      </c>
      <c r="T53" s="149">
        <v>28</v>
      </c>
      <c r="U53" s="325">
        <v>2.5930521091811416</v>
      </c>
    </row>
    <row r="54" spans="1:21" ht="13.5" customHeight="1">
      <c r="A54" s="308"/>
      <c r="B54" s="11"/>
      <c r="C54" s="27"/>
      <c r="D54" s="72"/>
      <c r="E54" s="73">
        <v>29.166666666666668</v>
      </c>
      <c r="F54" s="74">
        <v>46.99074074074074</v>
      </c>
      <c r="G54" s="74">
        <v>17.361111111111111</v>
      </c>
      <c r="H54" s="74">
        <v>1.3888888888888888</v>
      </c>
      <c r="I54" s="74">
        <v>0.23148148148148145</v>
      </c>
      <c r="J54" s="174">
        <v>4.8611111111111116</v>
      </c>
      <c r="L54" s="324"/>
      <c r="N54" s="88">
        <v>0.46296296296296291</v>
      </c>
      <c r="O54" s="74">
        <v>8.5648148148148149</v>
      </c>
      <c r="P54" s="74">
        <v>48.379629629629626</v>
      </c>
      <c r="Q54" s="74">
        <v>24.305555555555554</v>
      </c>
      <c r="R54" s="74">
        <v>11.574074074074074</v>
      </c>
      <c r="S54" s="174">
        <v>6.7129629629629637</v>
      </c>
      <c r="T54" s="149">
        <v>6.7</v>
      </c>
      <c r="U54" s="324"/>
    </row>
    <row r="55" spans="1:21" s="121" customFormat="1" ht="13.5" customHeight="1">
      <c r="A55" s="308"/>
      <c r="B55" s="119" t="s">
        <v>69</v>
      </c>
      <c r="C55" s="132"/>
      <c r="D55" s="103">
        <v>240</v>
      </c>
      <c r="E55" s="104">
        <v>63</v>
      </c>
      <c r="F55" s="105">
        <v>110</v>
      </c>
      <c r="G55" s="105">
        <v>42</v>
      </c>
      <c r="H55" s="105">
        <v>6</v>
      </c>
      <c r="I55" s="105">
        <v>1</v>
      </c>
      <c r="J55" s="106">
        <v>18</v>
      </c>
      <c r="L55" s="325">
        <v>4.0270270270270272</v>
      </c>
      <c r="N55" s="118">
        <v>1</v>
      </c>
      <c r="O55" s="105">
        <v>12</v>
      </c>
      <c r="P55" s="105">
        <v>118</v>
      </c>
      <c r="Q55" s="105">
        <v>59</v>
      </c>
      <c r="R55" s="105">
        <v>31</v>
      </c>
      <c r="S55" s="106">
        <v>19</v>
      </c>
      <c r="T55" s="149">
        <v>19</v>
      </c>
      <c r="U55" s="325">
        <v>2.5158371040723981</v>
      </c>
    </row>
    <row r="56" spans="1:21" ht="13.5" customHeight="1">
      <c r="A56" s="308"/>
      <c r="B56" s="11"/>
      <c r="C56" s="27"/>
      <c r="D56" s="72"/>
      <c r="E56" s="73">
        <v>26.25</v>
      </c>
      <c r="F56" s="74">
        <v>45.833333333333329</v>
      </c>
      <c r="G56" s="74">
        <v>17.5</v>
      </c>
      <c r="H56" s="74">
        <v>2.5</v>
      </c>
      <c r="I56" s="74">
        <v>0.41666666666666669</v>
      </c>
      <c r="J56" s="174">
        <v>7.5</v>
      </c>
      <c r="L56" s="324"/>
      <c r="N56" s="88">
        <v>0.41666666666666669</v>
      </c>
      <c r="O56" s="74">
        <v>5</v>
      </c>
      <c r="P56" s="74">
        <v>49.166666666666664</v>
      </c>
      <c r="Q56" s="74">
        <v>24.583333333333332</v>
      </c>
      <c r="R56" s="74">
        <v>12.916666666666668</v>
      </c>
      <c r="S56" s="174">
        <v>7.9166666666666661</v>
      </c>
      <c r="T56" s="149">
        <v>8.1</v>
      </c>
      <c r="U56" s="324"/>
    </row>
    <row r="57" spans="1:21" s="121" customFormat="1" ht="13.5" customHeight="1">
      <c r="A57" s="308"/>
      <c r="B57" s="119" t="s">
        <v>71</v>
      </c>
      <c r="C57" s="132"/>
      <c r="D57" s="103">
        <v>146</v>
      </c>
      <c r="E57" s="104">
        <v>28</v>
      </c>
      <c r="F57" s="105">
        <v>68</v>
      </c>
      <c r="G57" s="105">
        <v>18</v>
      </c>
      <c r="H57" s="105">
        <v>1</v>
      </c>
      <c r="I57" s="105">
        <v>1</v>
      </c>
      <c r="J57" s="106">
        <v>30</v>
      </c>
      <c r="L57" s="325">
        <v>4.0431034482758621</v>
      </c>
      <c r="N57" s="118">
        <v>3</v>
      </c>
      <c r="O57" s="105">
        <v>10</v>
      </c>
      <c r="P57" s="105">
        <v>57</v>
      </c>
      <c r="Q57" s="105">
        <v>27</v>
      </c>
      <c r="R57" s="105">
        <v>10</v>
      </c>
      <c r="S57" s="106">
        <v>39</v>
      </c>
      <c r="T57" s="149">
        <v>39</v>
      </c>
      <c r="U57" s="325">
        <v>2.7102803738317758</v>
      </c>
    </row>
    <row r="58" spans="1:21" ht="13.5" customHeight="1">
      <c r="A58" s="308"/>
      <c r="B58" s="11"/>
      <c r="C58" s="27"/>
      <c r="D58" s="72"/>
      <c r="E58" s="73">
        <v>19.17808219178082</v>
      </c>
      <c r="F58" s="74">
        <v>46.575342465753423</v>
      </c>
      <c r="G58" s="74">
        <v>12.328767123287671</v>
      </c>
      <c r="H58" s="74">
        <v>0.68493150684931503</v>
      </c>
      <c r="I58" s="74">
        <v>0.68493150684931503</v>
      </c>
      <c r="J58" s="174">
        <v>20.547945205479451</v>
      </c>
      <c r="L58" s="324"/>
      <c r="N58" s="88">
        <v>2.054794520547945</v>
      </c>
      <c r="O58" s="74">
        <v>6.8493150684931505</v>
      </c>
      <c r="P58" s="74">
        <v>39.041095890410958</v>
      </c>
      <c r="Q58" s="74">
        <v>18.493150684931507</v>
      </c>
      <c r="R58" s="74">
        <v>6.8493150684931505</v>
      </c>
      <c r="S58" s="174">
        <v>26.712328767123289</v>
      </c>
      <c r="T58" s="149">
        <v>27.1</v>
      </c>
      <c r="U58" s="324"/>
    </row>
    <row r="59" spans="1:21" s="121" customFormat="1" ht="13.5" customHeight="1">
      <c r="A59" s="308"/>
      <c r="B59" s="119" t="s">
        <v>73</v>
      </c>
      <c r="C59" s="132"/>
      <c r="D59" s="103">
        <v>533</v>
      </c>
      <c r="E59" s="104">
        <v>136</v>
      </c>
      <c r="F59" s="105">
        <v>211</v>
      </c>
      <c r="G59" s="105">
        <v>80</v>
      </c>
      <c r="H59" s="105">
        <v>9</v>
      </c>
      <c r="I59" s="105">
        <v>1</v>
      </c>
      <c r="J59" s="106">
        <v>96</v>
      </c>
      <c r="L59" s="325">
        <v>4.0800915331807781</v>
      </c>
      <c r="N59" s="118">
        <v>4</v>
      </c>
      <c r="O59" s="105">
        <v>26</v>
      </c>
      <c r="P59" s="105">
        <v>232</v>
      </c>
      <c r="Q59" s="105">
        <v>112</v>
      </c>
      <c r="R59" s="105">
        <v>41</v>
      </c>
      <c r="S59" s="106">
        <v>118</v>
      </c>
      <c r="T59" s="149">
        <v>116</v>
      </c>
      <c r="U59" s="325">
        <v>2.6144578313253013</v>
      </c>
    </row>
    <row r="60" spans="1:21" ht="13.5" customHeight="1">
      <c r="A60" s="308"/>
      <c r="B60" s="11"/>
      <c r="C60" s="27"/>
      <c r="D60" s="72"/>
      <c r="E60" s="73">
        <v>25.515947467166978</v>
      </c>
      <c r="F60" s="74">
        <v>39.587242026266416</v>
      </c>
      <c r="G60" s="74">
        <v>15.0093808630394</v>
      </c>
      <c r="H60" s="74">
        <v>1.6885553470919326</v>
      </c>
      <c r="I60" s="74">
        <v>0.18761726078799248</v>
      </c>
      <c r="J60" s="174">
        <v>18.011257035647279</v>
      </c>
      <c r="L60" s="324"/>
      <c r="N60" s="88">
        <v>0.75046904315196994</v>
      </c>
      <c r="O60" s="74">
        <v>4.8780487804878048</v>
      </c>
      <c r="P60" s="74">
        <v>43.527204502814257</v>
      </c>
      <c r="Q60" s="74">
        <v>21.013133208255162</v>
      </c>
      <c r="R60" s="74">
        <v>7.6923076923076925</v>
      </c>
      <c r="S60" s="174">
        <v>22.138836772983115</v>
      </c>
      <c r="T60" s="149">
        <v>21.9</v>
      </c>
      <c r="U60" s="324"/>
    </row>
    <row r="61" spans="1:21" s="121" customFormat="1" ht="13.5" customHeight="1">
      <c r="A61" s="308"/>
      <c r="B61" s="119" t="s">
        <v>74</v>
      </c>
      <c r="C61" s="132"/>
      <c r="D61" s="103">
        <v>1022</v>
      </c>
      <c r="E61" s="104">
        <v>249</v>
      </c>
      <c r="F61" s="105">
        <v>447</v>
      </c>
      <c r="G61" s="105">
        <v>202</v>
      </c>
      <c r="H61" s="105">
        <v>13</v>
      </c>
      <c r="I61" s="105">
        <v>2</v>
      </c>
      <c r="J61" s="106">
        <v>109</v>
      </c>
      <c r="L61" s="325">
        <v>4.0164293537787517</v>
      </c>
      <c r="N61" s="118">
        <v>3</v>
      </c>
      <c r="O61" s="105">
        <v>37</v>
      </c>
      <c r="P61" s="105">
        <v>493</v>
      </c>
      <c r="Q61" s="105">
        <v>251</v>
      </c>
      <c r="R61" s="105">
        <v>107</v>
      </c>
      <c r="S61" s="106">
        <v>131</v>
      </c>
      <c r="T61" s="149">
        <v>129</v>
      </c>
      <c r="U61" s="325">
        <v>2.5263748597081932</v>
      </c>
    </row>
    <row r="62" spans="1:21" ht="13.5" customHeight="1" thickBot="1">
      <c r="A62" s="309"/>
      <c r="B62" s="24"/>
      <c r="C62" s="29"/>
      <c r="D62" s="76"/>
      <c r="E62" s="77">
        <v>24.363992172211351</v>
      </c>
      <c r="F62" s="78">
        <v>43.737769080234834</v>
      </c>
      <c r="G62" s="78">
        <v>19.765166340508806</v>
      </c>
      <c r="H62" s="78">
        <v>1.2720156555772992</v>
      </c>
      <c r="I62" s="78">
        <v>0.19569471624266144</v>
      </c>
      <c r="J62" s="176">
        <v>10.665362035225048</v>
      </c>
      <c r="L62" s="323"/>
      <c r="N62" s="89">
        <v>0.29354207436399216</v>
      </c>
      <c r="O62" s="78">
        <v>3.6203522504892365</v>
      </c>
      <c r="P62" s="78">
        <v>48.238747553816047</v>
      </c>
      <c r="Q62" s="78">
        <v>24.55968688845401</v>
      </c>
      <c r="R62" s="78">
        <v>10.469667318982387</v>
      </c>
      <c r="S62" s="176">
        <v>12.818003913894325</v>
      </c>
      <c r="T62" s="149">
        <v>12.8</v>
      </c>
      <c r="U62" s="323"/>
    </row>
    <row r="63" spans="1:21" s="121" customFormat="1" ht="13.5" customHeight="1">
      <c r="A63" s="310" t="s">
        <v>81</v>
      </c>
      <c r="B63" s="119" t="s">
        <v>75</v>
      </c>
      <c r="C63" s="132"/>
      <c r="D63" s="103">
        <v>1592</v>
      </c>
      <c r="E63" s="104">
        <v>417</v>
      </c>
      <c r="F63" s="105">
        <v>734</v>
      </c>
      <c r="G63" s="105">
        <v>283</v>
      </c>
      <c r="H63" s="105">
        <v>22</v>
      </c>
      <c r="I63" s="105">
        <v>4</v>
      </c>
      <c r="J63" s="106">
        <v>132</v>
      </c>
      <c r="L63" s="322">
        <v>4.0534246575342463</v>
      </c>
      <c r="N63" s="118">
        <v>11</v>
      </c>
      <c r="O63" s="105">
        <v>83</v>
      </c>
      <c r="P63" s="105">
        <v>762</v>
      </c>
      <c r="Q63" s="105">
        <v>386</v>
      </c>
      <c r="R63" s="105">
        <v>183</v>
      </c>
      <c r="S63" s="106">
        <v>167</v>
      </c>
      <c r="T63" s="149">
        <v>165</v>
      </c>
      <c r="U63" s="322">
        <v>2.5459649122807018</v>
      </c>
    </row>
    <row r="64" spans="1:21" ht="13.5" customHeight="1">
      <c r="A64" s="308"/>
      <c r="B64" s="11" t="s">
        <v>76</v>
      </c>
      <c r="C64" s="27"/>
      <c r="D64" s="72"/>
      <c r="E64" s="73">
        <v>26.193467336683419</v>
      </c>
      <c r="F64" s="74">
        <v>46.105527638190956</v>
      </c>
      <c r="G64" s="74">
        <v>17.776381909547741</v>
      </c>
      <c r="H64" s="74">
        <v>1.3819095477386936</v>
      </c>
      <c r="I64" s="74">
        <v>0.25125628140703515</v>
      </c>
      <c r="J64" s="174">
        <v>8.291457286432161</v>
      </c>
      <c r="L64" s="324"/>
      <c r="N64" s="88">
        <v>0.69095477386934678</v>
      </c>
      <c r="O64" s="74">
        <v>5.2135678391959797</v>
      </c>
      <c r="P64" s="74">
        <v>47.8643216080402</v>
      </c>
      <c r="Q64" s="74">
        <v>24.246231155778894</v>
      </c>
      <c r="R64" s="74">
        <v>11.494974874371859</v>
      </c>
      <c r="S64" s="174">
        <v>10.489949748743719</v>
      </c>
      <c r="T64" s="149">
        <v>10.5</v>
      </c>
      <c r="U64" s="324"/>
    </row>
    <row r="65" spans="1:21" s="121" customFormat="1" ht="13.5" customHeight="1">
      <c r="A65" s="308"/>
      <c r="B65" s="119" t="s">
        <v>77</v>
      </c>
      <c r="C65" s="132"/>
      <c r="D65" s="103">
        <v>1179</v>
      </c>
      <c r="E65" s="104">
        <v>301</v>
      </c>
      <c r="F65" s="105">
        <v>509</v>
      </c>
      <c r="G65" s="105">
        <v>216</v>
      </c>
      <c r="H65" s="105">
        <v>17</v>
      </c>
      <c r="I65" s="105">
        <v>6</v>
      </c>
      <c r="J65" s="106">
        <v>130</v>
      </c>
      <c r="L65" s="325">
        <v>4.0314585319351766</v>
      </c>
      <c r="N65" s="118">
        <v>5</v>
      </c>
      <c r="O65" s="105">
        <v>74</v>
      </c>
      <c r="P65" s="105">
        <v>573</v>
      </c>
      <c r="Q65" s="105">
        <v>274</v>
      </c>
      <c r="R65" s="105">
        <v>101</v>
      </c>
      <c r="S65" s="106">
        <v>152</v>
      </c>
      <c r="T65" s="149">
        <v>150</v>
      </c>
      <c r="U65" s="325">
        <v>2.6183057448880236</v>
      </c>
    </row>
    <row r="66" spans="1:21" ht="13.5" customHeight="1">
      <c r="A66" s="308"/>
      <c r="B66" s="11" t="s">
        <v>78</v>
      </c>
      <c r="C66" s="27"/>
      <c r="D66" s="72"/>
      <c r="E66" s="73">
        <v>25.530110262934691</v>
      </c>
      <c r="F66" s="74">
        <v>43.172179813401186</v>
      </c>
      <c r="G66" s="74">
        <v>18.320610687022899</v>
      </c>
      <c r="H66" s="74">
        <v>1.4418999151823579</v>
      </c>
      <c r="I66" s="74">
        <v>0.5089058524173028</v>
      </c>
      <c r="J66" s="174">
        <v>11.02629346904156</v>
      </c>
      <c r="L66" s="324"/>
      <c r="N66" s="88">
        <v>0.42408821034775229</v>
      </c>
      <c r="O66" s="74">
        <v>6.2765055131467351</v>
      </c>
      <c r="P66" s="74">
        <v>48.600508905852422</v>
      </c>
      <c r="Q66" s="74">
        <v>23.240033927056828</v>
      </c>
      <c r="R66" s="74">
        <v>8.5665818490245975</v>
      </c>
      <c r="S66" s="174">
        <v>12.892281594571669</v>
      </c>
      <c r="T66" s="149">
        <v>12.9</v>
      </c>
      <c r="U66" s="324"/>
    </row>
    <row r="67" spans="1:21" s="121" customFormat="1" ht="13.5" customHeight="1">
      <c r="A67" s="308"/>
      <c r="B67" s="119" t="s">
        <v>402</v>
      </c>
      <c r="C67" s="132"/>
      <c r="D67" s="103">
        <v>38</v>
      </c>
      <c r="E67" s="104">
        <v>6</v>
      </c>
      <c r="F67" s="105">
        <v>7</v>
      </c>
      <c r="G67" s="105">
        <v>6</v>
      </c>
      <c r="H67" s="105">
        <v>1</v>
      </c>
      <c r="I67" s="105">
        <v>0</v>
      </c>
      <c r="J67" s="106">
        <v>18</v>
      </c>
      <c r="L67" s="325">
        <v>3.9</v>
      </c>
      <c r="N67" s="118">
        <v>0</v>
      </c>
      <c r="O67" s="105">
        <v>0</v>
      </c>
      <c r="P67" s="105">
        <v>5</v>
      </c>
      <c r="Q67" s="105">
        <v>6</v>
      </c>
      <c r="R67" s="105">
        <v>3</v>
      </c>
      <c r="S67" s="106">
        <v>24</v>
      </c>
      <c r="T67" s="149">
        <v>24</v>
      </c>
      <c r="U67" s="325">
        <v>2.1428571428571428</v>
      </c>
    </row>
    <row r="68" spans="1:21" ht="13.5" customHeight="1" thickBot="1">
      <c r="A68" s="309"/>
      <c r="B68" s="24"/>
      <c r="C68" s="29"/>
      <c r="D68" s="76"/>
      <c r="E68" s="77">
        <v>15.789473684210526</v>
      </c>
      <c r="F68" s="78">
        <v>18.421052631578945</v>
      </c>
      <c r="G68" s="78">
        <v>15.789473684210526</v>
      </c>
      <c r="H68" s="78">
        <v>2.6315789473684208</v>
      </c>
      <c r="I68" s="78">
        <v>0</v>
      </c>
      <c r="J68" s="176">
        <v>47.368421052631575</v>
      </c>
      <c r="L68" s="323"/>
      <c r="N68" s="89">
        <v>0</v>
      </c>
      <c r="O68" s="78">
        <v>0</v>
      </c>
      <c r="P68" s="78">
        <v>13.157894736842104</v>
      </c>
      <c r="Q68" s="78">
        <v>15.789473684210526</v>
      </c>
      <c r="R68" s="78">
        <v>7.8947368421052628</v>
      </c>
      <c r="S68" s="176">
        <v>63.157894736842103</v>
      </c>
      <c r="T68" s="149">
        <v>63.2</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350</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1615</v>
      </c>
      <c r="F5" s="101">
        <v>868</v>
      </c>
      <c r="G5" s="101">
        <v>71</v>
      </c>
      <c r="H5" s="101">
        <v>7</v>
      </c>
      <c r="I5" s="101">
        <v>1</v>
      </c>
      <c r="J5" s="102">
        <v>247</v>
      </c>
      <c r="K5" s="145"/>
      <c r="L5" s="322">
        <v>4.596018735362998</v>
      </c>
      <c r="N5" s="110">
        <v>93</v>
      </c>
      <c r="O5" s="101">
        <v>721</v>
      </c>
      <c r="P5" s="101">
        <v>946</v>
      </c>
      <c r="Q5" s="101">
        <v>566</v>
      </c>
      <c r="R5" s="101">
        <v>182</v>
      </c>
      <c r="S5" s="102">
        <v>301</v>
      </c>
      <c r="T5" s="149">
        <v>296</v>
      </c>
      <c r="U5" s="322">
        <v>2.9908293460925042</v>
      </c>
    </row>
    <row r="6" spans="1:22" ht="13.5" customHeight="1" thickBot="1">
      <c r="A6" s="9"/>
      <c r="B6" s="10"/>
      <c r="C6" s="10"/>
      <c r="D6" s="68"/>
      <c r="E6" s="69">
        <v>57.493770024919897</v>
      </c>
      <c r="F6" s="70">
        <v>30.900676397294411</v>
      </c>
      <c r="G6" s="70">
        <v>2.5275898896404412</v>
      </c>
      <c r="H6" s="70">
        <v>0.24919900320398719</v>
      </c>
      <c r="I6" s="70">
        <v>3.55998576005696E-2</v>
      </c>
      <c r="J6" s="175">
        <v>8.793164827340691</v>
      </c>
      <c r="K6" s="146"/>
      <c r="L6" s="323"/>
      <c r="N6" s="87">
        <v>3.3107867568529721</v>
      </c>
      <c r="O6" s="70">
        <v>25.667497330010679</v>
      </c>
      <c r="P6" s="70">
        <v>33.677465290138841</v>
      </c>
      <c r="Q6" s="70">
        <v>20.14951940192239</v>
      </c>
      <c r="R6" s="70">
        <v>6.4791740833036666</v>
      </c>
      <c r="S6" s="175">
        <v>10.71555713777145</v>
      </c>
      <c r="T6" s="149">
        <v>10.7</v>
      </c>
      <c r="U6" s="323"/>
    </row>
    <row r="7" spans="1:22" s="121" customFormat="1" ht="13.5" customHeight="1">
      <c r="A7" s="311" t="s">
        <v>38</v>
      </c>
      <c r="B7" s="130" t="s">
        <v>40</v>
      </c>
      <c r="C7" s="131"/>
      <c r="D7" s="111">
        <v>1368</v>
      </c>
      <c r="E7" s="112">
        <v>795</v>
      </c>
      <c r="F7" s="113">
        <v>408</v>
      </c>
      <c r="G7" s="113">
        <v>33</v>
      </c>
      <c r="H7" s="113">
        <v>2</v>
      </c>
      <c r="I7" s="113">
        <v>0</v>
      </c>
      <c r="J7" s="116">
        <v>130</v>
      </c>
      <c r="K7" s="145"/>
      <c r="L7" s="322">
        <v>4.6122778675282712</v>
      </c>
      <c r="N7" s="115">
        <v>45</v>
      </c>
      <c r="O7" s="113">
        <v>373</v>
      </c>
      <c r="P7" s="113">
        <v>458</v>
      </c>
      <c r="Q7" s="113">
        <v>238</v>
      </c>
      <c r="R7" s="113">
        <v>84</v>
      </c>
      <c r="S7" s="116">
        <v>170</v>
      </c>
      <c r="T7" s="149">
        <v>167</v>
      </c>
      <c r="U7" s="322">
        <v>3.0475792988313857</v>
      </c>
    </row>
    <row r="8" spans="1:22" ht="13.5" customHeight="1">
      <c r="A8" s="308"/>
      <c r="B8" s="11"/>
      <c r="C8" s="27"/>
      <c r="D8" s="72"/>
      <c r="E8" s="73">
        <v>58.114035087719294</v>
      </c>
      <c r="F8" s="74">
        <v>29.82456140350877</v>
      </c>
      <c r="G8" s="74">
        <v>2.4122807017543857</v>
      </c>
      <c r="H8" s="74">
        <v>0.14619883040935672</v>
      </c>
      <c r="I8" s="74">
        <v>0</v>
      </c>
      <c r="J8" s="174">
        <v>9.5029239766081872</v>
      </c>
      <c r="K8" s="146"/>
      <c r="L8" s="324"/>
      <c r="N8" s="88">
        <v>3.2894736842105261</v>
      </c>
      <c r="O8" s="74">
        <v>27.266081871345026</v>
      </c>
      <c r="P8" s="74">
        <v>33.479532163742689</v>
      </c>
      <c r="Q8" s="74">
        <v>17.397660818713451</v>
      </c>
      <c r="R8" s="74">
        <v>6.140350877192982</v>
      </c>
      <c r="S8" s="174">
        <v>12.426900584795321</v>
      </c>
      <c r="T8" s="149">
        <v>12.4</v>
      </c>
      <c r="U8" s="324"/>
    </row>
    <row r="9" spans="1:22" s="121" customFormat="1" ht="13.5" customHeight="1">
      <c r="A9" s="308"/>
      <c r="B9" s="119" t="s">
        <v>42</v>
      </c>
      <c r="C9" s="132"/>
      <c r="D9" s="103">
        <v>277</v>
      </c>
      <c r="E9" s="104">
        <v>156</v>
      </c>
      <c r="F9" s="105">
        <v>83</v>
      </c>
      <c r="G9" s="105">
        <v>10</v>
      </c>
      <c r="H9" s="105">
        <v>1</v>
      </c>
      <c r="I9" s="105">
        <v>1</v>
      </c>
      <c r="J9" s="106">
        <v>26</v>
      </c>
      <c r="K9" s="139"/>
      <c r="L9" s="325">
        <v>4.5617529880478092</v>
      </c>
      <c r="N9" s="118">
        <v>7</v>
      </c>
      <c r="O9" s="105">
        <v>73</v>
      </c>
      <c r="P9" s="105">
        <v>95</v>
      </c>
      <c r="Q9" s="105">
        <v>56</v>
      </c>
      <c r="R9" s="105">
        <v>16</v>
      </c>
      <c r="S9" s="106">
        <v>30</v>
      </c>
      <c r="T9" s="149">
        <v>29</v>
      </c>
      <c r="U9" s="325">
        <v>2.9959514170040484</v>
      </c>
    </row>
    <row r="10" spans="1:22" ht="13.5" customHeight="1">
      <c r="A10" s="308"/>
      <c r="B10" s="11"/>
      <c r="C10" s="27"/>
      <c r="D10" s="72"/>
      <c r="E10" s="73">
        <v>56.317689530685925</v>
      </c>
      <c r="F10" s="74">
        <v>29.963898916967509</v>
      </c>
      <c r="G10" s="74">
        <v>3.6101083032490973</v>
      </c>
      <c r="H10" s="74">
        <v>0.36101083032490977</v>
      </c>
      <c r="I10" s="74">
        <v>0.36101083032490977</v>
      </c>
      <c r="J10" s="174">
        <v>9.3862815884476536</v>
      </c>
      <c r="K10" s="140"/>
      <c r="L10" s="324"/>
      <c r="N10" s="88">
        <v>2.5270758122743682</v>
      </c>
      <c r="O10" s="74">
        <v>26.353790613718413</v>
      </c>
      <c r="P10" s="74">
        <v>34.296028880866423</v>
      </c>
      <c r="Q10" s="74">
        <v>20.216606498194945</v>
      </c>
      <c r="R10" s="74">
        <v>5.7761732851985563</v>
      </c>
      <c r="S10" s="174">
        <v>10.830324909747292</v>
      </c>
      <c r="T10" s="149">
        <v>10.5</v>
      </c>
      <c r="U10" s="324"/>
    </row>
    <row r="11" spans="1:22" s="121" customFormat="1" ht="13.5" customHeight="1">
      <c r="A11" s="308"/>
      <c r="B11" s="119" t="s">
        <v>44</v>
      </c>
      <c r="C11" s="132"/>
      <c r="D11" s="103">
        <v>688</v>
      </c>
      <c r="E11" s="104">
        <v>404</v>
      </c>
      <c r="F11" s="105">
        <v>228</v>
      </c>
      <c r="G11" s="105">
        <v>14</v>
      </c>
      <c r="H11" s="105">
        <v>2</v>
      </c>
      <c r="I11" s="105">
        <v>0</v>
      </c>
      <c r="J11" s="106">
        <v>40</v>
      </c>
      <c r="K11" s="139"/>
      <c r="L11" s="325">
        <v>4.5956790123456788</v>
      </c>
      <c r="N11" s="118">
        <v>31</v>
      </c>
      <c r="O11" s="105">
        <v>183</v>
      </c>
      <c r="P11" s="105">
        <v>258</v>
      </c>
      <c r="Q11" s="105">
        <v>138</v>
      </c>
      <c r="R11" s="105">
        <v>32</v>
      </c>
      <c r="S11" s="106">
        <v>46</v>
      </c>
      <c r="T11" s="149">
        <v>46</v>
      </c>
      <c r="U11" s="325">
        <v>3.0669781931464173</v>
      </c>
    </row>
    <row r="12" spans="1:22" ht="13.5" customHeight="1">
      <c r="A12" s="308"/>
      <c r="B12" s="11"/>
      <c r="C12" s="27"/>
      <c r="D12" s="72"/>
      <c r="E12" s="73">
        <v>58.720930232558146</v>
      </c>
      <c r="F12" s="74">
        <v>33.139534883720927</v>
      </c>
      <c r="G12" s="74">
        <v>2.0348837209302326</v>
      </c>
      <c r="H12" s="74">
        <v>0.29069767441860467</v>
      </c>
      <c r="I12" s="74">
        <v>0</v>
      </c>
      <c r="J12" s="174">
        <v>5.8139534883720927</v>
      </c>
      <c r="K12" s="140"/>
      <c r="L12" s="324"/>
      <c r="N12" s="88">
        <v>4.5058139534883717</v>
      </c>
      <c r="O12" s="74">
        <v>26.598837209302324</v>
      </c>
      <c r="P12" s="74">
        <v>37.5</v>
      </c>
      <c r="Q12" s="74">
        <v>20.058139534883722</v>
      </c>
      <c r="R12" s="74">
        <v>4.6511627906976747</v>
      </c>
      <c r="S12" s="174">
        <v>6.6860465116279064</v>
      </c>
      <c r="T12" s="149">
        <v>6.8</v>
      </c>
      <c r="U12" s="324"/>
    </row>
    <row r="13" spans="1:22" s="121" customFormat="1" ht="13.5" customHeight="1">
      <c r="A13" s="308"/>
      <c r="B13" s="119" t="s">
        <v>46</v>
      </c>
      <c r="C13" s="132"/>
      <c r="D13" s="103">
        <v>210</v>
      </c>
      <c r="E13" s="104">
        <v>121</v>
      </c>
      <c r="F13" s="105">
        <v>68</v>
      </c>
      <c r="G13" s="105">
        <v>6</v>
      </c>
      <c r="H13" s="105">
        <v>1</v>
      </c>
      <c r="I13" s="105">
        <v>0</v>
      </c>
      <c r="J13" s="106">
        <v>14</v>
      </c>
      <c r="K13" s="139"/>
      <c r="L13" s="325">
        <v>4.5765306122448983</v>
      </c>
      <c r="N13" s="118">
        <v>3</v>
      </c>
      <c r="O13" s="105">
        <v>40</v>
      </c>
      <c r="P13" s="105">
        <v>62</v>
      </c>
      <c r="Q13" s="105">
        <v>66</v>
      </c>
      <c r="R13" s="105">
        <v>24</v>
      </c>
      <c r="S13" s="106">
        <v>15</v>
      </c>
      <c r="T13" s="149">
        <v>15</v>
      </c>
      <c r="U13" s="325">
        <v>2.6512820512820512</v>
      </c>
    </row>
    <row r="14" spans="1:22" ht="13.5" customHeight="1">
      <c r="A14" s="308"/>
      <c r="B14" s="11"/>
      <c r="C14" s="27"/>
      <c r="D14" s="72"/>
      <c r="E14" s="73">
        <v>57.619047619047613</v>
      </c>
      <c r="F14" s="74">
        <v>32.38095238095238</v>
      </c>
      <c r="G14" s="74">
        <v>2.8571428571428572</v>
      </c>
      <c r="H14" s="74">
        <v>0.47619047619047622</v>
      </c>
      <c r="I14" s="74">
        <v>0</v>
      </c>
      <c r="J14" s="174">
        <v>6.666666666666667</v>
      </c>
      <c r="K14" s="140"/>
      <c r="L14" s="324"/>
      <c r="N14" s="88">
        <v>1.4285714285714286</v>
      </c>
      <c r="O14" s="74">
        <v>19.047619047619047</v>
      </c>
      <c r="P14" s="74">
        <v>29.523809523809526</v>
      </c>
      <c r="Q14" s="74">
        <v>31.428571428571427</v>
      </c>
      <c r="R14" s="74">
        <v>11.428571428571429</v>
      </c>
      <c r="S14" s="174">
        <v>7.1428571428571423</v>
      </c>
      <c r="T14" s="149">
        <v>7.1</v>
      </c>
      <c r="U14" s="324"/>
    </row>
    <row r="15" spans="1:22" s="121" customFormat="1" ht="13.5" customHeight="1">
      <c r="A15" s="308"/>
      <c r="B15" s="119" t="s">
        <v>48</v>
      </c>
      <c r="C15" s="132"/>
      <c r="D15" s="103">
        <v>176</v>
      </c>
      <c r="E15" s="104">
        <v>94</v>
      </c>
      <c r="F15" s="105">
        <v>47</v>
      </c>
      <c r="G15" s="105">
        <v>8</v>
      </c>
      <c r="H15" s="105">
        <v>0</v>
      </c>
      <c r="I15" s="105">
        <v>0</v>
      </c>
      <c r="J15" s="106">
        <v>27</v>
      </c>
      <c r="K15" s="139"/>
      <c r="L15" s="325">
        <v>4.5771812080536911</v>
      </c>
      <c r="N15" s="118">
        <v>7</v>
      </c>
      <c r="O15" s="105">
        <v>33</v>
      </c>
      <c r="P15" s="105">
        <v>46</v>
      </c>
      <c r="Q15" s="105">
        <v>44</v>
      </c>
      <c r="R15" s="105">
        <v>17</v>
      </c>
      <c r="S15" s="106">
        <v>29</v>
      </c>
      <c r="T15" s="149">
        <v>29</v>
      </c>
      <c r="U15" s="325">
        <v>2.7891156462585034</v>
      </c>
    </row>
    <row r="16" spans="1:22" ht="13.5" customHeight="1">
      <c r="A16" s="308"/>
      <c r="B16" s="11"/>
      <c r="C16" s="27"/>
      <c r="D16" s="72"/>
      <c r="E16" s="73">
        <v>53.409090909090907</v>
      </c>
      <c r="F16" s="74">
        <v>26.704545454545453</v>
      </c>
      <c r="G16" s="74">
        <v>4.5454545454545459</v>
      </c>
      <c r="H16" s="74">
        <v>0</v>
      </c>
      <c r="I16" s="74">
        <v>0</v>
      </c>
      <c r="J16" s="174">
        <v>15.340909090909092</v>
      </c>
      <c r="K16" s="140"/>
      <c r="L16" s="324"/>
      <c r="N16" s="88">
        <v>3.9772727272727271</v>
      </c>
      <c r="O16" s="74">
        <v>18.75</v>
      </c>
      <c r="P16" s="74">
        <v>26.136363636363637</v>
      </c>
      <c r="Q16" s="74">
        <v>25</v>
      </c>
      <c r="R16" s="74">
        <v>9.6590909090909083</v>
      </c>
      <c r="S16" s="174">
        <v>16.477272727272727</v>
      </c>
      <c r="T16" s="149">
        <v>16.7</v>
      </c>
      <c r="U16" s="324"/>
    </row>
    <row r="17" spans="1:21" s="121" customFormat="1" ht="13.5" customHeight="1">
      <c r="A17" s="308"/>
      <c r="B17" s="119" t="s">
        <v>50</v>
      </c>
      <c r="C17" s="132"/>
      <c r="D17" s="103">
        <v>90</v>
      </c>
      <c r="E17" s="104">
        <v>45</v>
      </c>
      <c r="F17" s="105">
        <v>34</v>
      </c>
      <c r="G17" s="105">
        <v>0</v>
      </c>
      <c r="H17" s="105">
        <v>1</v>
      </c>
      <c r="I17" s="105">
        <v>0</v>
      </c>
      <c r="J17" s="106">
        <v>10</v>
      </c>
      <c r="K17" s="139"/>
      <c r="L17" s="325">
        <v>4.5374999999999996</v>
      </c>
      <c r="N17" s="118">
        <v>0</v>
      </c>
      <c r="O17" s="105">
        <v>19</v>
      </c>
      <c r="P17" s="105">
        <v>27</v>
      </c>
      <c r="Q17" s="105">
        <v>24</v>
      </c>
      <c r="R17" s="105">
        <v>9</v>
      </c>
      <c r="S17" s="106">
        <v>11</v>
      </c>
      <c r="T17" s="149">
        <v>10</v>
      </c>
      <c r="U17" s="325">
        <v>2.7088607594936707</v>
      </c>
    </row>
    <row r="18" spans="1:21" ht="13.5" customHeight="1" thickBot="1">
      <c r="A18" s="309"/>
      <c r="B18" s="24"/>
      <c r="C18" s="29"/>
      <c r="D18" s="76"/>
      <c r="E18" s="77">
        <v>50</v>
      </c>
      <c r="F18" s="78">
        <v>37.777777777777779</v>
      </c>
      <c r="G18" s="78">
        <v>0</v>
      </c>
      <c r="H18" s="78">
        <v>1.1111111111111112</v>
      </c>
      <c r="I18" s="78">
        <v>0</v>
      </c>
      <c r="J18" s="176">
        <v>11.111111111111111</v>
      </c>
      <c r="K18" s="140"/>
      <c r="L18" s="323"/>
      <c r="N18" s="89">
        <v>0</v>
      </c>
      <c r="O18" s="78">
        <v>21.111111111111111</v>
      </c>
      <c r="P18" s="78">
        <v>30</v>
      </c>
      <c r="Q18" s="78">
        <v>26.666666666666668</v>
      </c>
      <c r="R18" s="78">
        <v>10</v>
      </c>
      <c r="S18" s="176">
        <v>12.222222222222221</v>
      </c>
      <c r="T18" s="149">
        <v>11.2</v>
      </c>
      <c r="U18" s="323"/>
    </row>
    <row r="19" spans="1:21" s="122" customFormat="1" ht="13.5" customHeight="1">
      <c r="A19" s="312" t="s">
        <v>0</v>
      </c>
      <c r="B19" s="114" t="s">
        <v>1</v>
      </c>
      <c r="C19" s="133"/>
      <c r="D19" s="111">
        <v>1123</v>
      </c>
      <c r="E19" s="112">
        <v>608</v>
      </c>
      <c r="F19" s="113">
        <v>372</v>
      </c>
      <c r="G19" s="113">
        <v>36</v>
      </c>
      <c r="H19" s="113">
        <v>2</v>
      </c>
      <c r="I19" s="113">
        <v>0</v>
      </c>
      <c r="J19" s="116">
        <v>105</v>
      </c>
      <c r="K19" s="141"/>
      <c r="L19" s="322">
        <v>4.557956777996071</v>
      </c>
      <c r="N19" s="115">
        <v>47</v>
      </c>
      <c r="O19" s="113">
        <v>294</v>
      </c>
      <c r="P19" s="113">
        <v>367</v>
      </c>
      <c r="Q19" s="113">
        <v>214</v>
      </c>
      <c r="R19" s="113">
        <v>79</v>
      </c>
      <c r="S19" s="116">
        <v>122</v>
      </c>
      <c r="T19" s="5">
        <v>119</v>
      </c>
      <c r="U19" s="322">
        <v>3.0159840159840159</v>
      </c>
    </row>
    <row r="20" spans="1:21" s="25" customFormat="1" ht="13.5" customHeight="1">
      <c r="A20" s="313"/>
      <c r="B20" s="26"/>
      <c r="C20" s="28"/>
      <c r="D20" s="72"/>
      <c r="E20" s="73">
        <v>54.140694568121106</v>
      </c>
      <c r="F20" s="74">
        <v>33.125556544968831</v>
      </c>
      <c r="G20" s="74">
        <v>3.2056990204808544</v>
      </c>
      <c r="H20" s="74">
        <v>0.17809439002671415</v>
      </c>
      <c r="I20" s="74">
        <v>0</v>
      </c>
      <c r="J20" s="174">
        <v>9.3499554764024939</v>
      </c>
      <c r="L20" s="324"/>
      <c r="N20" s="88">
        <v>4.1852181656277825</v>
      </c>
      <c r="O20" s="74">
        <v>26.179875333926983</v>
      </c>
      <c r="P20" s="74">
        <v>32.680320569902051</v>
      </c>
      <c r="Q20" s="74">
        <v>19.056099732858414</v>
      </c>
      <c r="R20" s="74">
        <v>7.0347284060552084</v>
      </c>
      <c r="S20" s="174">
        <v>10.863757791629563</v>
      </c>
      <c r="T20" s="5">
        <v>10.7</v>
      </c>
      <c r="U20" s="324"/>
    </row>
    <row r="21" spans="1:21" s="122" customFormat="1" ht="13.5" customHeight="1">
      <c r="A21" s="313"/>
      <c r="B21" s="117" t="s">
        <v>2</v>
      </c>
      <c r="C21" s="134"/>
      <c r="D21" s="103">
        <v>1656</v>
      </c>
      <c r="E21" s="104">
        <v>995</v>
      </c>
      <c r="F21" s="105">
        <v>493</v>
      </c>
      <c r="G21" s="105">
        <v>34</v>
      </c>
      <c r="H21" s="105">
        <v>5</v>
      </c>
      <c r="I21" s="105">
        <v>1</v>
      </c>
      <c r="J21" s="106">
        <v>128</v>
      </c>
      <c r="L21" s="325">
        <v>4.6204188481675397</v>
      </c>
      <c r="N21" s="118">
        <v>45</v>
      </c>
      <c r="O21" s="105">
        <v>421</v>
      </c>
      <c r="P21" s="105">
        <v>577</v>
      </c>
      <c r="Q21" s="105">
        <v>347</v>
      </c>
      <c r="R21" s="105">
        <v>103</v>
      </c>
      <c r="S21" s="106">
        <v>163</v>
      </c>
      <c r="T21" s="5">
        <v>161</v>
      </c>
      <c r="U21" s="325">
        <v>2.9718687206965839</v>
      </c>
    </row>
    <row r="22" spans="1:21" s="25" customFormat="1" ht="13.5" customHeight="1">
      <c r="A22" s="313"/>
      <c r="B22" s="26"/>
      <c r="C22" s="28"/>
      <c r="D22" s="72"/>
      <c r="E22" s="73">
        <v>60.084541062801932</v>
      </c>
      <c r="F22" s="74">
        <v>29.770531400966181</v>
      </c>
      <c r="G22" s="74">
        <v>2.0531400966183577</v>
      </c>
      <c r="H22" s="74">
        <v>0.30193236714975846</v>
      </c>
      <c r="I22" s="74">
        <v>6.0386473429951688E-2</v>
      </c>
      <c r="J22" s="174">
        <v>7.7294685990338161</v>
      </c>
      <c r="L22" s="324"/>
      <c r="N22" s="88">
        <v>2.7173913043478262</v>
      </c>
      <c r="O22" s="74">
        <v>25.422705314009665</v>
      </c>
      <c r="P22" s="74">
        <v>34.842995169082123</v>
      </c>
      <c r="Q22" s="74">
        <v>20.954106280193237</v>
      </c>
      <c r="R22" s="74">
        <v>6.2198067632850238</v>
      </c>
      <c r="S22" s="174">
        <v>9.8429951690821262</v>
      </c>
      <c r="T22" s="5">
        <v>9.9</v>
      </c>
      <c r="U22" s="324"/>
    </row>
    <row r="23" spans="1:21" s="122" customFormat="1" ht="13.5" customHeight="1">
      <c r="A23" s="313"/>
      <c r="B23" s="117" t="s">
        <v>53</v>
      </c>
      <c r="C23" s="134"/>
      <c r="D23" s="103">
        <v>30</v>
      </c>
      <c r="E23" s="104">
        <v>12</v>
      </c>
      <c r="F23" s="105">
        <v>3</v>
      </c>
      <c r="G23" s="105">
        <v>1</v>
      </c>
      <c r="H23" s="105">
        <v>0</v>
      </c>
      <c r="I23" s="105">
        <v>0</v>
      </c>
      <c r="J23" s="106">
        <v>14</v>
      </c>
      <c r="L23" s="325">
        <v>4.6875</v>
      </c>
      <c r="N23" s="118">
        <v>1</v>
      </c>
      <c r="O23" s="105">
        <v>6</v>
      </c>
      <c r="P23" s="105">
        <v>2</v>
      </c>
      <c r="Q23" s="105">
        <v>5</v>
      </c>
      <c r="R23" s="105">
        <v>0</v>
      </c>
      <c r="S23" s="106">
        <v>16</v>
      </c>
      <c r="T23" s="5">
        <v>16</v>
      </c>
      <c r="U23" s="325">
        <v>3.2142857142857144</v>
      </c>
    </row>
    <row r="24" spans="1:21" s="25" customFormat="1" ht="13.5" customHeight="1" thickBot="1">
      <c r="A24" s="314"/>
      <c r="B24" s="65"/>
      <c r="C24" s="66"/>
      <c r="D24" s="76"/>
      <c r="E24" s="77">
        <v>40</v>
      </c>
      <c r="F24" s="78">
        <v>10</v>
      </c>
      <c r="G24" s="78">
        <v>3.3333333333333335</v>
      </c>
      <c r="H24" s="78">
        <v>0</v>
      </c>
      <c r="I24" s="78">
        <v>0</v>
      </c>
      <c r="J24" s="176">
        <v>46.666666666666664</v>
      </c>
      <c r="L24" s="323"/>
      <c r="N24" s="89">
        <v>3.3333333333333335</v>
      </c>
      <c r="O24" s="78">
        <v>20</v>
      </c>
      <c r="P24" s="78">
        <v>6.666666666666667</v>
      </c>
      <c r="Q24" s="78">
        <v>16.666666666666664</v>
      </c>
      <c r="R24" s="78">
        <v>0</v>
      </c>
      <c r="S24" s="176">
        <v>53.333333333333336</v>
      </c>
      <c r="T24" s="5">
        <v>53.3</v>
      </c>
      <c r="U24" s="323"/>
    </row>
    <row r="25" spans="1:21" s="121" customFormat="1" ht="13.5" customHeight="1">
      <c r="A25" s="311" t="s">
        <v>51</v>
      </c>
      <c r="B25" s="130" t="s">
        <v>3</v>
      </c>
      <c r="C25" s="131"/>
      <c r="D25" s="123">
        <v>181</v>
      </c>
      <c r="E25" s="124">
        <v>116</v>
      </c>
      <c r="F25" s="125">
        <v>48</v>
      </c>
      <c r="G25" s="125">
        <v>7</v>
      </c>
      <c r="H25" s="125">
        <v>0</v>
      </c>
      <c r="I25" s="125">
        <v>0</v>
      </c>
      <c r="J25" s="126">
        <v>10</v>
      </c>
      <c r="L25" s="322">
        <v>4.6374269005847957</v>
      </c>
      <c r="N25" s="127">
        <v>11</v>
      </c>
      <c r="O25" s="125">
        <v>40</v>
      </c>
      <c r="P25" s="125">
        <v>79</v>
      </c>
      <c r="Q25" s="125">
        <v>35</v>
      </c>
      <c r="R25" s="125">
        <v>7</v>
      </c>
      <c r="S25" s="126">
        <v>9</v>
      </c>
      <c r="T25" s="149">
        <v>9</v>
      </c>
      <c r="U25" s="322">
        <v>3.0755813953488373</v>
      </c>
    </row>
    <row r="26" spans="1:21" ht="13.5" customHeight="1">
      <c r="A26" s="308"/>
      <c r="B26" s="11"/>
      <c r="C26" s="27"/>
      <c r="D26" s="80"/>
      <c r="E26" s="81">
        <v>64.088397790055254</v>
      </c>
      <c r="F26" s="82">
        <v>26.519337016574585</v>
      </c>
      <c r="G26" s="82">
        <v>3.867403314917127</v>
      </c>
      <c r="H26" s="82">
        <v>0</v>
      </c>
      <c r="I26" s="82">
        <v>0</v>
      </c>
      <c r="J26" s="177">
        <v>5.5248618784530388</v>
      </c>
      <c r="L26" s="324"/>
      <c r="N26" s="90">
        <v>6.0773480662983426</v>
      </c>
      <c r="O26" s="82">
        <v>22.099447513812155</v>
      </c>
      <c r="P26" s="82">
        <v>43.646408839779006</v>
      </c>
      <c r="Q26" s="82">
        <v>19.337016574585636</v>
      </c>
      <c r="R26" s="82">
        <v>3.867403314917127</v>
      </c>
      <c r="S26" s="177">
        <v>4.972375690607735</v>
      </c>
      <c r="T26" s="149">
        <v>5.0999999999999996</v>
      </c>
      <c r="U26" s="324"/>
    </row>
    <row r="27" spans="1:21" s="121" customFormat="1" ht="13.5" customHeight="1">
      <c r="A27" s="308"/>
      <c r="B27" s="119" t="s">
        <v>4</v>
      </c>
      <c r="C27" s="132"/>
      <c r="D27" s="99">
        <v>285</v>
      </c>
      <c r="E27" s="107">
        <v>174</v>
      </c>
      <c r="F27" s="108">
        <v>92</v>
      </c>
      <c r="G27" s="108">
        <v>6</v>
      </c>
      <c r="H27" s="108">
        <v>2</v>
      </c>
      <c r="I27" s="108">
        <v>1</v>
      </c>
      <c r="J27" s="109">
        <v>10</v>
      </c>
      <c r="L27" s="325">
        <v>4.5854545454545459</v>
      </c>
      <c r="N27" s="120">
        <v>10</v>
      </c>
      <c r="O27" s="108">
        <v>71</v>
      </c>
      <c r="P27" s="108">
        <v>99</v>
      </c>
      <c r="Q27" s="108">
        <v>70</v>
      </c>
      <c r="R27" s="108">
        <v>22</v>
      </c>
      <c r="S27" s="109">
        <v>13</v>
      </c>
      <c r="T27" s="149">
        <v>13</v>
      </c>
      <c r="U27" s="325">
        <v>2.9154411764705883</v>
      </c>
    </row>
    <row r="28" spans="1:21" ht="13.5" customHeight="1">
      <c r="A28" s="308"/>
      <c r="B28" s="11"/>
      <c r="C28" s="27"/>
      <c r="D28" s="80"/>
      <c r="E28" s="81">
        <v>61.05263157894737</v>
      </c>
      <c r="F28" s="82">
        <v>32.280701754385966</v>
      </c>
      <c r="G28" s="82">
        <v>2.1052631578947367</v>
      </c>
      <c r="H28" s="82">
        <v>0.70175438596491224</v>
      </c>
      <c r="I28" s="82">
        <v>0.35087719298245612</v>
      </c>
      <c r="J28" s="177">
        <v>3.5087719298245612</v>
      </c>
      <c r="L28" s="324"/>
      <c r="N28" s="90">
        <v>3.5087719298245612</v>
      </c>
      <c r="O28" s="82">
        <v>24.912280701754387</v>
      </c>
      <c r="P28" s="82">
        <v>34.736842105263158</v>
      </c>
      <c r="Q28" s="82">
        <v>24.561403508771928</v>
      </c>
      <c r="R28" s="82">
        <v>7.7192982456140351</v>
      </c>
      <c r="S28" s="177">
        <v>4.5614035087719298</v>
      </c>
      <c r="T28" s="149">
        <v>4.7</v>
      </c>
      <c r="U28" s="324"/>
    </row>
    <row r="29" spans="1:21" s="121" customFormat="1" ht="13.5" customHeight="1">
      <c r="A29" s="308"/>
      <c r="B29" s="119" t="s">
        <v>5</v>
      </c>
      <c r="C29" s="132"/>
      <c r="D29" s="99">
        <v>457</v>
      </c>
      <c r="E29" s="107">
        <v>279</v>
      </c>
      <c r="F29" s="108">
        <v>151</v>
      </c>
      <c r="G29" s="108">
        <v>11</v>
      </c>
      <c r="H29" s="108">
        <v>3</v>
      </c>
      <c r="I29" s="108">
        <v>0</v>
      </c>
      <c r="J29" s="109">
        <v>13</v>
      </c>
      <c r="L29" s="325">
        <v>4.5900900900900901</v>
      </c>
      <c r="N29" s="120">
        <v>17</v>
      </c>
      <c r="O29" s="108">
        <v>117</v>
      </c>
      <c r="P29" s="108">
        <v>161</v>
      </c>
      <c r="Q29" s="108">
        <v>110</v>
      </c>
      <c r="R29" s="108">
        <v>33</v>
      </c>
      <c r="S29" s="109">
        <v>19</v>
      </c>
      <c r="T29" s="149">
        <v>19</v>
      </c>
      <c r="U29" s="325">
        <v>2.9429223744292239</v>
      </c>
    </row>
    <row r="30" spans="1:21" ht="13.5" customHeight="1">
      <c r="A30" s="308"/>
      <c r="B30" s="11"/>
      <c r="C30" s="27"/>
      <c r="D30" s="80"/>
      <c r="E30" s="81">
        <v>61.050328227571114</v>
      </c>
      <c r="F30" s="82">
        <v>33.041575492341359</v>
      </c>
      <c r="G30" s="82">
        <v>2.4070021881838075</v>
      </c>
      <c r="H30" s="82">
        <v>0.65645514223194745</v>
      </c>
      <c r="I30" s="82">
        <v>0</v>
      </c>
      <c r="J30" s="177">
        <v>2.8446389496717726</v>
      </c>
      <c r="L30" s="324"/>
      <c r="N30" s="90">
        <v>3.7199124726477026</v>
      </c>
      <c r="O30" s="82">
        <v>25.601750547045953</v>
      </c>
      <c r="P30" s="82">
        <v>35.229759299781179</v>
      </c>
      <c r="Q30" s="82">
        <v>24.070021881838073</v>
      </c>
      <c r="R30" s="82">
        <v>7.2210065645514225</v>
      </c>
      <c r="S30" s="177">
        <v>4.1575492341356668</v>
      </c>
      <c r="T30" s="149">
        <v>4.2</v>
      </c>
      <c r="U30" s="324"/>
    </row>
    <row r="31" spans="1:21" s="121" customFormat="1" ht="13.5" customHeight="1">
      <c r="A31" s="308"/>
      <c r="B31" s="119" t="s">
        <v>6</v>
      </c>
      <c r="C31" s="132"/>
      <c r="D31" s="99">
        <v>521</v>
      </c>
      <c r="E31" s="107">
        <v>291</v>
      </c>
      <c r="F31" s="108">
        <v>188</v>
      </c>
      <c r="G31" s="108">
        <v>14</v>
      </c>
      <c r="H31" s="108">
        <v>1</v>
      </c>
      <c r="I31" s="108">
        <v>0</v>
      </c>
      <c r="J31" s="109">
        <v>27</v>
      </c>
      <c r="L31" s="325">
        <v>4.5566801619433202</v>
      </c>
      <c r="N31" s="120">
        <v>8</v>
      </c>
      <c r="O31" s="108">
        <v>131</v>
      </c>
      <c r="P31" s="108">
        <v>190</v>
      </c>
      <c r="Q31" s="108">
        <v>118</v>
      </c>
      <c r="R31" s="108">
        <v>41</v>
      </c>
      <c r="S31" s="109">
        <v>33</v>
      </c>
      <c r="T31" s="149">
        <v>33</v>
      </c>
      <c r="U31" s="325">
        <v>2.8913934426229506</v>
      </c>
    </row>
    <row r="32" spans="1:21" ht="13.5" customHeight="1">
      <c r="A32" s="308"/>
      <c r="B32" s="11"/>
      <c r="C32" s="27"/>
      <c r="D32" s="80"/>
      <c r="E32" s="81">
        <v>55.854126679462567</v>
      </c>
      <c r="F32" s="82">
        <v>36.084452975047988</v>
      </c>
      <c r="G32" s="82">
        <v>2.6871401151631478</v>
      </c>
      <c r="H32" s="82">
        <v>0.19193857965451055</v>
      </c>
      <c r="I32" s="82">
        <v>0</v>
      </c>
      <c r="J32" s="177">
        <v>5.182341650671785</v>
      </c>
      <c r="L32" s="324"/>
      <c r="N32" s="90">
        <v>1.5355086372360844</v>
      </c>
      <c r="O32" s="82">
        <v>25.143953934740882</v>
      </c>
      <c r="P32" s="82">
        <v>36.468330134357011</v>
      </c>
      <c r="Q32" s="82">
        <v>22.648752399232247</v>
      </c>
      <c r="R32" s="82">
        <v>7.8694817658349336</v>
      </c>
      <c r="S32" s="177">
        <v>6.3339731285988483</v>
      </c>
      <c r="T32" s="149">
        <v>6.4</v>
      </c>
      <c r="U32" s="324"/>
    </row>
    <row r="33" spans="1:21" s="121" customFormat="1" ht="13.5" customHeight="1">
      <c r="A33" s="308"/>
      <c r="B33" s="119" t="s">
        <v>7</v>
      </c>
      <c r="C33" s="132"/>
      <c r="D33" s="99">
        <v>627</v>
      </c>
      <c r="E33" s="107">
        <v>361</v>
      </c>
      <c r="F33" s="108">
        <v>195</v>
      </c>
      <c r="G33" s="108">
        <v>17</v>
      </c>
      <c r="H33" s="108">
        <v>1</v>
      </c>
      <c r="I33" s="108">
        <v>0</v>
      </c>
      <c r="J33" s="109">
        <v>53</v>
      </c>
      <c r="L33" s="325">
        <v>4.5958188153310102</v>
      </c>
      <c r="N33" s="120">
        <v>16</v>
      </c>
      <c r="O33" s="108">
        <v>135</v>
      </c>
      <c r="P33" s="108">
        <v>218</v>
      </c>
      <c r="Q33" s="108">
        <v>142</v>
      </c>
      <c r="R33" s="108">
        <v>48</v>
      </c>
      <c r="S33" s="109">
        <v>68</v>
      </c>
      <c r="T33" s="149">
        <v>65</v>
      </c>
      <c r="U33" s="325">
        <v>2.8729874776386404</v>
      </c>
    </row>
    <row r="34" spans="1:21" ht="13.5" customHeight="1">
      <c r="A34" s="308"/>
      <c r="B34" s="11"/>
      <c r="C34" s="27"/>
      <c r="D34" s="80"/>
      <c r="E34" s="81">
        <v>57.575757575757578</v>
      </c>
      <c r="F34" s="82">
        <v>31.100478468899524</v>
      </c>
      <c r="G34" s="82">
        <v>2.7113237639553431</v>
      </c>
      <c r="H34" s="82">
        <v>0.15948963317384371</v>
      </c>
      <c r="I34" s="82">
        <v>0</v>
      </c>
      <c r="J34" s="177">
        <v>8.4529505582137165</v>
      </c>
      <c r="L34" s="324"/>
      <c r="N34" s="90">
        <v>2.5518341307814993</v>
      </c>
      <c r="O34" s="82">
        <v>21.5311004784689</v>
      </c>
      <c r="P34" s="82">
        <v>34.768740031897927</v>
      </c>
      <c r="Q34" s="82">
        <v>22.647527910685806</v>
      </c>
      <c r="R34" s="82">
        <v>7.6555023923444976</v>
      </c>
      <c r="S34" s="177">
        <v>10.845295055821373</v>
      </c>
      <c r="T34" s="149">
        <v>10.5</v>
      </c>
      <c r="U34" s="324"/>
    </row>
    <row r="35" spans="1:21" s="121" customFormat="1" ht="13.5" customHeight="1">
      <c r="A35" s="308"/>
      <c r="B35" s="119" t="s">
        <v>52</v>
      </c>
      <c r="C35" s="132"/>
      <c r="D35" s="99">
        <v>712</v>
      </c>
      <c r="E35" s="107">
        <v>383</v>
      </c>
      <c r="F35" s="108">
        <v>192</v>
      </c>
      <c r="G35" s="108">
        <v>14</v>
      </c>
      <c r="H35" s="108">
        <v>0</v>
      </c>
      <c r="I35" s="108">
        <v>0</v>
      </c>
      <c r="J35" s="109">
        <v>123</v>
      </c>
      <c r="L35" s="325">
        <v>4.6264855687606108</v>
      </c>
      <c r="N35" s="120">
        <v>30</v>
      </c>
      <c r="O35" s="108">
        <v>222</v>
      </c>
      <c r="P35" s="108">
        <v>195</v>
      </c>
      <c r="Q35" s="108">
        <v>87</v>
      </c>
      <c r="R35" s="108">
        <v>31</v>
      </c>
      <c r="S35" s="109">
        <v>147</v>
      </c>
      <c r="T35" s="149">
        <v>145</v>
      </c>
      <c r="U35" s="325">
        <v>3.2353982300884954</v>
      </c>
    </row>
    <row r="36" spans="1:21" ht="13.5" customHeight="1">
      <c r="A36" s="308"/>
      <c r="B36" s="11"/>
      <c r="C36" s="27"/>
      <c r="D36" s="80"/>
      <c r="E36" s="81">
        <v>53.792134831460672</v>
      </c>
      <c r="F36" s="82">
        <v>26.966292134831459</v>
      </c>
      <c r="G36" s="82">
        <v>1.9662921348314606</v>
      </c>
      <c r="H36" s="82">
        <v>0</v>
      </c>
      <c r="I36" s="82">
        <v>0</v>
      </c>
      <c r="J36" s="177">
        <v>17.275280898876407</v>
      </c>
      <c r="L36" s="324"/>
      <c r="N36" s="90">
        <v>4.213483146067416</v>
      </c>
      <c r="O36" s="82">
        <v>31.179775280898873</v>
      </c>
      <c r="P36" s="82">
        <v>27.387640449438202</v>
      </c>
      <c r="Q36" s="82">
        <v>12.219101123595506</v>
      </c>
      <c r="R36" s="82">
        <v>4.3539325842696632</v>
      </c>
      <c r="S36" s="177">
        <v>20.646067415730336</v>
      </c>
      <c r="T36" s="149">
        <v>20.6</v>
      </c>
      <c r="U36" s="324"/>
    </row>
    <row r="37" spans="1:21" s="121" customFormat="1" ht="13.5" customHeight="1">
      <c r="A37" s="308"/>
      <c r="B37" s="119" t="s">
        <v>53</v>
      </c>
      <c r="C37" s="132"/>
      <c r="D37" s="99">
        <v>26</v>
      </c>
      <c r="E37" s="107">
        <v>11</v>
      </c>
      <c r="F37" s="108">
        <v>2</v>
      </c>
      <c r="G37" s="108">
        <v>2</v>
      </c>
      <c r="H37" s="108">
        <v>0</v>
      </c>
      <c r="I37" s="108">
        <v>0</v>
      </c>
      <c r="J37" s="109">
        <v>11</v>
      </c>
      <c r="L37" s="325">
        <v>4.5999999999999996</v>
      </c>
      <c r="N37" s="120">
        <v>1</v>
      </c>
      <c r="O37" s="108">
        <v>5</v>
      </c>
      <c r="P37" s="108">
        <v>4</v>
      </c>
      <c r="Q37" s="108">
        <v>4</v>
      </c>
      <c r="R37" s="108">
        <v>0</v>
      </c>
      <c r="S37" s="109">
        <v>12</v>
      </c>
      <c r="T37" s="149">
        <v>12</v>
      </c>
      <c r="U37" s="325">
        <v>3.2142857142857144</v>
      </c>
    </row>
    <row r="38" spans="1:21" ht="13.5" customHeight="1" thickBot="1">
      <c r="A38" s="309"/>
      <c r="B38" s="24"/>
      <c r="C38" s="29"/>
      <c r="D38" s="68"/>
      <c r="E38" s="84">
        <v>42.307692307692307</v>
      </c>
      <c r="F38" s="85">
        <v>7.6923076923076925</v>
      </c>
      <c r="G38" s="85">
        <v>7.6923076923076925</v>
      </c>
      <c r="H38" s="85">
        <v>0</v>
      </c>
      <c r="I38" s="85">
        <v>0</v>
      </c>
      <c r="J38" s="178">
        <v>42.307692307692307</v>
      </c>
      <c r="L38" s="323"/>
      <c r="N38" s="91">
        <v>3.8461538461538463</v>
      </c>
      <c r="O38" s="85">
        <v>19.230769230769234</v>
      </c>
      <c r="P38" s="85">
        <v>15.384615384615385</v>
      </c>
      <c r="Q38" s="85">
        <v>15.384615384615385</v>
      </c>
      <c r="R38" s="85">
        <v>0</v>
      </c>
      <c r="S38" s="178">
        <v>46.153846153846153</v>
      </c>
      <c r="T38" s="149">
        <v>46.2</v>
      </c>
      <c r="U38" s="323"/>
    </row>
    <row r="39" spans="1:21" s="121" customFormat="1" ht="13.5" customHeight="1">
      <c r="A39" s="308" t="s">
        <v>54</v>
      </c>
      <c r="B39" s="119" t="s">
        <v>56</v>
      </c>
      <c r="C39" s="132"/>
      <c r="D39" s="103">
        <v>456</v>
      </c>
      <c r="E39" s="104">
        <v>264</v>
      </c>
      <c r="F39" s="105">
        <v>147</v>
      </c>
      <c r="G39" s="105">
        <v>19</v>
      </c>
      <c r="H39" s="105">
        <v>2</v>
      </c>
      <c r="I39" s="105">
        <v>1</v>
      </c>
      <c r="J39" s="106">
        <v>23</v>
      </c>
      <c r="L39" s="322">
        <v>4.5496535796766739</v>
      </c>
      <c r="N39" s="118">
        <v>20</v>
      </c>
      <c r="O39" s="105">
        <v>99</v>
      </c>
      <c r="P39" s="105">
        <v>184</v>
      </c>
      <c r="Q39" s="105">
        <v>97</v>
      </c>
      <c r="R39" s="105">
        <v>27</v>
      </c>
      <c r="S39" s="106">
        <v>29</v>
      </c>
      <c r="T39" s="149">
        <v>29</v>
      </c>
      <c r="U39" s="322">
        <v>2.9718969555035128</v>
      </c>
    </row>
    <row r="40" spans="1:21" ht="13.5" customHeight="1">
      <c r="A40" s="308"/>
      <c r="B40" s="11"/>
      <c r="C40" s="27"/>
      <c r="D40" s="72"/>
      <c r="E40" s="73">
        <v>57.894736842105267</v>
      </c>
      <c r="F40" s="74">
        <v>32.236842105263158</v>
      </c>
      <c r="G40" s="74">
        <v>4.1666666666666661</v>
      </c>
      <c r="H40" s="74">
        <v>0.43859649122807015</v>
      </c>
      <c r="I40" s="74">
        <v>0.21929824561403508</v>
      </c>
      <c r="J40" s="174">
        <v>5.0438596491228065</v>
      </c>
      <c r="L40" s="324"/>
      <c r="N40" s="88">
        <v>4.3859649122807012</v>
      </c>
      <c r="O40" s="74">
        <v>21.710526315789476</v>
      </c>
      <c r="P40" s="74">
        <v>40.350877192982452</v>
      </c>
      <c r="Q40" s="74">
        <v>21.271929824561404</v>
      </c>
      <c r="R40" s="74">
        <v>5.9210526315789469</v>
      </c>
      <c r="S40" s="174">
        <v>6.359649122807018</v>
      </c>
      <c r="T40" s="149">
        <v>6.4</v>
      </c>
      <c r="U40" s="324"/>
    </row>
    <row r="41" spans="1:21" s="121" customFormat="1" ht="13.5" customHeight="1">
      <c r="A41" s="308"/>
      <c r="B41" s="119" t="s">
        <v>58</v>
      </c>
      <c r="C41" s="132"/>
      <c r="D41" s="103">
        <v>2039</v>
      </c>
      <c r="E41" s="104">
        <v>1187</v>
      </c>
      <c r="F41" s="105">
        <v>640</v>
      </c>
      <c r="G41" s="105">
        <v>48</v>
      </c>
      <c r="H41" s="105">
        <v>5</v>
      </c>
      <c r="I41" s="105">
        <v>0</v>
      </c>
      <c r="J41" s="106">
        <v>159</v>
      </c>
      <c r="L41" s="325">
        <v>4.600531914893617</v>
      </c>
      <c r="N41" s="118">
        <v>62</v>
      </c>
      <c r="O41" s="105">
        <v>544</v>
      </c>
      <c r="P41" s="105">
        <v>673</v>
      </c>
      <c r="Q41" s="105">
        <v>425</v>
      </c>
      <c r="R41" s="105">
        <v>143</v>
      </c>
      <c r="S41" s="106">
        <v>192</v>
      </c>
      <c r="T41" s="149">
        <v>188</v>
      </c>
      <c r="U41" s="325">
        <v>2.9767190037899298</v>
      </c>
    </row>
    <row r="42" spans="1:21" ht="13.5" customHeight="1">
      <c r="A42" s="308"/>
      <c r="B42" s="11"/>
      <c r="C42" s="27"/>
      <c r="D42" s="72"/>
      <c r="E42" s="73">
        <v>58.214811181951944</v>
      </c>
      <c r="F42" s="74">
        <v>31.387935262383522</v>
      </c>
      <c r="G42" s="74">
        <v>2.3540951446787641</v>
      </c>
      <c r="H42" s="74">
        <v>0.24521824423737126</v>
      </c>
      <c r="I42" s="74">
        <v>0</v>
      </c>
      <c r="J42" s="174">
        <v>7.7979401667484058</v>
      </c>
      <c r="L42" s="324"/>
      <c r="N42" s="88">
        <v>3.0407062285434034</v>
      </c>
      <c r="O42" s="74">
        <v>26.679744973025993</v>
      </c>
      <c r="P42" s="74">
        <v>33.006375674350167</v>
      </c>
      <c r="Q42" s="74">
        <v>20.843550760176559</v>
      </c>
      <c r="R42" s="74">
        <v>7.0132417851888178</v>
      </c>
      <c r="S42" s="174">
        <v>9.4163805787150565</v>
      </c>
      <c r="T42" s="149">
        <v>9.4</v>
      </c>
      <c r="U42" s="324"/>
    </row>
    <row r="43" spans="1:21" s="121" customFormat="1" ht="13.5" customHeight="1">
      <c r="A43" s="308"/>
      <c r="B43" s="119" t="s">
        <v>59</v>
      </c>
      <c r="C43" s="132"/>
      <c r="D43" s="103">
        <v>279</v>
      </c>
      <c r="E43" s="104">
        <v>152</v>
      </c>
      <c r="F43" s="105">
        <v>79</v>
      </c>
      <c r="G43" s="105">
        <v>1</v>
      </c>
      <c r="H43" s="105">
        <v>0</v>
      </c>
      <c r="I43" s="105">
        <v>0</v>
      </c>
      <c r="J43" s="106">
        <v>47</v>
      </c>
      <c r="L43" s="325">
        <v>4.6508620689655169</v>
      </c>
      <c r="N43" s="118">
        <v>10</v>
      </c>
      <c r="O43" s="105">
        <v>73</v>
      </c>
      <c r="P43" s="105">
        <v>85</v>
      </c>
      <c r="Q43" s="105">
        <v>39</v>
      </c>
      <c r="R43" s="105">
        <v>12</v>
      </c>
      <c r="S43" s="106">
        <v>60</v>
      </c>
      <c r="T43" s="149">
        <v>59</v>
      </c>
      <c r="U43" s="325">
        <v>3.1369863013698631</v>
      </c>
    </row>
    <row r="44" spans="1:21" ht="13.5" customHeight="1">
      <c r="A44" s="308"/>
      <c r="B44" s="11"/>
      <c r="C44" s="27"/>
      <c r="D44" s="72"/>
      <c r="E44" s="73">
        <v>54.480286738351261</v>
      </c>
      <c r="F44" s="74">
        <v>28.31541218637993</v>
      </c>
      <c r="G44" s="74">
        <v>0.35842293906810035</v>
      </c>
      <c r="H44" s="74">
        <v>0</v>
      </c>
      <c r="I44" s="74">
        <v>0</v>
      </c>
      <c r="J44" s="174">
        <v>16.845878136200717</v>
      </c>
      <c r="L44" s="324"/>
      <c r="N44" s="88">
        <v>3.5842293906810032</v>
      </c>
      <c r="O44" s="74">
        <v>26.16487455197133</v>
      </c>
      <c r="P44" s="74">
        <v>30.465949820788531</v>
      </c>
      <c r="Q44" s="74">
        <v>13.978494623655912</v>
      </c>
      <c r="R44" s="74">
        <v>4.3010752688172049</v>
      </c>
      <c r="S44" s="174">
        <v>21.50537634408602</v>
      </c>
      <c r="T44" s="149">
        <v>21.4</v>
      </c>
      <c r="U44" s="324"/>
    </row>
    <row r="45" spans="1:21" s="121" customFormat="1" ht="13.5" customHeight="1">
      <c r="A45" s="308"/>
      <c r="B45" s="119" t="s">
        <v>401</v>
      </c>
      <c r="C45" s="132"/>
      <c r="D45" s="103">
        <v>35</v>
      </c>
      <c r="E45" s="104">
        <v>12</v>
      </c>
      <c r="F45" s="105">
        <v>2</v>
      </c>
      <c r="G45" s="105">
        <v>3</v>
      </c>
      <c r="H45" s="105">
        <v>0</v>
      </c>
      <c r="I45" s="105">
        <v>0</v>
      </c>
      <c r="J45" s="106">
        <v>18</v>
      </c>
      <c r="L45" s="325">
        <v>4.5294117647058822</v>
      </c>
      <c r="N45" s="118">
        <v>1</v>
      </c>
      <c r="O45" s="105">
        <v>5</v>
      </c>
      <c r="P45" s="105">
        <v>4</v>
      </c>
      <c r="Q45" s="105">
        <v>5</v>
      </c>
      <c r="R45" s="105">
        <v>0</v>
      </c>
      <c r="S45" s="106">
        <v>20</v>
      </c>
      <c r="T45" s="149">
        <v>20</v>
      </c>
      <c r="U45" s="325">
        <v>3.1333333333333333</v>
      </c>
    </row>
    <row r="46" spans="1:21" ht="13.5" customHeight="1" thickBot="1">
      <c r="A46" s="309"/>
      <c r="B46" s="24"/>
      <c r="C46" s="29"/>
      <c r="D46" s="76"/>
      <c r="E46" s="77">
        <v>34.285714285714285</v>
      </c>
      <c r="F46" s="78">
        <v>5.7142857142857144</v>
      </c>
      <c r="G46" s="78">
        <v>8.5714285714285712</v>
      </c>
      <c r="H46" s="78">
        <v>0</v>
      </c>
      <c r="I46" s="78">
        <v>0</v>
      </c>
      <c r="J46" s="176">
        <v>51.428571428571423</v>
      </c>
      <c r="L46" s="323"/>
      <c r="N46" s="89">
        <v>2.8571428571428572</v>
      </c>
      <c r="O46" s="78">
        <v>14.285714285714285</v>
      </c>
      <c r="P46" s="78">
        <v>11.428571428571429</v>
      </c>
      <c r="Q46" s="78">
        <v>14.285714285714285</v>
      </c>
      <c r="R46" s="78">
        <v>0</v>
      </c>
      <c r="S46" s="176">
        <v>57.142857142857139</v>
      </c>
      <c r="T46" s="149">
        <v>57.1</v>
      </c>
      <c r="U46" s="323"/>
    </row>
    <row r="47" spans="1:21" s="121" customFormat="1" ht="13.5" customHeight="1">
      <c r="A47" s="308" t="s">
        <v>236</v>
      </c>
      <c r="B47" s="119" t="s">
        <v>61</v>
      </c>
      <c r="C47" s="132"/>
      <c r="D47" s="103">
        <v>174</v>
      </c>
      <c r="E47" s="104">
        <v>110</v>
      </c>
      <c r="F47" s="105">
        <v>47</v>
      </c>
      <c r="G47" s="105">
        <v>7</v>
      </c>
      <c r="H47" s="105">
        <v>0</v>
      </c>
      <c r="I47" s="105">
        <v>0</v>
      </c>
      <c r="J47" s="106">
        <v>10</v>
      </c>
      <c r="L47" s="322">
        <v>4.6280487804878048</v>
      </c>
      <c r="N47" s="118">
        <v>10</v>
      </c>
      <c r="O47" s="105">
        <v>39</v>
      </c>
      <c r="P47" s="105">
        <v>78</v>
      </c>
      <c r="Q47" s="105">
        <v>31</v>
      </c>
      <c r="R47" s="105">
        <v>7</v>
      </c>
      <c r="S47" s="106">
        <v>9</v>
      </c>
      <c r="T47" s="149">
        <v>9</v>
      </c>
      <c r="U47" s="322">
        <v>3.084848484848485</v>
      </c>
    </row>
    <row r="48" spans="1:21" ht="13.5" customHeight="1">
      <c r="A48" s="308"/>
      <c r="B48" s="11"/>
      <c r="C48" s="27"/>
      <c r="D48" s="72"/>
      <c r="E48" s="73">
        <v>63.218390804597703</v>
      </c>
      <c r="F48" s="74">
        <v>27.011494252873565</v>
      </c>
      <c r="G48" s="74">
        <v>4.0229885057471266</v>
      </c>
      <c r="H48" s="74">
        <v>0</v>
      </c>
      <c r="I48" s="74">
        <v>0</v>
      </c>
      <c r="J48" s="174">
        <v>5.7471264367816088</v>
      </c>
      <c r="L48" s="324"/>
      <c r="N48" s="88">
        <v>5.7471264367816088</v>
      </c>
      <c r="O48" s="74">
        <v>22.413793103448278</v>
      </c>
      <c r="P48" s="74">
        <v>44.827586206896555</v>
      </c>
      <c r="Q48" s="74">
        <v>17.816091954022991</v>
      </c>
      <c r="R48" s="74">
        <v>4.0229885057471266</v>
      </c>
      <c r="S48" s="174">
        <v>5.1724137931034484</v>
      </c>
      <c r="T48" s="149">
        <v>5.3</v>
      </c>
      <c r="U48" s="324"/>
    </row>
    <row r="49" spans="1:21" s="121" customFormat="1" ht="13.5" customHeight="1">
      <c r="A49" s="308"/>
      <c r="B49" s="119" t="s">
        <v>63</v>
      </c>
      <c r="C49" s="132"/>
      <c r="D49" s="103">
        <v>260</v>
      </c>
      <c r="E49" s="104">
        <v>165</v>
      </c>
      <c r="F49" s="105">
        <v>79</v>
      </c>
      <c r="G49" s="105">
        <v>9</v>
      </c>
      <c r="H49" s="105">
        <v>0</v>
      </c>
      <c r="I49" s="105">
        <v>0</v>
      </c>
      <c r="J49" s="106">
        <v>7</v>
      </c>
      <c r="L49" s="325">
        <v>4.616600790513834</v>
      </c>
      <c r="N49" s="118">
        <v>4</v>
      </c>
      <c r="O49" s="105">
        <v>54</v>
      </c>
      <c r="P49" s="105">
        <v>99</v>
      </c>
      <c r="Q49" s="105">
        <v>70</v>
      </c>
      <c r="R49" s="105">
        <v>25</v>
      </c>
      <c r="S49" s="106">
        <v>8</v>
      </c>
      <c r="T49" s="149">
        <v>8</v>
      </c>
      <c r="U49" s="325">
        <v>2.7698412698412698</v>
      </c>
    </row>
    <row r="50" spans="1:21" ht="13.5" customHeight="1">
      <c r="A50" s="308"/>
      <c r="B50" s="11"/>
      <c r="C50" s="27"/>
      <c r="D50" s="72"/>
      <c r="E50" s="73">
        <v>63.46153846153846</v>
      </c>
      <c r="F50" s="74">
        <v>30.384615384615383</v>
      </c>
      <c r="G50" s="74">
        <v>3.4615384615384617</v>
      </c>
      <c r="H50" s="74">
        <v>0</v>
      </c>
      <c r="I50" s="74">
        <v>0</v>
      </c>
      <c r="J50" s="174">
        <v>2.6923076923076925</v>
      </c>
      <c r="L50" s="324"/>
      <c r="N50" s="88">
        <v>1.5384615384615385</v>
      </c>
      <c r="O50" s="74">
        <v>20.76923076923077</v>
      </c>
      <c r="P50" s="74">
        <v>38.076923076923073</v>
      </c>
      <c r="Q50" s="74">
        <v>26.923076923076923</v>
      </c>
      <c r="R50" s="74">
        <v>9.6153846153846168</v>
      </c>
      <c r="S50" s="174">
        <v>3.0769230769230771</v>
      </c>
      <c r="T50" s="149">
        <v>3.1</v>
      </c>
      <c r="U50" s="324"/>
    </row>
    <row r="51" spans="1:21" s="121" customFormat="1" ht="13.5" customHeight="1">
      <c r="A51" s="308"/>
      <c r="B51" s="119" t="s">
        <v>65</v>
      </c>
      <c r="C51" s="132"/>
      <c r="D51" s="103">
        <v>223</v>
      </c>
      <c r="E51" s="104">
        <v>145</v>
      </c>
      <c r="F51" s="105">
        <v>68</v>
      </c>
      <c r="G51" s="105">
        <v>3</v>
      </c>
      <c r="H51" s="105">
        <v>0</v>
      </c>
      <c r="I51" s="105">
        <v>0</v>
      </c>
      <c r="J51" s="106">
        <v>7</v>
      </c>
      <c r="L51" s="325">
        <v>4.6574074074074074</v>
      </c>
      <c r="N51" s="118">
        <v>9</v>
      </c>
      <c r="O51" s="105">
        <v>63</v>
      </c>
      <c r="P51" s="105">
        <v>70</v>
      </c>
      <c r="Q51" s="105">
        <v>51</v>
      </c>
      <c r="R51" s="105">
        <v>21</v>
      </c>
      <c r="S51" s="106">
        <v>9</v>
      </c>
      <c r="T51" s="149">
        <v>9</v>
      </c>
      <c r="U51" s="325">
        <v>2.94392523364486</v>
      </c>
    </row>
    <row r="52" spans="1:21" ht="13.5" customHeight="1">
      <c r="A52" s="308"/>
      <c r="B52" s="11"/>
      <c r="C52" s="27"/>
      <c r="D52" s="72"/>
      <c r="E52" s="73">
        <v>65.02242152466367</v>
      </c>
      <c r="F52" s="74">
        <v>30.493273542600896</v>
      </c>
      <c r="G52" s="74">
        <v>1.3452914798206279</v>
      </c>
      <c r="H52" s="74">
        <v>0</v>
      </c>
      <c r="I52" s="74">
        <v>0</v>
      </c>
      <c r="J52" s="174">
        <v>3.1390134529147984</v>
      </c>
      <c r="L52" s="324"/>
      <c r="N52" s="88">
        <v>4.0358744394618835</v>
      </c>
      <c r="O52" s="74">
        <v>28.251121076233183</v>
      </c>
      <c r="P52" s="74">
        <v>31.390134529147986</v>
      </c>
      <c r="Q52" s="74">
        <v>22.869955156950674</v>
      </c>
      <c r="R52" s="74">
        <v>9.4170403587443943</v>
      </c>
      <c r="S52" s="174">
        <v>4.0358744394618835</v>
      </c>
      <c r="T52" s="149">
        <v>4.2</v>
      </c>
      <c r="U52" s="324"/>
    </row>
    <row r="53" spans="1:21" s="121" customFormat="1" ht="13.5" customHeight="1">
      <c r="A53" s="308"/>
      <c r="B53" s="119" t="s">
        <v>67</v>
      </c>
      <c r="C53" s="132"/>
      <c r="D53" s="103">
        <v>432</v>
      </c>
      <c r="E53" s="104">
        <v>252</v>
      </c>
      <c r="F53" s="105">
        <v>153</v>
      </c>
      <c r="G53" s="105">
        <v>5</v>
      </c>
      <c r="H53" s="105">
        <v>1</v>
      </c>
      <c r="I53" s="105">
        <v>0</v>
      </c>
      <c r="J53" s="106">
        <v>21</v>
      </c>
      <c r="L53" s="325">
        <v>4.5961070559610704</v>
      </c>
      <c r="N53" s="118">
        <v>19</v>
      </c>
      <c r="O53" s="105">
        <v>113</v>
      </c>
      <c r="P53" s="105">
        <v>148</v>
      </c>
      <c r="Q53" s="105">
        <v>100</v>
      </c>
      <c r="R53" s="105">
        <v>25</v>
      </c>
      <c r="S53" s="106">
        <v>27</v>
      </c>
      <c r="T53" s="149">
        <v>26</v>
      </c>
      <c r="U53" s="325">
        <v>3.0024691358024693</v>
      </c>
    </row>
    <row r="54" spans="1:21" ht="13.5" customHeight="1">
      <c r="A54" s="308"/>
      <c r="B54" s="11"/>
      <c r="C54" s="27"/>
      <c r="D54" s="72"/>
      <c r="E54" s="73">
        <v>58.333333333333336</v>
      </c>
      <c r="F54" s="74">
        <v>35.416666666666671</v>
      </c>
      <c r="G54" s="74">
        <v>1.1574074074074074</v>
      </c>
      <c r="H54" s="74">
        <v>0.23148148148148145</v>
      </c>
      <c r="I54" s="74">
        <v>0</v>
      </c>
      <c r="J54" s="174">
        <v>4.8611111111111116</v>
      </c>
      <c r="L54" s="324"/>
      <c r="N54" s="88">
        <v>4.3981481481481479</v>
      </c>
      <c r="O54" s="74">
        <v>26.157407407407408</v>
      </c>
      <c r="P54" s="74">
        <v>34.25925925925926</v>
      </c>
      <c r="Q54" s="74">
        <v>23.148148148148149</v>
      </c>
      <c r="R54" s="74">
        <v>5.7870370370370372</v>
      </c>
      <c r="S54" s="174">
        <v>6.25</v>
      </c>
      <c r="T54" s="149">
        <v>6.2</v>
      </c>
      <c r="U54" s="324"/>
    </row>
    <row r="55" spans="1:21" s="121" customFormat="1" ht="13.5" customHeight="1">
      <c r="A55" s="308"/>
      <c r="B55" s="119" t="s">
        <v>69</v>
      </c>
      <c r="C55" s="132"/>
      <c r="D55" s="103">
        <v>240</v>
      </c>
      <c r="E55" s="104">
        <v>137</v>
      </c>
      <c r="F55" s="105">
        <v>76</v>
      </c>
      <c r="G55" s="105">
        <v>9</v>
      </c>
      <c r="H55" s="105">
        <v>1</v>
      </c>
      <c r="I55" s="105">
        <v>0</v>
      </c>
      <c r="J55" s="106">
        <v>17</v>
      </c>
      <c r="L55" s="325">
        <v>4.565022421524664</v>
      </c>
      <c r="N55" s="118">
        <v>7</v>
      </c>
      <c r="O55" s="105">
        <v>66</v>
      </c>
      <c r="P55" s="105">
        <v>85</v>
      </c>
      <c r="Q55" s="105">
        <v>49</v>
      </c>
      <c r="R55" s="105">
        <v>15</v>
      </c>
      <c r="S55" s="106">
        <v>18</v>
      </c>
      <c r="T55" s="149">
        <v>18</v>
      </c>
      <c r="U55" s="325">
        <v>3.0045045045045047</v>
      </c>
    </row>
    <row r="56" spans="1:21" ht="13.5" customHeight="1">
      <c r="A56" s="308"/>
      <c r="B56" s="11"/>
      <c r="C56" s="27"/>
      <c r="D56" s="72"/>
      <c r="E56" s="73">
        <v>57.083333333333329</v>
      </c>
      <c r="F56" s="74">
        <v>31.666666666666664</v>
      </c>
      <c r="G56" s="74">
        <v>3.75</v>
      </c>
      <c r="H56" s="74">
        <v>0.41666666666666669</v>
      </c>
      <c r="I56" s="74">
        <v>0</v>
      </c>
      <c r="J56" s="174">
        <v>7.083333333333333</v>
      </c>
      <c r="L56" s="324"/>
      <c r="N56" s="88">
        <v>2.9166666666666665</v>
      </c>
      <c r="O56" s="74">
        <v>27.500000000000004</v>
      </c>
      <c r="P56" s="74">
        <v>35.416666666666671</v>
      </c>
      <c r="Q56" s="74">
        <v>20.416666666666668</v>
      </c>
      <c r="R56" s="74">
        <v>6.25</v>
      </c>
      <c r="S56" s="174">
        <v>7.5</v>
      </c>
      <c r="T56" s="149">
        <v>7.7</v>
      </c>
      <c r="U56" s="324"/>
    </row>
    <row r="57" spans="1:21" s="121" customFormat="1" ht="13.5" customHeight="1">
      <c r="A57" s="308"/>
      <c r="B57" s="119" t="s">
        <v>71</v>
      </c>
      <c r="C57" s="132"/>
      <c r="D57" s="103">
        <v>146</v>
      </c>
      <c r="E57" s="104">
        <v>78</v>
      </c>
      <c r="F57" s="105">
        <v>40</v>
      </c>
      <c r="G57" s="105">
        <v>4</v>
      </c>
      <c r="H57" s="105">
        <v>0</v>
      </c>
      <c r="I57" s="105">
        <v>0</v>
      </c>
      <c r="J57" s="106">
        <v>24</v>
      </c>
      <c r="L57" s="325">
        <v>4.6065573770491799</v>
      </c>
      <c r="N57" s="118">
        <v>8</v>
      </c>
      <c r="O57" s="105">
        <v>34</v>
      </c>
      <c r="P57" s="105">
        <v>49</v>
      </c>
      <c r="Q57" s="105">
        <v>18</v>
      </c>
      <c r="R57" s="105">
        <v>4</v>
      </c>
      <c r="S57" s="106">
        <v>33</v>
      </c>
      <c r="T57" s="149">
        <v>33</v>
      </c>
      <c r="U57" s="325">
        <v>3.2123893805309733</v>
      </c>
    </row>
    <row r="58" spans="1:21" ht="13.5" customHeight="1">
      <c r="A58" s="308"/>
      <c r="B58" s="11"/>
      <c r="C58" s="27"/>
      <c r="D58" s="72"/>
      <c r="E58" s="73">
        <v>53.424657534246577</v>
      </c>
      <c r="F58" s="74">
        <v>27.397260273972602</v>
      </c>
      <c r="G58" s="74">
        <v>2.7397260273972601</v>
      </c>
      <c r="H58" s="74">
        <v>0</v>
      </c>
      <c r="I58" s="74">
        <v>0</v>
      </c>
      <c r="J58" s="174">
        <v>16.43835616438356</v>
      </c>
      <c r="L58" s="324"/>
      <c r="N58" s="88">
        <v>5.4794520547945202</v>
      </c>
      <c r="O58" s="74">
        <v>23.287671232876711</v>
      </c>
      <c r="P58" s="74">
        <v>33.561643835616437</v>
      </c>
      <c r="Q58" s="74">
        <v>12.328767123287671</v>
      </c>
      <c r="R58" s="74">
        <v>2.7397260273972601</v>
      </c>
      <c r="S58" s="174">
        <v>22.602739726027394</v>
      </c>
      <c r="T58" s="149">
        <v>22.9</v>
      </c>
      <c r="U58" s="324"/>
    </row>
    <row r="59" spans="1:21" s="121" customFormat="1" ht="13.5" customHeight="1">
      <c r="A59" s="308"/>
      <c r="B59" s="119" t="s">
        <v>73</v>
      </c>
      <c r="C59" s="132"/>
      <c r="D59" s="103">
        <v>533</v>
      </c>
      <c r="E59" s="104">
        <v>297</v>
      </c>
      <c r="F59" s="105">
        <v>143</v>
      </c>
      <c r="G59" s="105">
        <v>13</v>
      </c>
      <c r="H59" s="105">
        <v>1</v>
      </c>
      <c r="I59" s="105">
        <v>0</v>
      </c>
      <c r="J59" s="106">
        <v>79</v>
      </c>
      <c r="L59" s="325">
        <v>4.6211453744493394</v>
      </c>
      <c r="N59" s="118">
        <v>17</v>
      </c>
      <c r="O59" s="105">
        <v>158</v>
      </c>
      <c r="P59" s="105">
        <v>138</v>
      </c>
      <c r="Q59" s="105">
        <v>94</v>
      </c>
      <c r="R59" s="105">
        <v>30</v>
      </c>
      <c r="S59" s="106">
        <v>96</v>
      </c>
      <c r="T59" s="149">
        <v>94</v>
      </c>
      <c r="U59" s="325">
        <v>3.0869565217391304</v>
      </c>
    </row>
    <row r="60" spans="1:21" ht="13.5" customHeight="1">
      <c r="A60" s="308"/>
      <c r="B60" s="11"/>
      <c r="C60" s="27"/>
      <c r="D60" s="72"/>
      <c r="E60" s="73">
        <v>55.722326454033762</v>
      </c>
      <c r="F60" s="74">
        <v>26.829268292682929</v>
      </c>
      <c r="G60" s="74">
        <v>2.4390243902439024</v>
      </c>
      <c r="H60" s="74">
        <v>0.18761726078799248</v>
      </c>
      <c r="I60" s="74">
        <v>0</v>
      </c>
      <c r="J60" s="174">
        <v>14.821763602251407</v>
      </c>
      <c r="L60" s="324"/>
      <c r="N60" s="88">
        <v>3.1894934333958722</v>
      </c>
      <c r="O60" s="74">
        <v>29.643527204502814</v>
      </c>
      <c r="P60" s="74">
        <v>25.891181988742961</v>
      </c>
      <c r="Q60" s="74">
        <v>17.636022514071296</v>
      </c>
      <c r="R60" s="74">
        <v>5.6285178236397746</v>
      </c>
      <c r="S60" s="174">
        <v>18.011257035647279</v>
      </c>
      <c r="T60" s="149">
        <v>17.7</v>
      </c>
      <c r="U60" s="324"/>
    </row>
    <row r="61" spans="1:21" s="121" customFormat="1" ht="13.5" customHeight="1">
      <c r="A61" s="308"/>
      <c r="B61" s="119" t="s">
        <v>74</v>
      </c>
      <c r="C61" s="132"/>
      <c r="D61" s="103">
        <v>1022</v>
      </c>
      <c r="E61" s="104">
        <v>560</v>
      </c>
      <c r="F61" s="105">
        <v>329</v>
      </c>
      <c r="G61" s="105">
        <v>27</v>
      </c>
      <c r="H61" s="105">
        <v>4</v>
      </c>
      <c r="I61" s="105">
        <v>1</v>
      </c>
      <c r="J61" s="106">
        <v>101</v>
      </c>
      <c r="L61" s="325">
        <v>4.5667752442996745</v>
      </c>
      <c r="N61" s="118">
        <v>31</v>
      </c>
      <c r="O61" s="105">
        <v>244</v>
      </c>
      <c r="P61" s="105">
        <v>355</v>
      </c>
      <c r="Q61" s="105">
        <v>201</v>
      </c>
      <c r="R61" s="105">
        <v>70</v>
      </c>
      <c r="S61" s="106">
        <v>121</v>
      </c>
      <c r="T61" s="149">
        <v>118</v>
      </c>
      <c r="U61" s="325">
        <v>2.9611542730299667</v>
      </c>
    </row>
    <row r="62" spans="1:21" ht="13.5" customHeight="1" thickBot="1">
      <c r="A62" s="309"/>
      <c r="B62" s="24"/>
      <c r="C62" s="29"/>
      <c r="D62" s="76"/>
      <c r="E62" s="77">
        <v>54.794520547945204</v>
      </c>
      <c r="F62" s="78">
        <v>32.19178082191781</v>
      </c>
      <c r="G62" s="78">
        <v>2.6418786692759295</v>
      </c>
      <c r="H62" s="78">
        <v>0.39138943248532287</v>
      </c>
      <c r="I62" s="78">
        <v>9.7847358121330719E-2</v>
      </c>
      <c r="J62" s="176">
        <v>9.8825831702544029</v>
      </c>
      <c r="L62" s="323"/>
      <c r="N62" s="89">
        <v>3.0332681017612524</v>
      </c>
      <c r="O62" s="78">
        <v>23.874755381604697</v>
      </c>
      <c r="P62" s="78">
        <v>34.735812133072407</v>
      </c>
      <c r="Q62" s="78">
        <v>19.667318982387474</v>
      </c>
      <c r="R62" s="78">
        <v>6.8493150684931505</v>
      </c>
      <c r="S62" s="176">
        <v>11.839530332681017</v>
      </c>
      <c r="T62" s="149">
        <v>11.7</v>
      </c>
      <c r="U62" s="323"/>
    </row>
    <row r="63" spans="1:21" s="121" customFormat="1" ht="13.5" customHeight="1">
      <c r="A63" s="310" t="s">
        <v>81</v>
      </c>
      <c r="B63" s="119" t="s">
        <v>75</v>
      </c>
      <c r="C63" s="132"/>
      <c r="D63" s="103">
        <v>1592</v>
      </c>
      <c r="E63" s="104">
        <v>928</v>
      </c>
      <c r="F63" s="105">
        <v>489</v>
      </c>
      <c r="G63" s="105">
        <v>48</v>
      </c>
      <c r="H63" s="105">
        <v>3</v>
      </c>
      <c r="I63" s="105">
        <v>1</v>
      </c>
      <c r="J63" s="106">
        <v>123</v>
      </c>
      <c r="L63" s="322">
        <v>4.5929203539823007</v>
      </c>
      <c r="N63" s="118">
        <v>56</v>
      </c>
      <c r="O63" s="105">
        <v>391</v>
      </c>
      <c r="P63" s="105">
        <v>556</v>
      </c>
      <c r="Q63" s="105">
        <v>309</v>
      </c>
      <c r="R63" s="105">
        <v>128</v>
      </c>
      <c r="S63" s="106">
        <v>152</v>
      </c>
      <c r="T63" s="149">
        <v>150</v>
      </c>
      <c r="U63" s="322">
        <v>2.9569444444444444</v>
      </c>
    </row>
    <row r="64" spans="1:21" ht="13.5" customHeight="1">
      <c r="A64" s="308"/>
      <c r="B64" s="11" t="s">
        <v>76</v>
      </c>
      <c r="C64" s="27"/>
      <c r="D64" s="72"/>
      <c r="E64" s="73">
        <v>58.291457286432156</v>
      </c>
      <c r="F64" s="74">
        <v>30.71608040201005</v>
      </c>
      <c r="G64" s="74">
        <v>3.0150753768844218</v>
      </c>
      <c r="H64" s="74">
        <v>0.18844221105527637</v>
      </c>
      <c r="I64" s="74">
        <v>6.2814070351758788E-2</v>
      </c>
      <c r="J64" s="174">
        <v>7.7261306532663321</v>
      </c>
      <c r="L64" s="324"/>
      <c r="N64" s="88">
        <v>3.5175879396984926</v>
      </c>
      <c r="O64" s="74">
        <v>24.560301507537687</v>
      </c>
      <c r="P64" s="74">
        <v>34.924623115577887</v>
      </c>
      <c r="Q64" s="74">
        <v>19.409547738693465</v>
      </c>
      <c r="R64" s="74">
        <v>8.0402010050251249</v>
      </c>
      <c r="S64" s="174">
        <v>9.5477386934673358</v>
      </c>
      <c r="T64" s="149">
        <v>9.6</v>
      </c>
      <c r="U64" s="324"/>
    </row>
    <row r="65" spans="1:21" s="121" customFormat="1" ht="13.5" customHeight="1">
      <c r="A65" s="308"/>
      <c r="B65" s="119" t="s">
        <v>77</v>
      </c>
      <c r="C65" s="132"/>
      <c r="D65" s="103">
        <v>1179</v>
      </c>
      <c r="E65" s="104">
        <v>670</v>
      </c>
      <c r="F65" s="105">
        <v>377</v>
      </c>
      <c r="G65" s="105">
        <v>21</v>
      </c>
      <c r="H65" s="105">
        <v>3</v>
      </c>
      <c r="I65" s="105">
        <v>0</v>
      </c>
      <c r="J65" s="106">
        <v>108</v>
      </c>
      <c r="L65" s="325">
        <v>4.6003734827264235</v>
      </c>
      <c r="N65" s="118">
        <v>35</v>
      </c>
      <c r="O65" s="105">
        <v>323</v>
      </c>
      <c r="P65" s="105">
        <v>385</v>
      </c>
      <c r="Q65" s="105">
        <v>252</v>
      </c>
      <c r="R65" s="105">
        <v>54</v>
      </c>
      <c r="S65" s="106">
        <v>130</v>
      </c>
      <c r="T65" s="149">
        <v>127</v>
      </c>
      <c r="U65" s="325">
        <v>3.0314585319351766</v>
      </c>
    </row>
    <row r="66" spans="1:21" ht="13.5" customHeight="1">
      <c r="A66" s="308"/>
      <c r="B66" s="11" t="s">
        <v>78</v>
      </c>
      <c r="C66" s="27"/>
      <c r="D66" s="72"/>
      <c r="E66" s="73">
        <v>56.827820186598807</v>
      </c>
      <c r="F66" s="74">
        <v>31.976251060220527</v>
      </c>
      <c r="G66" s="74">
        <v>1.7811704834605597</v>
      </c>
      <c r="H66" s="74">
        <v>0.2544529262086514</v>
      </c>
      <c r="I66" s="74">
        <v>0</v>
      </c>
      <c r="J66" s="174">
        <v>9.1603053435114496</v>
      </c>
      <c r="L66" s="324"/>
      <c r="N66" s="88">
        <v>2.9686174724342664</v>
      </c>
      <c r="O66" s="74">
        <v>27.3960983884648</v>
      </c>
      <c r="P66" s="74">
        <v>32.654792196776924</v>
      </c>
      <c r="Q66" s="74">
        <v>21.374045801526716</v>
      </c>
      <c r="R66" s="74">
        <v>4.5801526717557248</v>
      </c>
      <c r="S66" s="174">
        <v>11.02629346904156</v>
      </c>
      <c r="T66" s="149">
        <v>10.9</v>
      </c>
      <c r="U66" s="324"/>
    </row>
    <row r="67" spans="1:21" s="121" customFormat="1" ht="13.5" customHeight="1">
      <c r="A67" s="308"/>
      <c r="B67" s="119" t="s">
        <v>402</v>
      </c>
      <c r="C67" s="132"/>
      <c r="D67" s="103">
        <v>38</v>
      </c>
      <c r="E67" s="104">
        <v>17</v>
      </c>
      <c r="F67" s="105">
        <v>2</v>
      </c>
      <c r="G67" s="105">
        <v>2</v>
      </c>
      <c r="H67" s="105">
        <v>1</v>
      </c>
      <c r="I67" s="105">
        <v>0</v>
      </c>
      <c r="J67" s="106">
        <v>16</v>
      </c>
      <c r="L67" s="325">
        <v>4.5909090909090908</v>
      </c>
      <c r="N67" s="118">
        <v>2</v>
      </c>
      <c r="O67" s="105">
        <v>7</v>
      </c>
      <c r="P67" s="105">
        <v>5</v>
      </c>
      <c r="Q67" s="105">
        <v>5</v>
      </c>
      <c r="R67" s="105">
        <v>0</v>
      </c>
      <c r="S67" s="106">
        <v>19</v>
      </c>
      <c r="T67" s="149">
        <v>19</v>
      </c>
      <c r="U67" s="325">
        <v>3.3157894736842106</v>
      </c>
    </row>
    <row r="68" spans="1:21" ht="13.5" customHeight="1" thickBot="1">
      <c r="A68" s="309"/>
      <c r="B68" s="24"/>
      <c r="C68" s="29"/>
      <c r="D68" s="76"/>
      <c r="E68" s="77">
        <v>44.736842105263158</v>
      </c>
      <c r="F68" s="78">
        <v>5.2631578947368416</v>
      </c>
      <c r="G68" s="78">
        <v>5.2631578947368416</v>
      </c>
      <c r="H68" s="78">
        <v>2.6315789473684208</v>
      </c>
      <c r="I68" s="78">
        <v>0</v>
      </c>
      <c r="J68" s="176">
        <v>42.105263157894733</v>
      </c>
      <c r="L68" s="323"/>
      <c r="N68" s="89">
        <v>5.2631578947368416</v>
      </c>
      <c r="O68" s="78">
        <v>18.421052631578945</v>
      </c>
      <c r="P68" s="78">
        <v>13.157894736842104</v>
      </c>
      <c r="Q68" s="78">
        <v>13.157894736842104</v>
      </c>
      <c r="R68" s="78">
        <v>0</v>
      </c>
      <c r="S68" s="176">
        <v>50</v>
      </c>
      <c r="T68" s="149">
        <v>50</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349</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1107</v>
      </c>
      <c r="F5" s="101">
        <v>912</v>
      </c>
      <c r="G5" s="101">
        <v>385</v>
      </c>
      <c r="H5" s="101">
        <v>29</v>
      </c>
      <c r="I5" s="101">
        <v>45</v>
      </c>
      <c r="J5" s="102">
        <v>331</v>
      </c>
      <c r="K5" s="145"/>
      <c r="L5" s="322">
        <v>4.2134786117836969</v>
      </c>
      <c r="N5" s="110">
        <v>46</v>
      </c>
      <c r="O5" s="101">
        <v>411</v>
      </c>
      <c r="P5" s="101">
        <v>1353</v>
      </c>
      <c r="Q5" s="101">
        <v>405</v>
      </c>
      <c r="R5" s="101">
        <v>198</v>
      </c>
      <c r="S5" s="102">
        <v>396</v>
      </c>
      <c r="T5" s="149">
        <v>390</v>
      </c>
      <c r="U5" s="322">
        <v>2.8765022793203481</v>
      </c>
    </row>
    <row r="6" spans="1:22" ht="13.5" customHeight="1" thickBot="1">
      <c r="A6" s="9"/>
      <c r="B6" s="10"/>
      <c r="C6" s="10"/>
      <c r="D6" s="68"/>
      <c r="E6" s="69">
        <v>39.409042363830544</v>
      </c>
      <c r="F6" s="70">
        <v>32.467070131719474</v>
      </c>
      <c r="G6" s="70">
        <v>13.705945176219295</v>
      </c>
      <c r="H6" s="70">
        <v>1.0323958704165184</v>
      </c>
      <c r="I6" s="70">
        <v>1.6019935920256319</v>
      </c>
      <c r="J6" s="175">
        <v>11.783552865788536</v>
      </c>
      <c r="K6" s="146"/>
      <c r="L6" s="323"/>
      <c r="N6" s="87">
        <v>1.6375934496262017</v>
      </c>
      <c r="O6" s="70">
        <v>14.631541473834107</v>
      </c>
      <c r="P6" s="70">
        <v>48.166607333570667</v>
      </c>
      <c r="Q6" s="70">
        <v>14.417942328230687</v>
      </c>
      <c r="R6" s="70">
        <v>7.0487718049127803</v>
      </c>
      <c r="S6" s="175">
        <v>14.097543609825561</v>
      </c>
      <c r="T6" s="149">
        <v>14.1</v>
      </c>
      <c r="U6" s="323"/>
    </row>
    <row r="7" spans="1:22" s="121" customFormat="1" ht="13.5" customHeight="1">
      <c r="A7" s="311" t="s">
        <v>38</v>
      </c>
      <c r="B7" s="130" t="s">
        <v>40</v>
      </c>
      <c r="C7" s="131"/>
      <c r="D7" s="111">
        <v>1368</v>
      </c>
      <c r="E7" s="112">
        <v>528</v>
      </c>
      <c r="F7" s="113">
        <v>440</v>
      </c>
      <c r="G7" s="113">
        <v>179</v>
      </c>
      <c r="H7" s="113">
        <v>17</v>
      </c>
      <c r="I7" s="113">
        <v>23</v>
      </c>
      <c r="J7" s="116">
        <v>181</v>
      </c>
      <c r="K7" s="145"/>
      <c r="L7" s="322">
        <v>4.2072451558550972</v>
      </c>
      <c r="N7" s="115">
        <v>20</v>
      </c>
      <c r="O7" s="113">
        <v>228</v>
      </c>
      <c r="P7" s="113">
        <v>678</v>
      </c>
      <c r="Q7" s="113">
        <v>152</v>
      </c>
      <c r="R7" s="113">
        <v>67</v>
      </c>
      <c r="S7" s="116">
        <v>223</v>
      </c>
      <c r="T7" s="149">
        <v>220</v>
      </c>
      <c r="U7" s="322">
        <v>2.9842794759825328</v>
      </c>
    </row>
    <row r="8" spans="1:22" ht="13.5" customHeight="1">
      <c r="A8" s="308"/>
      <c r="B8" s="11"/>
      <c r="C8" s="27"/>
      <c r="D8" s="72"/>
      <c r="E8" s="73">
        <v>38.596491228070171</v>
      </c>
      <c r="F8" s="74">
        <v>32.163742690058477</v>
      </c>
      <c r="G8" s="74">
        <v>13.084795321637428</v>
      </c>
      <c r="H8" s="74">
        <v>1.2426900584795322</v>
      </c>
      <c r="I8" s="74">
        <v>1.6812865497076022</v>
      </c>
      <c r="J8" s="174">
        <v>13.230994152046785</v>
      </c>
      <c r="K8" s="146"/>
      <c r="L8" s="324"/>
      <c r="N8" s="88">
        <v>1.4619883040935671</v>
      </c>
      <c r="O8" s="74">
        <v>16.666666666666664</v>
      </c>
      <c r="P8" s="74">
        <v>49.561403508771932</v>
      </c>
      <c r="Q8" s="74">
        <v>11.111111111111111</v>
      </c>
      <c r="R8" s="74">
        <v>4.89766081871345</v>
      </c>
      <c r="S8" s="174">
        <v>16.301169590643276</v>
      </c>
      <c r="T8" s="149">
        <v>16.399999999999999</v>
      </c>
      <c r="U8" s="324"/>
    </row>
    <row r="9" spans="1:22" s="121" customFormat="1" ht="13.5" customHeight="1">
      <c r="A9" s="308"/>
      <c r="B9" s="119" t="s">
        <v>42</v>
      </c>
      <c r="C9" s="132"/>
      <c r="D9" s="103">
        <v>277</v>
      </c>
      <c r="E9" s="104">
        <v>110</v>
      </c>
      <c r="F9" s="105">
        <v>75</v>
      </c>
      <c r="G9" s="105">
        <v>43</v>
      </c>
      <c r="H9" s="105">
        <v>0</v>
      </c>
      <c r="I9" s="105">
        <v>10</v>
      </c>
      <c r="J9" s="106">
        <v>39</v>
      </c>
      <c r="K9" s="139"/>
      <c r="L9" s="325">
        <v>4.1554621848739499</v>
      </c>
      <c r="N9" s="118">
        <v>6</v>
      </c>
      <c r="O9" s="105">
        <v>36</v>
      </c>
      <c r="P9" s="105">
        <v>133</v>
      </c>
      <c r="Q9" s="105">
        <v>40</v>
      </c>
      <c r="R9" s="105">
        <v>17</v>
      </c>
      <c r="S9" s="106">
        <v>45</v>
      </c>
      <c r="T9" s="149">
        <v>44</v>
      </c>
      <c r="U9" s="325">
        <v>2.8879310344827585</v>
      </c>
    </row>
    <row r="10" spans="1:22" ht="13.5" customHeight="1">
      <c r="A10" s="308"/>
      <c r="B10" s="11"/>
      <c r="C10" s="27"/>
      <c r="D10" s="72"/>
      <c r="E10" s="73">
        <v>39.711191335740068</v>
      </c>
      <c r="F10" s="74">
        <v>27.075812274368232</v>
      </c>
      <c r="G10" s="74">
        <v>15.523465703971121</v>
      </c>
      <c r="H10" s="74">
        <v>0</v>
      </c>
      <c r="I10" s="74">
        <v>3.6101083032490973</v>
      </c>
      <c r="J10" s="174">
        <v>14.079422382671481</v>
      </c>
      <c r="K10" s="140"/>
      <c r="L10" s="324"/>
      <c r="N10" s="88">
        <v>2.1660649819494582</v>
      </c>
      <c r="O10" s="74">
        <v>12.996389891696749</v>
      </c>
      <c r="P10" s="74">
        <v>48.014440433212997</v>
      </c>
      <c r="Q10" s="74">
        <v>14.440433212996389</v>
      </c>
      <c r="R10" s="74">
        <v>6.1371841155234659</v>
      </c>
      <c r="S10" s="174">
        <v>16.245487364620939</v>
      </c>
      <c r="T10" s="149">
        <v>16</v>
      </c>
      <c r="U10" s="324"/>
    </row>
    <row r="11" spans="1:22" s="121" customFormat="1" ht="13.5" customHeight="1">
      <c r="A11" s="308"/>
      <c r="B11" s="119" t="s">
        <v>44</v>
      </c>
      <c r="C11" s="132"/>
      <c r="D11" s="103">
        <v>688</v>
      </c>
      <c r="E11" s="104">
        <v>278</v>
      </c>
      <c r="F11" s="105">
        <v>252</v>
      </c>
      <c r="G11" s="105">
        <v>97</v>
      </c>
      <c r="H11" s="105">
        <v>6</v>
      </c>
      <c r="I11" s="105">
        <v>9</v>
      </c>
      <c r="J11" s="106">
        <v>46</v>
      </c>
      <c r="K11" s="139"/>
      <c r="L11" s="325">
        <v>4.2211838006230531</v>
      </c>
      <c r="N11" s="118">
        <v>18</v>
      </c>
      <c r="O11" s="105">
        <v>115</v>
      </c>
      <c r="P11" s="105">
        <v>362</v>
      </c>
      <c r="Q11" s="105">
        <v>102</v>
      </c>
      <c r="R11" s="105">
        <v>33</v>
      </c>
      <c r="S11" s="106">
        <v>58</v>
      </c>
      <c r="T11" s="149">
        <v>58</v>
      </c>
      <c r="U11" s="325">
        <v>2.9730158730158731</v>
      </c>
    </row>
    <row r="12" spans="1:22" ht="13.5" customHeight="1">
      <c r="A12" s="308"/>
      <c r="B12" s="11"/>
      <c r="C12" s="27"/>
      <c r="D12" s="72"/>
      <c r="E12" s="73">
        <v>40.406976744186046</v>
      </c>
      <c r="F12" s="74">
        <v>36.627906976744185</v>
      </c>
      <c r="G12" s="74">
        <v>14.098837209302326</v>
      </c>
      <c r="H12" s="74">
        <v>0.87209302325581395</v>
      </c>
      <c r="I12" s="74">
        <v>1.308139534883721</v>
      </c>
      <c r="J12" s="174">
        <v>6.6860465116279064</v>
      </c>
      <c r="K12" s="140"/>
      <c r="L12" s="324"/>
      <c r="N12" s="88">
        <v>2.6162790697674421</v>
      </c>
      <c r="O12" s="74">
        <v>16.715116279069768</v>
      </c>
      <c r="P12" s="74">
        <v>52.616279069767444</v>
      </c>
      <c r="Q12" s="74">
        <v>14.825581395348838</v>
      </c>
      <c r="R12" s="74">
        <v>4.7965116279069768</v>
      </c>
      <c r="S12" s="174">
        <v>8.4302325581395348</v>
      </c>
      <c r="T12" s="149">
        <v>8.6</v>
      </c>
      <c r="U12" s="324"/>
    </row>
    <row r="13" spans="1:22" s="121" customFormat="1" ht="13.5" customHeight="1">
      <c r="A13" s="308"/>
      <c r="B13" s="119" t="s">
        <v>46</v>
      </c>
      <c r="C13" s="132"/>
      <c r="D13" s="103">
        <v>210</v>
      </c>
      <c r="E13" s="104">
        <v>88</v>
      </c>
      <c r="F13" s="105">
        <v>67</v>
      </c>
      <c r="G13" s="105">
        <v>33</v>
      </c>
      <c r="H13" s="105">
        <v>3</v>
      </c>
      <c r="I13" s="105">
        <v>3</v>
      </c>
      <c r="J13" s="106">
        <v>16</v>
      </c>
      <c r="K13" s="139"/>
      <c r="L13" s="325">
        <v>4.2061855670103094</v>
      </c>
      <c r="N13" s="118">
        <v>1</v>
      </c>
      <c r="O13" s="105">
        <v>19</v>
      </c>
      <c r="P13" s="105">
        <v>101</v>
      </c>
      <c r="Q13" s="105">
        <v>45</v>
      </c>
      <c r="R13" s="105">
        <v>27</v>
      </c>
      <c r="S13" s="106">
        <v>17</v>
      </c>
      <c r="T13" s="149">
        <v>17</v>
      </c>
      <c r="U13" s="325">
        <v>2.5958549222797926</v>
      </c>
    </row>
    <row r="14" spans="1:22" ht="13.5" customHeight="1">
      <c r="A14" s="308"/>
      <c r="B14" s="11"/>
      <c r="C14" s="27"/>
      <c r="D14" s="72"/>
      <c r="E14" s="73">
        <v>41.904761904761905</v>
      </c>
      <c r="F14" s="74">
        <v>31.904761904761902</v>
      </c>
      <c r="G14" s="74">
        <v>15.714285714285714</v>
      </c>
      <c r="H14" s="74">
        <v>1.4285714285714286</v>
      </c>
      <c r="I14" s="74">
        <v>1.4285714285714286</v>
      </c>
      <c r="J14" s="174">
        <v>7.6190476190476195</v>
      </c>
      <c r="K14" s="140"/>
      <c r="L14" s="324"/>
      <c r="N14" s="88">
        <v>0.47619047619047622</v>
      </c>
      <c r="O14" s="74">
        <v>9.0476190476190474</v>
      </c>
      <c r="P14" s="74">
        <v>48.095238095238095</v>
      </c>
      <c r="Q14" s="74">
        <v>21.428571428571427</v>
      </c>
      <c r="R14" s="74">
        <v>12.857142857142856</v>
      </c>
      <c r="S14" s="174">
        <v>8.0952380952380949</v>
      </c>
      <c r="T14" s="149">
        <v>8.1</v>
      </c>
      <c r="U14" s="324"/>
    </row>
    <row r="15" spans="1:22" s="121" customFormat="1" ht="13.5" customHeight="1">
      <c r="A15" s="308"/>
      <c r="B15" s="119" t="s">
        <v>48</v>
      </c>
      <c r="C15" s="132"/>
      <c r="D15" s="103">
        <v>176</v>
      </c>
      <c r="E15" s="104">
        <v>64</v>
      </c>
      <c r="F15" s="105">
        <v>50</v>
      </c>
      <c r="G15" s="105">
        <v>23</v>
      </c>
      <c r="H15" s="105">
        <v>1</v>
      </c>
      <c r="I15" s="105">
        <v>0</v>
      </c>
      <c r="J15" s="106">
        <v>38</v>
      </c>
      <c r="K15" s="139"/>
      <c r="L15" s="325">
        <v>4.2826086956521738</v>
      </c>
      <c r="N15" s="118">
        <v>1</v>
      </c>
      <c r="O15" s="105">
        <v>9</v>
      </c>
      <c r="P15" s="105">
        <v>51</v>
      </c>
      <c r="Q15" s="105">
        <v>41</v>
      </c>
      <c r="R15" s="105">
        <v>34</v>
      </c>
      <c r="S15" s="106">
        <v>40</v>
      </c>
      <c r="T15" s="149">
        <v>39</v>
      </c>
      <c r="U15" s="325">
        <v>2.2794117647058822</v>
      </c>
    </row>
    <row r="16" spans="1:22" ht="13.5" customHeight="1">
      <c r="A16" s="308"/>
      <c r="B16" s="11"/>
      <c r="C16" s="27"/>
      <c r="D16" s="72"/>
      <c r="E16" s="73">
        <v>36.363636363636367</v>
      </c>
      <c r="F16" s="74">
        <v>28.40909090909091</v>
      </c>
      <c r="G16" s="74">
        <v>13.068181818181818</v>
      </c>
      <c r="H16" s="74">
        <v>0.56818181818181823</v>
      </c>
      <c r="I16" s="74">
        <v>0</v>
      </c>
      <c r="J16" s="174">
        <v>21.59090909090909</v>
      </c>
      <c r="K16" s="140"/>
      <c r="L16" s="324"/>
      <c r="N16" s="88">
        <v>0.56818181818181823</v>
      </c>
      <c r="O16" s="74">
        <v>5.1136363636363642</v>
      </c>
      <c r="P16" s="74">
        <v>28.97727272727273</v>
      </c>
      <c r="Q16" s="74">
        <v>23.295454545454543</v>
      </c>
      <c r="R16" s="74">
        <v>19.318181818181817</v>
      </c>
      <c r="S16" s="174">
        <v>22.727272727272727</v>
      </c>
      <c r="T16" s="149">
        <v>22.4</v>
      </c>
      <c r="U16" s="324"/>
    </row>
    <row r="17" spans="1:21" s="121" customFormat="1" ht="13.5" customHeight="1">
      <c r="A17" s="308"/>
      <c r="B17" s="119" t="s">
        <v>50</v>
      </c>
      <c r="C17" s="132"/>
      <c r="D17" s="103">
        <v>90</v>
      </c>
      <c r="E17" s="104">
        <v>39</v>
      </c>
      <c r="F17" s="105">
        <v>28</v>
      </c>
      <c r="G17" s="105">
        <v>10</v>
      </c>
      <c r="H17" s="105">
        <v>2</v>
      </c>
      <c r="I17" s="105">
        <v>0</v>
      </c>
      <c r="J17" s="106">
        <v>11</v>
      </c>
      <c r="K17" s="139"/>
      <c r="L17" s="325">
        <v>4.3164556962025316</v>
      </c>
      <c r="N17" s="118">
        <v>0</v>
      </c>
      <c r="O17" s="105">
        <v>4</v>
      </c>
      <c r="P17" s="105">
        <v>28</v>
      </c>
      <c r="Q17" s="105">
        <v>25</v>
      </c>
      <c r="R17" s="105">
        <v>20</v>
      </c>
      <c r="S17" s="106">
        <v>13</v>
      </c>
      <c r="T17" s="149">
        <v>12</v>
      </c>
      <c r="U17" s="325">
        <v>2.2077922077922079</v>
      </c>
    </row>
    <row r="18" spans="1:21" ht="13.5" customHeight="1" thickBot="1">
      <c r="A18" s="309"/>
      <c r="B18" s="24"/>
      <c r="C18" s="29"/>
      <c r="D18" s="76"/>
      <c r="E18" s="77">
        <v>43.333333333333336</v>
      </c>
      <c r="F18" s="78">
        <v>31.111111111111111</v>
      </c>
      <c r="G18" s="78">
        <v>11.111111111111111</v>
      </c>
      <c r="H18" s="78">
        <v>2.2222222222222223</v>
      </c>
      <c r="I18" s="78">
        <v>0</v>
      </c>
      <c r="J18" s="176">
        <v>12.222222222222221</v>
      </c>
      <c r="K18" s="140"/>
      <c r="L18" s="323"/>
      <c r="N18" s="89">
        <v>0</v>
      </c>
      <c r="O18" s="78">
        <v>4.4444444444444446</v>
      </c>
      <c r="P18" s="78">
        <v>31.111111111111111</v>
      </c>
      <c r="Q18" s="78">
        <v>27.777777777777779</v>
      </c>
      <c r="R18" s="78">
        <v>22.222222222222221</v>
      </c>
      <c r="S18" s="176">
        <v>14.444444444444443</v>
      </c>
      <c r="T18" s="149">
        <v>13.5</v>
      </c>
      <c r="U18" s="323"/>
    </row>
    <row r="19" spans="1:21" s="122" customFormat="1" ht="13.5" customHeight="1">
      <c r="A19" s="312" t="s">
        <v>0</v>
      </c>
      <c r="B19" s="114" t="s">
        <v>1</v>
      </c>
      <c r="C19" s="133"/>
      <c r="D19" s="111">
        <v>1123</v>
      </c>
      <c r="E19" s="112">
        <v>392</v>
      </c>
      <c r="F19" s="113">
        <v>377</v>
      </c>
      <c r="G19" s="113">
        <v>180</v>
      </c>
      <c r="H19" s="113">
        <v>11</v>
      </c>
      <c r="I19" s="113">
        <v>20</v>
      </c>
      <c r="J19" s="116">
        <v>143</v>
      </c>
      <c r="K19" s="141"/>
      <c r="L19" s="322">
        <v>4.1326530612244898</v>
      </c>
      <c r="N19" s="115">
        <v>19</v>
      </c>
      <c r="O19" s="113">
        <v>158</v>
      </c>
      <c r="P19" s="113">
        <v>549</v>
      </c>
      <c r="Q19" s="113">
        <v>153</v>
      </c>
      <c r="R19" s="113">
        <v>77</v>
      </c>
      <c r="S19" s="116">
        <v>167</v>
      </c>
      <c r="T19" s="5">
        <v>164</v>
      </c>
      <c r="U19" s="322">
        <v>2.8838912133891212</v>
      </c>
    </row>
    <row r="20" spans="1:21" s="25" customFormat="1" ht="13.5" customHeight="1">
      <c r="A20" s="313"/>
      <c r="B20" s="26"/>
      <c r="C20" s="28"/>
      <c r="D20" s="72"/>
      <c r="E20" s="73">
        <v>34.906500445235977</v>
      </c>
      <c r="F20" s="74">
        <v>33.570792520035617</v>
      </c>
      <c r="G20" s="74">
        <v>16.028495102404275</v>
      </c>
      <c r="H20" s="74">
        <v>0.97951914514692784</v>
      </c>
      <c r="I20" s="74">
        <v>1.7809439002671414</v>
      </c>
      <c r="J20" s="174">
        <v>12.733748886910062</v>
      </c>
      <c r="L20" s="324"/>
      <c r="N20" s="88">
        <v>1.6918967052537845</v>
      </c>
      <c r="O20" s="74">
        <v>14.069456812110417</v>
      </c>
      <c r="P20" s="74">
        <v>48.886910062333037</v>
      </c>
      <c r="Q20" s="74">
        <v>13.624220837043632</v>
      </c>
      <c r="R20" s="74">
        <v>6.8566340160284955</v>
      </c>
      <c r="S20" s="174">
        <v>14.870881567230631</v>
      </c>
      <c r="T20" s="5">
        <v>14.8</v>
      </c>
      <c r="U20" s="324"/>
    </row>
    <row r="21" spans="1:21" s="122" customFormat="1" ht="13.5" customHeight="1">
      <c r="A21" s="313"/>
      <c r="B21" s="117" t="s">
        <v>2</v>
      </c>
      <c r="C21" s="134"/>
      <c r="D21" s="103">
        <v>1656</v>
      </c>
      <c r="E21" s="104">
        <v>710</v>
      </c>
      <c r="F21" s="105">
        <v>529</v>
      </c>
      <c r="G21" s="105">
        <v>202</v>
      </c>
      <c r="H21" s="105">
        <v>18</v>
      </c>
      <c r="I21" s="105">
        <v>25</v>
      </c>
      <c r="J21" s="106">
        <v>172</v>
      </c>
      <c r="L21" s="325">
        <v>4.2675202156334233</v>
      </c>
      <c r="N21" s="118">
        <v>26</v>
      </c>
      <c r="O21" s="105">
        <v>251</v>
      </c>
      <c r="P21" s="105">
        <v>797</v>
      </c>
      <c r="Q21" s="105">
        <v>250</v>
      </c>
      <c r="R21" s="105">
        <v>121</v>
      </c>
      <c r="S21" s="106">
        <v>211</v>
      </c>
      <c r="T21" s="5">
        <v>208</v>
      </c>
      <c r="U21" s="325">
        <v>2.8692041522491349</v>
      </c>
    </row>
    <row r="22" spans="1:21" s="25" customFormat="1" ht="13.5" customHeight="1">
      <c r="A22" s="313"/>
      <c r="B22" s="26"/>
      <c r="C22" s="28"/>
      <c r="D22" s="72"/>
      <c r="E22" s="73">
        <v>42.874396135265705</v>
      </c>
      <c r="F22" s="74">
        <v>31.944444444444443</v>
      </c>
      <c r="G22" s="74">
        <v>12.198067632850242</v>
      </c>
      <c r="H22" s="74">
        <v>1.0869565217391304</v>
      </c>
      <c r="I22" s="74">
        <v>1.5096618357487923</v>
      </c>
      <c r="J22" s="174">
        <v>10.386473429951691</v>
      </c>
      <c r="L22" s="324"/>
      <c r="N22" s="88">
        <v>1.5700483091787441</v>
      </c>
      <c r="O22" s="74">
        <v>15.157004830917876</v>
      </c>
      <c r="P22" s="74">
        <v>48.128019323671495</v>
      </c>
      <c r="Q22" s="74">
        <v>15.096618357487923</v>
      </c>
      <c r="R22" s="74">
        <v>7.3067632850241555</v>
      </c>
      <c r="S22" s="174">
        <v>12.741545893719808</v>
      </c>
      <c r="T22" s="5">
        <v>12.8</v>
      </c>
      <c r="U22" s="324"/>
    </row>
    <row r="23" spans="1:21" s="122" customFormat="1" ht="13.5" customHeight="1">
      <c r="A23" s="313"/>
      <c r="B23" s="117" t="s">
        <v>53</v>
      </c>
      <c r="C23" s="134"/>
      <c r="D23" s="103">
        <v>30</v>
      </c>
      <c r="E23" s="104">
        <v>5</v>
      </c>
      <c r="F23" s="105">
        <v>6</v>
      </c>
      <c r="G23" s="105">
        <v>3</v>
      </c>
      <c r="H23" s="105">
        <v>0</v>
      </c>
      <c r="I23" s="105">
        <v>0</v>
      </c>
      <c r="J23" s="106">
        <v>16</v>
      </c>
      <c r="L23" s="325">
        <v>4.1428571428571432</v>
      </c>
      <c r="N23" s="118">
        <v>1</v>
      </c>
      <c r="O23" s="105">
        <v>2</v>
      </c>
      <c r="P23" s="105">
        <v>7</v>
      </c>
      <c r="Q23" s="105">
        <v>2</v>
      </c>
      <c r="R23" s="105">
        <v>0</v>
      </c>
      <c r="S23" s="106">
        <v>18</v>
      </c>
      <c r="T23" s="5">
        <v>18</v>
      </c>
      <c r="U23" s="325">
        <v>3.1666666666666665</v>
      </c>
    </row>
    <row r="24" spans="1:21" s="25" customFormat="1" ht="13.5" customHeight="1" thickBot="1">
      <c r="A24" s="314"/>
      <c r="B24" s="65"/>
      <c r="C24" s="66"/>
      <c r="D24" s="76"/>
      <c r="E24" s="77">
        <v>16.666666666666664</v>
      </c>
      <c r="F24" s="78">
        <v>20</v>
      </c>
      <c r="G24" s="78">
        <v>10</v>
      </c>
      <c r="H24" s="78">
        <v>0</v>
      </c>
      <c r="I24" s="78">
        <v>0</v>
      </c>
      <c r="J24" s="176">
        <v>53.333333333333336</v>
      </c>
      <c r="L24" s="323"/>
      <c r="N24" s="89">
        <v>3.3333333333333335</v>
      </c>
      <c r="O24" s="78">
        <v>6.666666666666667</v>
      </c>
      <c r="P24" s="78">
        <v>23.333333333333332</v>
      </c>
      <c r="Q24" s="78">
        <v>6.666666666666667</v>
      </c>
      <c r="R24" s="78">
        <v>0</v>
      </c>
      <c r="S24" s="176">
        <v>60</v>
      </c>
      <c r="T24" s="5">
        <v>60</v>
      </c>
      <c r="U24" s="323"/>
    </row>
    <row r="25" spans="1:21" s="121" customFormat="1" ht="13.5" customHeight="1">
      <c r="A25" s="311" t="s">
        <v>51</v>
      </c>
      <c r="B25" s="130" t="s">
        <v>3</v>
      </c>
      <c r="C25" s="131"/>
      <c r="D25" s="123">
        <v>181</v>
      </c>
      <c r="E25" s="124">
        <v>89</v>
      </c>
      <c r="F25" s="125">
        <v>55</v>
      </c>
      <c r="G25" s="125">
        <v>22</v>
      </c>
      <c r="H25" s="125">
        <v>2</v>
      </c>
      <c r="I25" s="125">
        <v>2</v>
      </c>
      <c r="J25" s="126">
        <v>11</v>
      </c>
      <c r="L25" s="322">
        <v>4.3352941176470585</v>
      </c>
      <c r="N25" s="127">
        <v>3</v>
      </c>
      <c r="O25" s="125">
        <v>28</v>
      </c>
      <c r="P25" s="125">
        <v>110</v>
      </c>
      <c r="Q25" s="125">
        <v>21</v>
      </c>
      <c r="R25" s="125">
        <v>9</v>
      </c>
      <c r="S25" s="126">
        <v>10</v>
      </c>
      <c r="T25" s="149">
        <v>10</v>
      </c>
      <c r="U25" s="322">
        <v>2.9707602339181287</v>
      </c>
    </row>
    <row r="26" spans="1:21" ht="13.5" customHeight="1">
      <c r="A26" s="308"/>
      <c r="B26" s="11"/>
      <c r="C26" s="27"/>
      <c r="D26" s="80"/>
      <c r="E26" s="81">
        <v>49.171270718232044</v>
      </c>
      <c r="F26" s="82">
        <v>30.386740331491712</v>
      </c>
      <c r="G26" s="82">
        <v>12.154696132596685</v>
      </c>
      <c r="H26" s="82">
        <v>1.1049723756906076</v>
      </c>
      <c r="I26" s="82">
        <v>1.1049723756906076</v>
      </c>
      <c r="J26" s="177">
        <v>6.0773480662983426</v>
      </c>
      <c r="L26" s="324"/>
      <c r="N26" s="90">
        <v>1.6574585635359116</v>
      </c>
      <c r="O26" s="82">
        <v>15.469613259668508</v>
      </c>
      <c r="P26" s="82">
        <v>60.773480662983424</v>
      </c>
      <c r="Q26" s="82">
        <v>11.602209944751381</v>
      </c>
      <c r="R26" s="82">
        <v>4.972375690607735</v>
      </c>
      <c r="S26" s="177">
        <v>5.5248618784530388</v>
      </c>
      <c r="T26" s="149">
        <v>5.6</v>
      </c>
      <c r="U26" s="324"/>
    </row>
    <row r="27" spans="1:21" s="121" customFormat="1" ht="13.5" customHeight="1">
      <c r="A27" s="308"/>
      <c r="B27" s="119" t="s">
        <v>4</v>
      </c>
      <c r="C27" s="132"/>
      <c r="D27" s="99">
        <v>285</v>
      </c>
      <c r="E27" s="107">
        <v>152</v>
      </c>
      <c r="F27" s="108">
        <v>88</v>
      </c>
      <c r="G27" s="108">
        <v>27</v>
      </c>
      <c r="H27" s="108">
        <v>4</v>
      </c>
      <c r="I27" s="108">
        <v>4</v>
      </c>
      <c r="J27" s="109">
        <v>10</v>
      </c>
      <c r="L27" s="325">
        <v>4.3818181818181818</v>
      </c>
      <c r="N27" s="120">
        <v>16</v>
      </c>
      <c r="O27" s="108">
        <v>59</v>
      </c>
      <c r="P27" s="108">
        <v>125</v>
      </c>
      <c r="Q27" s="108">
        <v>54</v>
      </c>
      <c r="R27" s="108">
        <v>18</v>
      </c>
      <c r="S27" s="109">
        <v>13</v>
      </c>
      <c r="T27" s="149">
        <v>13</v>
      </c>
      <c r="U27" s="325">
        <v>3.0036764705882355</v>
      </c>
    </row>
    <row r="28" spans="1:21" ht="13.5" customHeight="1">
      <c r="A28" s="308"/>
      <c r="B28" s="11"/>
      <c r="C28" s="27"/>
      <c r="D28" s="80"/>
      <c r="E28" s="81">
        <v>53.333333333333336</v>
      </c>
      <c r="F28" s="82">
        <v>30.87719298245614</v>
      </c>
      <c r="G28" s="82">
        <v>9.4736842105263168</v>
      </c>
      <c r="H28" s="82">
        <v>1.4035087719298245</v>
      </c>
      <c r="I28" s="82">
        <v>1.4035087719298245</v>
      </c>
      <c r="J28" s="177">
        <v>3.5087719298245612</v>
      </c>
      <c r="L28" s="324"/>
      <c r="N28" s="90">
        <v>5.6140350877192979</v>
      </c>
      <c r="O28" s="82">
        <v>20.701754385964914</v>
      </c>
      <c r="P28" s="82">
        <v>43.859649122807014</v>
      </c>
      <c r="Q28" s="82">
        <v>18.947368421052634</v>
      </c>
      <c r="R28" s="82">
        <v>6.3157894736842106</v>
      </c>
      <c r="S28" s="177">
        <v>4.5614035087719298</v>
      </c>
      <c r="T28" s="149">
        <v>4.7</v>
      </c>
      <c r="U28" s="324"/>
    </row>
    <row r="29" spans="1:21" s="121" customFormat="1" ht="13.5" customHeight="1">
      <c r="A29" s="308"/>
      <c r="B29" s="119" t="s">
        <v>5</v>
      </c>
      <c r="C29" s="132"/>
      <c r="D29" s="99">
        <v>457</v>
      </c>
      <c r="E29" s="107">
        <v>187</v>
      </c>
      <c r="F29" s="108">
        <v>150</v>
      </c>
      <c r="G29" s="108">
        <v>88</v>
      </c>
      <c r="H29" s="108">
        <v>8</v>
      </c>
      <c r="I29" s="108">
        <v>7</v>
      </c>
      <c r="J29" s="109">
        <v>17</v>
      </c>
      <c r="L29" s="325">
        <v>4.1409090909090907</v>
      </c>
      <c r="N29" s="120">
        <v>9</v>
      </c>
      <c r="O29" s="108">
        <v>70</v>
      </c>
      <c r="P29" s="108">
        <v>255</v>
      </c>
      <c r="Q29" s="108">
        <v>64</v>
      </c>
      <c r="R29" s="108">
        <v>38</v>
      </c>
      <c r="S29" s="109">
        <v>21</v>
      </c>
      <c r="T29" s="149">
        <v>21</v>
      </c>
      <c r="U29" s="325">
        <v>2.8807339449541285</v>
      </c>
    </row>
    <row r="30" spans="1:21" ht="13.5" customHeight="1">
      <c r="A30" s="308"/>
      <c r="B30" s="11"/>
      <c r="C30" s="27"/>
      <c r="D30" s="80"/>
      <c r="E30" s="81">
        <v>40.919037199124723</v>
      </c>
      <c r="F30" s="82">
        <v>32.822757111597376</v>
      </c>
      <c r="G30" s="82">
        <v>19.25601750547046</v>
      </c>
      <c r="H30" s="82">
        <v>1.7505470459518599</v>
      </c>
      <c r="I30" s="82">
        <v>1.5317286652078774</v>
      </c>
      <c r="J30" s="177">
        <v>3.7199124726477026</v>
      </c>
      <c r="L30" s="324"/>
      <c r="N30" s="90">
        <v>1.9693654266958425</v>
      </c>
      <c r="O30" s="82">
        <v>15.317286652078774</v>
      </c>
      <c r="P30" s="82">
        <v>55.798687089715536</v>
      </c>
      <c r="Q30" s="82">
        <v>14.00437636761488</v>
      </c>
      <c r="R30" s="82">
        <v>8.3150984682713336</v>
      </c>
      <c r="S30" s="177">
        <v>4.5951859956236323</v>
      </c>
      <c r="T30" s="149">
        <v>4.7</v>
      </c>
      <c r="U30" s="324"/>
    </row>
    <row r="31" spans="1:21" s="121" customFormat="1" ht="13.5" customHeight="1">
      <c r="A31" s="308"/>
      <c r="B31" s="119" t="s">
        <v>6</v>
      </c>
      <c r="C31" s="132"/>
      <c r="D31" s="99">
        <v>521</v>
      </c>
      <c r="E31" s="107">
        <v>189</v>
      </c>
      <c r="F31" s="108">
        <v>196</v>
      </c>
      <c r="G31" s="108">
        <v>89</v>
      </c>
      <c r="H31" s="108">
        <v>5</v>
      </c>
      <c r="I31" s="108">
        <v>13</v>
      </c>
      <c r="J31" s="109">
        <v>29</v>
      </c>
      <c r="L31" s="325">
        <v>4.1036585365853657</v>
      </c>
      <c r="N31" s="120">
        <v>3</v>
      </c>
      <c r="O31" s="108">
        <v>73</v>
      </c>
      <c r="P31" s="108">
        <v>278</v>
      </c>
      <c r="Q31" s="108">
        <v>84</v>
      </c>
      <c r="R31" s="108">
        <v>46</v>
      </c>
      <c r="S31" s="109">
        <v>37</v>
      </c>
      <c r="T31" s="149">
        <v>37</v>
      </c>
      <c r="U31" s="325">
        <v>2.799586776859504</v>
      </c>
    </row>
    <row r="32" spans="1:21" ht="13.5" customHeight="1">
      <c r="A32" s="308"/>
      <c r="B32" s="11"/>
      <c r="C32" s="27"/>
      <c r="D32" s="80"/>
      <c r="E32" s="81">
        <v>36.276391554702499</v>
      </c>
      <c r="F32" s="82">
        <v>37.619961612284072</v>
      </c>
      <c r="G32" s="82">
        <v>17.08253358925144</v>
      </c>
      <c r="H32" s="82">
        <v>0.95969289827255266</v>
      </c>
      <c r="I32" s="82">
        <v>2.4952015355086372</v>
      </c>
      <c r="J32" s="177">
        <v>5.5662188099808061</v>
      </c>
      <c r="L32" s="324"/>
      <c r="N32" s="90">
        <v>0.57581573896353166</v>
      </c>
      <c r="O32" s="82">
        <v>14.011516314779271</v>
      </c>
      <c r="P32" s="82">
        <v>53.35892514395394</v>
      </c>
      <c r="Q32" s="82">
        <v>16.122840690978887</v>
      </c>
      <c r="R32" s="82">
        <v>8.8291746641074855</v>
      </c>
      <c r="S32" s="177">
        <v>7.1017274472168905</v>
      </c>
      <c r="T32" s="149">
        <v>7.2</v>
      </c>
      <c r="U32" s="324"/>
    </row>
    <row r="33" spans="1:21" s="121" customFormat="1" ht="13.5" customHeight="1">
      <c r="A33" s="308"/>
      <c r="B33" s="119" t="s">
        <v>7</v>
      </c>
      <c r="C33" s="132"/>
      <c r="D33" s="99">
        <v>627</v>
      </c>
      <c r="E33" s="107">
        <v>259</v>
      </c>
      <c r="F33" s="108">
        <v>209</v>
      </c>
      <c r="G33" s="108">
        <v>79</v>
      </c>
      <c r="H33" s="108">
        <v>6</v>
      </c>
      <c r="I33" s="108">
        <v>5</v>
      </c>
      <c r="J33" s="109">
        <v>69</v>
      </c>
      <c r="L33" s="325">
        <v>4.274193548387097</v>
      </c>
      <c r="N33" s="120">
        <v>8</v>
      </c>
      <c r="O33" s="108">
        <v>66</v>
      </c>
      <c r="P33" s="108">
        <v>292</v>
      </c>
      <c r="Q33" s="108">
        <v>116</v>
      </c>
      <c r="R33" s="108">
        <v>58</v>
      </c>
      <c r="S33" s="109">
        <v>87</v>
      </c>
      <c r="T33" s="149">
        <v>85</v>
      </c>
      <c r="U33" s="325">
        <v>2.7222222222222223</v>
      </c>
    </row>
    <row r="34" spans="1:21" ht="13.5" customHeight="1">
      <c r="A34" s="308"/>
      <c r="B34" s="11"/>
      <c r="C34" s="27"/>
      <c r="D34" s="80"/>
      <c r="E34" s="81">
        <v>41.30781499202552</v>
      </c>
      <c r="F34" s="82">
        <v>33.333333333333329</v>
      </c>
      <c r="G34" s="82">
        <v>12.599681020733652</v>
      </c>
      <c r="H34" s="82">
        <v>0.9569377990430622</v>
      </c>
      <c r="I34" s="82">
        <v>0.79744816586921841</v>
      </c>
      <c r="J34" s="177">
        <v>11.004784688995215</v>
      </c>
      <c r="L34" s="324"/>
      <c r="N34" s="90">
        <v>1.2759170653907497</v>
      </c>
      <c r="O34" s="82">
        <v>10.526315789473683</v>
      </c>
      <c r="P34" s="82">
        <v>46.570972886762362</v>
      </c>
      <c r="Q34" s="82">
        <v>18.500797448165869</v>
      </c>
      <c r="R34" s="82">
        <v>9.2503987240829346</v>
      </c>
      <c r="S34" s="177">
        <v>13.875598086124402</v>
      </c>
      <c r="T34" s="149">
        <v>13.7</v>
      </c>
      <c r="U34" s="324"/>
    </row>
    <row r="35" spans="1:21" s="121" customFormat="1" ht="13.5" customHeight="1">
      <c r="A35" s="308"/>
      <c r="B35" s="119" t="s">
        <v>52</v>
      </c>
      <c r="C35" s="132"/>
      <c r="D35" s="99">
        <v>712</v>
      </c>
      <c r="E35" s="107">
        <v>226</v>
      </c>
      <c r="F35" s="108">
        <v>209</v>
      </c>
      <c r="G35" s="108">
        <v>79</v>
      </c>
      <c r="H35" s="108">
        <v>4</v>
      </c>
      <c r="I35" s="108">
        <v>13</v>
      </c>
      <c r="J35" s="109">
        <v>181</v>
      </c>
      <c r="L35" s="325">
        <v>4.1883239171374766</v>
      </c>
      <c r="N35" s="120">
        <v>6</v>
      </c>
      <c r="O35" s="108">
        <v>113</v>
      </c>
      <c r="P35" s="108">
        <v>287</v>
      </c>
      <c r="Q35" s="108">
        <v>64</v>
      </c>
      <c r="R35" s="108">
        <v>29</v>
      </c>
      <c r="S35" s="109">
        <v>213</v>
      </c>
      <c r="T35" s="149">
        <v>209</v>
      </c>
      <c r="U35" s="325">
        <v>3.0060120240480961</v>
      </c>
    </row>
    <row r="36" spans="1:21" ht="13.5" customHeight="1">
      <c r="A36" s="308"/>
      <c r="B36" s="11"/>
      <c r="C36" s="27"/>
      <c r="D36" s="80"/>
      <c r="E36" s="81">
        <v>31.741573033707866</v>
      </c>
      <c r="F36" s="82">
        <v>29.353932584269664</v>
      </c>
      <c r="G36" s="82">
        <v>11.095505617977528</v>
      </c>
      <c r="H36" s="82">
        <v>0.5617977528089888</v>
      </c>
      <c r="I36" s="82">
        <v>1.8258426966292134</v>
      </c>
      <c r="J36" s="177">
        <v>25.421348314606739</v>
      </c>
      <c r="L36" s="324"/>
      <c r="N36" s="90">
        <v>0.84269662921348309</v>
      </c>
      <c r="O36" s="82">
        <v>15.870786516853933</v>
      </c>
      <c r="P36" s="82">
        <v>40.308988764044948</v>
      </c>
      <c r="Q36" s="82">
        <v>8.9887640449438209</v>
      </c>
      <c r="R36" s="82">
        <v>4.0730337078651688</v>
      </c>
      <c r="S36" s="177">
        <v>29.915730337078649</v>
      </c>
      <c r="T36" s="149">
        <v>29.6</v>
      </c>
      <c r="U36" s="324"/>
    </row>
    <row r="37" spans="1:21" s="121" customFormat="1" ht="13.5" customHeight="1">
      <c r="A37" s="308"/>
      <c r="B37" s="119" t="s">
        <v>53</v>
      </c>
      <c r="C37" s="132"/>
      <c r="D37" s="99">
        <v>26</v>
      </c>
      <c r="E37" s="107">
        <v>5</v>
      </c>
      <c r="F37" s="108">
        <v>5</v>
      </c>
      <c r="G37" s="108">
        <v>1</v>
      </c>
      <c r="H37" s="108">
        <v>0</v>
      </c>
      <c r="I37" s="108">
        <v>1</v>
      </c>
      <c r="J37" s="109">
        <v>14</v>
      </c>
      <c r="L37" s="325">
        <v>4.083333333333333</v>
      </c>
      <c r="N37" s="120">
        <v>1</v>
      </c>
      <c r="O37" s="108">
        <v>2</v>
      </c>
      <c r="P37" s="108">
        <v>6</v>
      </c>
      <c r="Q37" s="108">
        <v>2</v>
      </c>
      <c r="R37" s="108">
        <v>0</v>
      </c>
      <c r="S37" s="109">
        <v>15</v>
      </c>
      <c r="T37" s="149">
        <v>15</v>
      </c>
      <c r="U37" s="325">
        <v>3.1818181818181817</v>
      </c>
    </row>
    <row r="38" spans="1:21" ht="13.5" customHeight="1" thickBot="1">
      <c r="A38" s="309"/>
      <c r="B38" s="24"/>
      <c r="C38" s="29"/>
      <c r="D38" s="68"/>
      <c r="E38" s="84">
        <v>19.230769230769234</v>
      </c>
      <c r="F38" s="85">
        <v>19.230769230769234</v>
      </c>
      <c r="G38" s="85">
        <v>3.8461538461538463</v>
      </c>
      <c r="H38" s="85">
        <v>0</v>
      </c>
      <c r="I38" s="85">
        <v>3.8461538461538463</v>
      </c>
      <c r="J38" s="178">
        <v>53.846153846153847</v>
      </c>
      <c r="L38" s="323"/>
      <c r="N38" s="91">
        <v>3.8461538461538463</v>
      </c>
      <c r="O38" s="85">
        <v>7.6923076923076925</v>
      </c>
      <c r="P38" s="85">
        <v>23.076923076923077</v>
      </c>
      <c r="Q38" s="85">
        <v>7.6923076923076925</v>
      </c>
      <c r="R38" s="85">
        <v>0</v>
      </c>
      <c r="S38" s="178">
        <v>57.692307692307686</v>
      </c>
      <c r="T38" s="149">
        <v>57.7</v>
      </c>
      <c r="U38" s="323"/>
    </row>
    <row r="39" spans="1:21" s="121" customFormat="1" ht="13.5" customHeight="1">
      <c r="A39" s="308" t="s">
        <v>54</v>
      </c>
      <c r="B39" s="119" t="s">
        <v>56</v>
      </c>
      <c r="C39" s="132"/>
      <c r="D39" s="103">
        <v>456</v>
      </c>
      <c r="E39" s="104">
        <v>162</v>
      </c>
      <c r="F39" s="105">
        <v>141</v>
      </c>
      <c r="G39" s="105">
        <v>103</v>
      </c>
      <c r="H39" s="105">
        <v>6</v>
      </c>
      <c r="I39" s="105">
        <v>17</v>
      </c>
      <c r="J39" s="106">
        <v>27</v>
      </c>
      <c r="L39" s="322">
        <v>3.9906759906759905</v>
      </c>
      <c r="N39" s="118">
        <v>7</v>
      </c>
      <c r="O39" s="105">
        <v>38</v>
      </c>
      <c r="P39" s="105">
        <v>297</v>
      </c>
      <c r="Q39" s="105">
        <v>56</v>
      </c>
      <c r="R39" s="105">
        <v>24</v>
      </c>
      <c r="S39" s="106">
        <v>34</v>
      </c>
      <c r="T39" s="149">
        <v>33</v>
      </c>
      <c r="U39" s="322">
        <v>2.876777251184834</v>
      </c>
    </row>
    <row r="40" spans="1:21" ht="13.5" customHeight="1">
      <c r="A40" s="308"/>
      <c r="B40" s="11"/>
      <c r="C40" s="27"/>
      <c r="D40" s="72"/>
      <c r="E40" s="73">
        <v>35.526315789473685</v>
      </c>
      <c r="F40" s="74">
        <v>30.921052631578949</v>
      </c>
      <c r="G40" s="74">
        <v>22.587719298245617</v>
      </c>
      <c r="H40" s="74">
        <v>1.3157894736842104</v>
      </c>
      <c r="I40" s="74">
        <v>3.7280701754385963</v>
      </c>
      <c r="J40" s="174">
        <v>5.9210526315789469</v>
      </c>
      <c r="L40" s="324"/>
      <c r="N40" s="88">
        <v>1.5350877192982455</v>
      </c>
      <c r="O40" s="74">
        <v>8.3333333333333321</v>
      </c>
      <c r="P40" s="74">
        <v>65.131578947368425</v>
      </c>
      <c r="Q40" s="74">
        <v>12.280701754385964</v>
      </c>
      <c r="R40" s="74">
        <v>5.2631578947368416</v>
      </c>
      <c r="S40" s="174">
        <v>7.4561403508771926</v>
      </c>
      <c r="T40" s="149">
        <v>7.3</v>
      </c>
      <c r="U40" s="324"/>
    </row>
    <row r="41" spans="1:21" s="121" customFormat="1" ht="13.5" customHeight="1">
      <c r="A41" s="308"/>
      <c r="B41" s="119" t="s">
        <v>58</v>
      </c>
      <c r="C41" s="132"/>
      <c r="D41" s="103">
        <v>2039</v>
      </c>
      <c r="E41" s="104">
        <v>845</v>
      </c>
      <c r="F41" s="105">
        <v>684</v>
      </c>
      <c r="G41" s="105">
        <v>246</v>
      </c>
      <c r="H41" s="105">
        <v>22</v>
      </c>
      <c r="I41" s="105">
        <v>21</v>
      </c>
      <c r="J41" s="106">
        <v>221</v>
      </c>
      <c r="L41" s="325">
        <v>4.2706270627062706</v>
      </c>
      <c r="N41" s="118">
        <v>37</v>
      </c>
      <c r="O41" s="105">
        <v>335</v>
      </c>
      <c r="P41" s="105">
        <v>925</v>
      </c>
      <c r="Q41" s="105">
        <v>319</v>
      </c>
      <c r="R41" s="105">
        <v>159</v>
      </c>
      <c r="S41" s="106">
        <v>264</v>
      </c>
      <c r="T41" s="149">
        <v>260</v>
      </c>
      <c r="U41" s="325">
        <v>2.8715492957746478</v>
      </c>
    </row>
    <row r="42" spans="1:21" ht="13.5" customHeight="1">
      <c r="A42" s="308"/>
      <c r="B42" s="11"/>
      <c r="C42" s="27"/>
      <c r="D42" s="72"/>
      <c r="E42" s="73">
        <v>41.441883276115746</v>
      </c>
      <c r="F42" s="74">
        <v>33.545855811672389</v>
      </c>
      <c r="G42" s="74">
        <v>12.064737616478666</v>
      </c>
      <c r="H42" s="74">
        <v>1.0789602746444336</v>
      </c>
      <c r="I42" s="74">
        <v>1.0299166257969592</v>
      </c>
      <c r="J42" s="174">
        <v>10.838646395291809</v>
      </c>
      <c r="L42" s="324"/>
      <c r="N42" s="88">
        <v>1.8146150073565472</v>
      </c>
      <c r="O42" s="74">
        <v>16.429622363903874</v>
      </c>
      <c r="P42" s="74">
        <v>45.365375183913685</v>
      </c>
      <c r="Q42" s="74">
        <v>15.644923982344286</v>
      </c>
      <c r="R42" s="74">
        <v>7.7979401667484058</v>
      </c>
      <c r="S42" s="174">
        <v>12.947523295733202</v>
      </c>
      <c r="T42" s="149">
        <v>13</v>
      </c>
      <c r="U42" s="324"/>
    </row>
    <row r="43" spans="1:21" s="121" customFormat="1" ht="13.5" customHeight="1">
      <c r="A43" s="308"/>
      <c r="B43" s="119" t="s">
        <v>59</v>
      </c>
      <c r="C43" s="132"/>
      <c r="D43" s="103">
        <v>279</v>
      </c>
      <c r="E43" s="104">
        <v>94</v>
      </c>
      <c r="F43" s="105">
        <v>82</v>
      </c>
      <c r="G43" s="105">
        <v>35</v>
      </c>
      <c r="H43" s="105">
        <v>1</v>
      </c>
      <c r="I43" s="105">
        <v>7</v>
      </c>
      <c r="J43" s="106">
        <v>60</v>
      </c>
      <c r="L43" s="325">
        <v>4.1643835616438354</v>
      </c>
      <c r="N43" s="118">
        <v>1</v>
      </c>
      <c r="O43" s="105">
        <v>36</v>
      </c>
      <c r="P43" s="105">
        <v>125</v>
      </c>
      <c r="Q43" s="105">
        <v>28</v>
      </c>
      <c r="R43" s="105">
        <v>15</v>
      </c>
      <c r="S43" s="106">
        <v>74</v>
      </c>
      <c r="T43" s="149">
        <v>73</v>
      </c>
      <c r="U43" s="325">
        <v>2.9024390243902438</v>
      </c>
    </row>
    <row r="44" spans="1:21" ht="13.5" customHeight="1">
      <c r="A44" s="308"/>
      <c r="B44" s="11"/>
      <c r="C44" s="27"/>
      <c r="D44" s="72"/>
      <c r="E44" s="73">
        <v>33.691756272401435</v>
      </c>
      <c r="F44" s="74">
        <v>29.390681003584231</v>
      </c>
      <c r="G44" s="74">
        <v>12.544802867383511</v>
      </c>
      <c r="H44" s="74">
        <v>0.35842293906810035</v>
      </c>
      <c r="I44" s="74">
        <v>2.5089605734767026</v>
      </c>
      <c r="J44" s="174">
        <v>21.50537634408602</v>
      </c>
      <c r="L44" s="324"/>
      <c r="N44" s="88">
        <v>0.35842293906810035</v>
      </c>
      <c r="O44" s="74">
        <v>12.903225806451612</v>
      </c>
      <c r="P44" s="74">
        <v>44.802867383512549</v>
      </c>
      <c r="Q44" s="74">
        <v>10.035842293906811</v>
      </c>
      <c r="R44" s="74">
        <v>5.376344086021505</v>
      </c>
      <c r="S44" s="174">
        <v>26.523297491039425</v>
      </c>
      <c r="T44" s="149">
        <v>26.4</v>
      </c>
      <c r="U44" s="324"/>
    </row>
    <row r="45" spans="1:21" s="121" customFormat="1" ht="13.5" customHeight="1">
      <c r="A45" s="308"/>
      <c r="B45" s="119" t="s">
        <v>401</v>
      </c>
      <c r="C45" s="132"/>
      <c r="D45" s="103">
        <v>35</v>
      </c>
      <c r="E45" s="104">
        <v>6</v>
      </c>
      <c r="F45" s="105">
        <v>5</v>
      </c>
      <c r="G45" s="105">
        <v>1</v>
      </c>
      <c r="H45" s="105">
        <v>0</v>
      </c>
      <c r="I45" s="105">
        <v>0</v>
      </c>
      <c r="J45" s="106">
        <v>23</v>
      </c>
      <c r="L45" s="325">
        <v>4.416666666666667</v>
      </c>
      <c r="N45" s="118">
        <v>1</v>
      </c>
      <c r="O45" s="105">
        <v>2</v>
      </c>
      <c r="P45" s="105">
        <v>6</v>
      </c>
      <c r="Q45" s="105">
        <v>2</v>
      </c>
      <c r="R45" s="105">
        <v>0</v>
      </c>
      <c r="S45" s="106">
        <v>24</v>
      </c>
      <c r="T45" s="149">
        <v>24</v>
      </c>
      <c r="U45" s="325">
        <v>3.1818181818181817</v>
      </c>
    </row>
    <row r="46" spans="1:21" ht="13.5" customHeight="1" thickBot="1">
      <c r="A46" s="309"/>
      <c r="B46" s="24"/>
      <c r="C46" s="29"/>
      <c r="D46" s="76"/>
      <c r="E46" s="77">
        <v>17.142857142857142</v>
      </c>
      <c r="F46" s="78">
        <v>14.285714285714285</v>
      </c>
      <c r="G46" s="78">
        <v>2.8571428571428572</v>
      </c>
      <c r="H46" s="78">
        <v>0</v>
      </c>
      <c r="I46" s="78">
        <v>0</v>
      </c>
      <c r="J46" s="176">
        <v>65.714285714285708</v>
      </c>
      <c r="L46" s="323"/>
      <c r="N46" s="89">
        <v>2.8571428571428572</v>
      </c>
      <c r="O46" s="78">
        <v>5.7142857142857144</v>
      </c>
      <c r="P46" s="78">
        <v>17.142857142857142</v>
      </c>
      <c r="Q46" s="78">
        <v>5.7142857142857144</v>
      </c>
      <c r="R46" s="78">
        <v>0</v>
      </c>
      <c r="S46" s="176">
        <v>68.571428571428569</v>
      </c>
      <c r="T46" s="149">
        <v>68.599999999999994</v>
      </c>
      <c r="U46" s="323"/>
    </row>
    <row r="47" spans="1:21" s="121" customFormat="1" ht="13.5" customHeight="1">
      <c r="A47" s="308" t="s">
        <v>236</v>
      </c>
      <c r="B47" s="119" t="s">
        <v>61</v>
      </c>
      <c r="C47" s="132"/>
      <c r="D47" s="103">
        <v>174</v>
      </c>
      <c r="E47" s="104">
        <v>83</v>
      </c>
      <c r="F47" s="105">
        <v>55</v>
      </c>
      <c r="G47" s="105">
        <v>22</v>
      </c>
      <c r="H47" s="105">
        <v>2</v>
      </c>
      <c r="I47" s="105">
        <v>2</v>
      </c>
      <c r="J47" s="106">
        <v>10</v>
      </c>
      <c r="L47" s="322">
        <v>4.3109756097560972</v>
      </c>
      <c r="N47" s="118">
        <v>3</v>
      </c>
      <c r="O47" s="105">
        <v>27</v>
      </c>
      <c r="P47" s="105">
        <v>106</v>
      </c>
      <c r="Q47" s="105">
        <v>21</v>
      </c>
      <c r="R47" s="105">
        <v>8</v>
      </c>
      <c r="S47" s="106">
        <v>9</v>
      </c>
      <c r="T47" s="149">
        <v>9</v>
      </c>
      <c r="U47" s="322">
        <v>2.9757575757575756</v>
      </c>
    </row>
    <row r="48" spans="1:21" ht="13.5" customHeight="1">
      <c r="A48" s="308"/>
      <c r="B48" s="11"/>
      <c r="C48" s="27"/>
      <c r="D48" s="72"/>
      <c r="E48" s="73">
        <v>47.701149425287355</v>
      </c>
      <c r="F48" s="74">
        <v>31.609195402298852</v>
      </c>
      <c r="G48" s="74">
        <v>12.643678160919542</v>
      </c>
      <c r="H48" s="74">
        <v>1.1494252873563218</v>
      </c>
      <c r="I48" s="74">
        <v>1.1494252873563218</v>
      </c>
      <c r="J48" s="174">
        <v>5.7471264367816088</v>
      </c>
      <c r="L48" s="324"/>
      <c r="N48" s="88">
        <v>1.7241379310344827</v>
      </c>
      <c r="O48" s="74">
        <v>15.517241379310345</v>
      </c>
      <c r="P48" s="74">
        <v>60.919540229885058</v>
      </c>
      <c r="Q48" s="74">
        <v>12.068965517241379</v>
      </c>
      <c r="R48" s="74">
        <v>4.5977011494252871</v>
      </c>
      <c r="S48" s="174">
        <v>5.1724137931034484</v>
      </c>
      <c r="T48" s="149">
        <v>5.3</v>
      </c>
      <c r="U48" s="324"/>
    </row>
    <row r="49" spans="1:21" s="121" customFormat="1" ht="13.5" customHeight="1">
      <c r="A49" s="308"/>
      <c r="B49" s="119" t="s">
        <v>63</v>
      </c>
      <c r="C49" s="132"/>
      <c r="D49" s="103">
        <v>260</v>
      </c>
      <c r="E49" s="104">
        <v>118</v>
      </c>
      <c r="F49" s="105">
        <v>79</v>
      </c>
      <c r="G49" s="105">
        <v>43</v>
      </c>
      <c r="H49" s="105">
        <v>5</v>
      </c>
      <c r="I49" s="105">
        <v>5</v>
      </c>
      <c r="J49" s="106">
        <v>10</v>
      </c>
      <c r="L49" s="325">
        <v>4.2</v>
      </c>
      <c r="N49" s="118">
        <v>3</v>
      </c>
      <c r="O49" s="105">
        <v>34</v>
      </c>
      <c r="P49" s="105">
        <v>142</v>
      </c>
      <c r="Q49" s="105">
        <v>47</v>
      </c>
      <c r="R49" s="105">
        <v>24</v>
      </c>
      <c r="S49" s="106">
        <v>10</v>
      </c>
      <c r="T49" s="149">
        <v>10</v>
      </c>
      <c r="U49" s="325">
        <v>2.78</v>
      </c>
    </row>
    <row r="50" spans="1:21" ht="13.5" customHeight="1">
      <c r="A50" s="308"/>
      <c r="B50" s="11"/>
      <c r="C50" s="27"/>
      <c r="D50" s="72"/>
      <c r="E50" s="73">
        <v>45.384615384615387</v>
      </c>
      <c r="F50" s="74">
        <v>30.384615384615383</v>
      </c>
      <c r="G50" s="74">
        <v>16.538461538461537</v>
      </c>
      <c r="H50" s="74">
        <v>1.9230769230769231</v>
      </c>
      <c r="I50" s="74">
        <v>1.9230769230769231</v>
      </c>
      <c r="J50" s="174">
        <v>3.8461538461538463</v>
      </c>
      <c r="L50" s="324"/>
      <c r="N50" s="88">
        <v>1.153846153846154</v>
      </c>
      <c r="O50" s="74">
        <v>13.076923076923078</v>
      </c>
      <c r="P50" s="74">
        <v>54.615384615384613</v>
      </c>
      <c r="Q50" s="74">
        <v>18.076923076923077</v>
      </c>
      <c r="R50" s="74">
        <v>9.2307692307692317</v>
      </c>
      <c r="S50" s="174">
        <v>3.8461538461538463</v>
      </c>
      <c r="T50" s="149">
        <v>3.9</v>
      </c>
      <c r="U50" s="324"/>
    </row>
    <row r="51" spans="1:21" s="121" customFormat="1" ht="13.5" customHeight="1">
      <c r="A51" s="308"/>
      <c r="B51" s="119" t="s">
        <v>65</v>
      </c>
      <c r="C51" s="132"/>
      <c r="D51" s="103">
        <v>223</v>
      </c>
      <c r="E51" s="104">
        <v>125</v>
      </c>
      <c r="F51" s="105">
        <v>77</v>
      </c>
      <c r="G51" s="105">
        <v>12</v>
      </c>
      <c r="H51" s="105">
        <v>1</v>
      </c>
      <c r="I51" s="105">
        <v>0</v>
      </c>
      <c r="J51" s="106">
        <v>8</v>
      </c>
      <c r="L51" s="325">
        <v>4.5162790697674415</v>
      </c>
      <c r="N51" s="118">
        <v>15</v>
      </c>
      <c r="O51" s="105">
        <v>66</v>
      </c>
      <c r="P51" s="105">
        <v>70</v>
      </c>
      <c r="Q51" s="105">
        <v>46</v>
      </c>
      <c r="R51" s="105">
        <v>16</v>
      </c>
      <c r="S51" s="106">
        <v>10</v>
      </c>
      <c r="T51" s="149">
        <v>10</v>
      </c>
      <c r="U51" s="325">
        <v>3.084507042253521</v>
      </c>
    </row>
    <row r="52" spans="1:21" ht="13.5" customHeight="1">
      <c r="A52" s="308"/>
      <c r="B52" s="11"/>
      <c r="C52" s="27"/>
      <c r="D52" s="72"/>
      <c r="E52" s="73">
        <v>56.053811659192817</v>
      </c>
      <c r="F52" s="74">
        <v>34.529147982062781</v>
      </c>
      <c r="G52" s="74">
        <v>5.3811659192825116</v>
      </c>
      <c r="H52" s="74">
        <v>0.44843049327354262</v>
      </c>
      <c r="I52" s="74">
        <v>0</v>
      </c>
      <c r="J52" s="174">
        <v>3.5874439461883409</v>
      </c>
      <c r="L52" s="324"/>
      <c r="N52" s="88">
        <v>6.7264573991031389</v>
      </c>
      <c r="O52" s="74">
        <v>29.596412556053814</v>
      </c>
      <c r="P52" s="74">
        <v>31.390134529147986</v>
      </c>
      <c r="Q52" s="74">
        <v>20.627802690582961</v>
      </c>
      <c r="R52" s="74">
        <v>7.1748878923766819</v>
      </c>
      <c r="S52" s="174">
        <v>4.4843049327354256</v>
      </c>
      <c r="T52" s="149">
        <v>4.7</v>
      </c>
      <c r="U52" s="324"/>
    </row>
    <row r="53" spans="1:21" s="121" customFormat="1" ht="13.5" customHeight="1">
      <c r="A53" s="308"/>
      <c r="B53" s="119" t="s">
        <v>67</v>
      </c>
      <c r="C53" s="132"/>
      <c r="D53" s="103">
        <v>432</v>
      </c>
      <c r="E53" s="104">
        <v>193</v>
      </c>
      <c r="F53" s="105">
        <v>158</v>
      </c>
      <c r="G53" s="105">
        <v>54</v>
      </c>
      <c r="H53" s="105">
        <v>4</v>
      </c>
      <c r="I53" s="105">
        <v>2</v>
      </c>
      <c r="J53" s="106">
        <v>21</v>
      </c>
      <c r="L53" s="325">
        <v>4.3041362530413627</v>
      </c>
      <c r="N53" s="118">
        <v>13</v>
      </c>
      <c r="O53" s="105">
        <v>88</v>
      </c>
      <c r="P53" s="105">
        <v>197</v>
      </c>
      <c r="Q53" s="105">
        <v>69</v>
      </c>
      <c r="R53" s="105">
        <v>36</v>
      </c>
      <c r="S53" s="106">
        <v>29</v>
      </c>
      <c r="T53" s="149">
        <v>28</v>
      </c>
      <c r="U53" s="325">
        <v>2.9330024813895781</v>
      </c>
    </row>
    <row r="54" spans="1:21" ht="13.5" customHeight="1">
      <c r="A54" s="308"/>
      <c r="B54" s="11"/>
      <c r="C54" s="27"/>
      <c r="D54" s="72"/>
      <c r="E54" s="73">
        <v>44.675925925925924</v>
      </c>
      <c r="F54" s="74">
        <v>36.574074074074076</v>
      </c>
      <c r="G54" s="74">
        <v>12.5</v>
      </c>
      <c r="H54" s="74">
        <v>0.92592592592592582</v>
      </c>
      <c r="I54" s="74">
        <v>0.46296296296296291</v>
      </c>
      <c r="J54" s="174">
        <v>4.8611111111111116</v>
      </c>
      <c r="L54" s="324"/>
      <c r="N54" s="88">
        <v>3.0092592592592591</v>
      </c>
      <c r="O54" s="74">
        <v>20.37037037037037</v>
      </c>
      <c r="P54" s="74">
        <v>45.601851851851855</v>
      </c>
      <c r="Q54" s="74">
        <v>15.972222222222221</v>
      </c>
      <c r="R54" s="74">
        <v>8.3333333333333321</v>
      </c>
      <c r="S54" s="174">
        <v>6.7129629629629637</v>
      </c>
      <c r="T54" s="149">
        <v>6.7</v>
      </c>
      <c r="U54" s="324"/>
    </row>
    <row r="55" spans="1:21" s="121" customFormat="1" ht="13.5" customHeight="1">
      <c r="A55" s="308"/>
      <c r="B55" s="119" t="s">
        <v>69</v>
      </c>
      <c r="C55" s="132"/>
      <c r="D55" s="103">
        <v>240</v>
      </c>
      <c r="E55" s="104">
        <v>98</v>
      </c>
      <c r="F55" s="105">
        <v>84</v>
      </c>
      <c r="G55" s="105">
        <v>31</v>
      </c>
      <c r="H55" s="105">
        <v>7</v>
      </c>
      <c r="I55" s="105">
        <v>2</v>
      </c>
      <c r="J55" s="106">
        <v>18</v>
      </c>
      <c r="L55" s="325">
        <v>4.211711711711712</v>
      </c>
      <c r="N55" s="118">
        <v>4</v>
      </c>
      <c r="O55" s="105">
        <v>42</v>
      </c>
      <c r="P55" s="105">
        <v>118</v>
      </c>
      <c r="Q55" s="105">
        <v>37</v>
      </c>
      <c r="R55" s="105">
        <v>20</v>
      </c>
      <c r="S55" s="106">
        <v>19</v>
      </c>
      <c r="T55" s="149">
        <v>19</v>
      </c>
      <c r="U55" s="325">
        <v>2.8778280542986425</v>
      </c>
    </row>
    <row r="56" spans="1:21" ht="13.5" customHeight="1">
      <c r="A56" s="308"/>
      <c r="B56" s="11"/>
      <c r="C56" s="27"/>
      <c r="D56" s="72"/>
      <c r="E56" s="73">
        <v>40.833333333333336</v>
      </c>
      <c r="F56" s="74">
        <v>35</v>
      </c>
      <c r="G56" s="74">
        <v>12.916666666666668</v>
      </c>
      <c r="H56" s="74">
        <v>2.9166666666666665</v>
      </c>
      <c r="I56" s="74">
        <v>0.83333333333333337</v>
      </c>
      <c r="J56" s="174">
        <v>7.5</v>
      </c>
      <c r="L56" s="324"/>
      <c r="N56" s="88">
        <v>1.6666666666666667</v>
      </c>
      <c r="O56" s="74">
        <v>17.5</v>
      </c>
      <c r="P56" s="74">
        <v>49.166666666666664</v>
      </c>
      <c r="Q56" s="74">
        <v>15.416666666666668</v>
      </c>
      <c r="R56" s="74">
        <v>8.3333333333333321</v>
      </c>
      <c r="S56" s="174">
        <v>7.9166666666666661</v>
      </c>
      <c r="T56" s="149">
        <v>8.1</v>
      </c>
      <c r="U56" s="324"/>
    </row>
    <row r="57" spans="1:21" s="121" customFormat="1" ht="13.5" customHeight="1">
      <c r="A57" s="308"/>
      <c r="B57" s="119" t="s">
        <v>71</v>
      </c>
      <c r="C57" s="132"/>
      <c r="D57" s="103">
        <v>146</v>
      </c>
      <c r="E57" s="104">
        <v>41</v>
      </c>
      <c r="F57" s="105">
        <v>40</v>
      </c>
      <c r="G57" s="105">
        <v>22</v>
      </c>
      <c r="H57" s="105">
        <v>0</v>
      </c>
      <c r="I57" s="105">
        <v>4</v>
      </c>
      <c r="J57" s="106">
        <v>39</v>
      </c>
      <c r="L57" s="325">
        <v>4.0654205607476639</v>
      </c>
      <c r="N57" s="118">
        <v>0</v>
      </c>
      <c r="O57" s="105">
        <v>16</v>
      </c>
      <c r="P57" s="105">
        <v>61</v>
      </c>
      <c r="Q57" s="105">
        <v>12</v>
      </c>
      <c r="R57" s="105">
        <v>6</v>
      </c>
      <c r="S57" s="106">
        <v>51</v>
      </c>
      <c r="T57" s="149">
        <v>50</v>
      </c>
      <c r="U57" s="325">
        <v>2.9157894736842107</v>
      </c>
    </row>
    <row r="58" spans="1:21" ht="13.5" customHeight="1">
      <c r="A58" s="308"/>
      <c r="B58" s="11"/>
      <c r="C58" s="27"/>
      <c r="D58" s="72"/>
      <c r="E58" s="73">
        <v>28.082191780821919</v>
      </c>
      <c r="F58" s="74">
        <v>27.397260273972602</v>
      </c>
      <c r="G58" s="74">
        <v>15.068493150684931</v>
      </c>
      <c r="H58" s="74">
        <v>0</v>
      </c>
      <c r="I58" s="74">
        <v>2.7397260273972601</v>
      </c>
      <c r="J58" s="174">
        <v>26.712328767123289</v>
      </c>
      <c r="L58" s="324"/>
      <c r="N58" s="88">
        <v>0</v>
      </c>
      <c r="O58" s="74">
        <v>10.95890410958904</v>
      </c>
      <c r="P58" s="74">
        <v>41.780821917808218</v>
      </c>
      <c r="Q58" s="74">
        <v>8.2191780821917799</v>
      </c>
      <c r="R58" s="74">
        <v>4.10958904109589</v>
      </c>
      <c r="S58" s="174">
        <v>34.93150684931507</v>
      </c>
      <c r="T58" s="149">
        <v>34.700000000000003</v>
      </c>
      <c r="U58" s="324"/>
    </row>
    <row r="59" spans="1:21" s="121" customFormat="1" ht="13.5" customHeight="1">
      <c r="A59" s="308"/>
      <c r="B59" s="119" t="s">
        <v>73</v>
      </c>
      <c r="C59" s="132"/>
      <c r="D59" s="103">
        <v>533</v>
      </c>
      <c r="E59" s="104">
        <v>182</v>
      </c>
      <c r="F59" s="105">
        <v>159</v>
      </c>
      <c r="G59" s="105">
        <v>61</v>
      </c>
      <c r="H59" s="105">
        <v>4</v>
      </c>
      <c r="I59" s="105">
        <v>7</v>
      </c>
      <c r="J59" s="106">
        <v>120</v>
      </c>
      <c r="L59" s="325">
        <v>4.2227602905569004</v>
      </c>
      <c r="N59" s="118">
        <v>5</v>
      </c>
      <c r="O59" s="105">
        <v>73</v>
      </c>
      <c r="P59" s="105">
        <v>213</v>
      </c>
      <c r="Q59" s="105">
        <v>69</v>
      </c>
      <c r="R59" s="105">
        <v>32</v>
      </c>
      <c r="S59" s="106">
        <v>141</v>
      </c>
      <c r="T59" s="149">
        <v>138</v>
      </c>
      <c r="U59" s="325">
        <v>2.8724489795918369</v>
      </c>
    </row>
    <row r="60" spans="1:21" ht="13.5" customHeight="1">
      <c r="A60" s="308"/>
      <c r="B60" s="11"/>
      <c r="C60" s="27"/>
      <c r="D60" s="72"/>
      <c r="E60" s="73">
        <v>34.146341463414636</v>
      </c>
      <c r="F60" s="74">
        <v>29.831144465290805</v>
      </c>
      <c r="G60" s="74">
        <v>11.444652908067541</v>
      </c>
      <c r="H60" s="74">
        <v>0.75046904315196994</v>
      </c>
      <c r="I60" s="74">
        <v>1.3133208255159476</v>
      </c>
      <c r="J60" s="174">
        <v>22.514071294559098</v>
      </c>
      <c r="L60" s="324"/>
      <c r="N60" s="88">
        <v>0.93808630393996251</v>
      </c>
      <c r="O60" s="74">
        <v>13.696060037523452</v>
      </c>
      <c r="P60" s="74">
        <v>39.9624765478424</v>
      </c>
      <c r="Q60" s="74">
        <v>12.94559099437148</v>
      </c>
      <c r="R60" s="74">
        <v>6.0037523452157595</v>
      </c>
      <c r="S60" s="174">
        <v>26.454033771106943</v>
      </c>
      <c r="T60" s="149">
        <v>26</v>
      </c>
      <c r="U60" s="324"/>
    </row>
    <row r="61" spans="1:21" s="121" customFormat="1" ht="13.5" customHeight="1">
      <c r="A61" s="308"/>
      <c r="B61" s="119" t="s">
        <v>74</v>
      </c>
      <c r="C61" s="132"/>
      <c r="D61" s="103">
        <v>1022</v>
      </c>
      <c r="E61" s="104">
        <v>369</v>
      </c>
      <c r="F61" s="105">
        <v>330</v>
      </c>
      <c r="G61" s="105">
        <v>164</v>
      </c>
      <c r="H61" s="105">
        <v>11</v>
      </c>
      <c r="I61" s="105">
        <v>24</v>
      </c>
      <c r="J61" s="106">
        <v>124</v>
      </c>
      <c r="L61" s="325">
        <v>4.1236080178173715</v>
      </c>
      <c r="N61" s="118">
        <v>15</v>
      </c>
      <c r="O61" s="105">
        <v>109</v>
      </c>
      <c r="P61" s="105">
        <v>533</v>
      </c>
      <c r="Q61" s="105">
        <v>147</v>
      </c>
      <c r="R61" s="105">
        <v>71</v>
      </c>
      <c r="S61" s="106">
        <v>147</v>
      </c>
      <c r="T61" s="149">
        <v>145</v>
      </c>
      <c r="U61" s="325">
        <v>2.8285714285714287</v>
      </c>
    </row>
    <row r="62" spans="1:21" ht="13.5" customHeight="1" thickBot="1">
      <c r="A62" s="309"/>
      <c r="B62" s="24"/>
      <c r="C62" s="29"/>
      <c r="D62" s="76"/>
      <c r="E62" s="77">
        <v>36.105675146771041</v>
      </c>
      <c r="F62" s="78">
        <v>32.289628180039138</v>
      </c>
      <c r="G62" s="78">
        <v>16.046966731898237</v>
      </c>
      <c r="H62" s="78">
        <v>1.076320939334638</v>
      </c>
      <c r="I62" s="78">
        <v>2.3483365949119372</v>
      </c>
      <c r="J62" s="176">
        <v>12.13307240704501</v>
      </c>
      <c r="L62" s="323"/>
      <c r="N62" s="89">
        <v>1.4677103718199609</v>
      </c>
      <c r="O62" s="78">
        <v>10.665362035225048</v>
      </c>
      <c r="P62" s="78">
        <v>52.152641878669279</v>
      </c>
      <c r="Q62" s="78">
        <v>14.383561643835616</v>
      </c>
      <c r="R62" s="78">
        <v>6.9471624266144811</v>
      </c>
      <c r="S62" s="176">
        <v>14.383561643835616</v>
      </c>
      <c r="T62" s="149">
        <v>14.4</v>
      </c>
      <c r="U62" s="323"/>
    </row>
    <row r="63" spans="1:21" s="121" customFormat="1" ht="13.5" customHeight="1">
      <c r="A63" s="310" t="s">
        <v>81</v>
      </c>
      <c r="B63" s="119" t="s">
        <v>75</v>
      </c>
      <c r="C63" s="132"/>
      <c r="D63" s="103">
        <v>1592</v>
      </c>
      <c r="E63" s="104">
        <v>655</v>
      </c>
      <c r="F63" s="105">
        <v>530</v>
      </c>
      <c r="G63" s="105">
        <v>218</v>
      </c>
      <c r="H63" s="105">
        <v>13</v>
      </c>
      <c r="I63" s="105">
        <v>22</v>
      </c>
      <c r="J63" s="106">
        <v>154</v>
      </c>
      <c r="L63" s="322">
        <v>4.239916550764951</v>
      </c>
      <c r="N63" s="118">
        <v>28</v>
      </c>
      <c r="O63" s="105">
        <v>235</v>
      </c>
      <c r="P63" s="105">
        <v>756</v>
      </c>
      <c r="Q63" s="105">
        <v>245</v>
      </c>
      <c r="R63" s="105">
        <v>135</v>
      </c>
      <c r="S63" s="106">
        <v>193</v>
      </c>
      <c r="T63" s="149">
        <v>189</v>
      </c>
      <c r="U63" s="322">
        <v>2.8398856325947106</v>
      </c>
    </row>
    <row r="64" spans="1:21" ht="13.5" customHeight="1">
      <c r="A64" s="308"/>
      <c r="B64" s="11" t="s">
        <v>76</v>
      </c>
      <c r="C64" s="27"/>
      <c r="D64" s="72"/>
      <c r="E64" s="73">
        <v>41.143216080402013</v>
      </c>
      <c r="F64" s="74">
        <v>33.291457286432163</v>
      </c>
      <c r="G64" s="74">
        <v>13.693467336683419</v>
      </c>
      <c r="H64" s="74">
        <v>0.81658291457286436</v>
      </c>
      <c r="I64" s="74">
        <v>1.3819095477386936</v>
      </c>
      <c r="J64" s="174">
        <v>9.6733668341708547</v>
      </c>
      <c r="L64" s="324"/>
      <c r="N64" s="88">
        <v>1.7587939698492463</v>
      </c>
      <c r="O64" s="74">
        <v>14.761306532663315</v>
      </c>
      <c r="P64" s="74">
        <v>47.48743718592965</v>
      </c>
      <c r="Q64" s="74">
        <v>15.389447236180903</v>
      </c>
      <c r="R64" s="74">
        <v>8.4798994974874375</v>
      </c>
      <c r="S64" s="174">
        <v>12.123115577889447</v>
      </c>
      <c r="T64" s="149">
        <v>12.1</v>
      </c>
      <c r="U64" s="324"/>
    </row>
    <row r="65" spans="1:21" s="121" customFormat="1" ht="13.5" customHeight="1">
      <c r="A65" s="308"/>
      <c r="B65" s="119" t="s">
        <v>77</v>
      </c>
      <c r="C65" s="132"/>
      <c r="D65" s="103">
        <v>1179</v>
      </c>
      <c r="E65" s="104">
        <v>444</v>
      </c>
      <c r="F65" s="105">
        <v>377</v>
      </c>
      <c r="G65" s="105">
        <v>163</v>
      </c>
      <c r="H65" s="105">
        <v>16</v>
      </c>
      <c r="I65" s="105">
        <v>23</v>
      </c>
      <c r="J65" s="106">
        <v>156</v>
      </c>
      <c r="L65" s="325">
        <v>4.1759530791788855</v>
      </c>
      <c r="N65" s="118">
        <v>17</v>
      </c>
      <c r="O65" s="105">
        <v>174</v>
      </c>
      <c r="P65" s="105">
        <v>590</v>
      </c>
      <c r="Q65" s="105">
        <v>157</v>
      </c>
      <c r="R65" s="105">
        <v>62</v>
      </c>
      <c r="S65" s="106">
        <v>179</v>
      </c>
      <c r="T65" s="149">
        <v>177</v>
      </c>
      <c r="U65" s="325">
        <v>2.927</v>
      </c>
    </row>
    <row r="66" spans="1:21" ht="13.5" customHeight="1">
      <c r="A66" s="308"/>
      <c r="B66" s="11" t="s">
        <v>78</v>
      </c>
      <c r="C66" s="27"/>
      <c r="D66" s="72"/>
      <c r="E66" s="73">
        <v>37.659033078880405</v>
      </c>
      <c r="F66" s="74">
        <v>31.976251060220527</v>
      </c>
      <c r="G66" s="74">
        <v>13.825275657336725</v>
      </c>
      <c r="H66" s="74">
        <v>1.3570822731128074</v>
      </c>
      <c r="I66" s="74">
        <v>1.9508057675996608</v>
      </c>
      <c r="J66" s="174">
        <v>13.231552162849871</v>
      </c>
      <c r="L66" s="324"/>
      <c r="N66" s="88">
        <v>1.4418999151823579</v>
      </c>
      <c r="O66" s="74">
        <v>14.758269720101779</v>
      </c>
      <c r="P66" s="74">
        <v>50.042408821034776</v>
      </c>
      <c r="Q66" s="74">
        <v>13.316369804919423</v>
      </c>
      <c r="R66" s="74">
        <v>5.2586938083121284</v>
      </c>
      <c r="S66" s="174">
        <v>15.182357930449534</v>
      </c>
      <c r="T66" s="149">
        <v>15.2</v>
      </c>
      <c r="U66" s="324"/>
    </row>
    <row r="67" spans="1:21" s="121" customFormat="1" ht="13.5" customHeight="1">
      <c r="A67" s="308"/>
      <c r="B67" s="119" t="s">
        <v>402</v>
      </c>
      <c r="C67" s="132"/>
      <c r="D67" s="103">
        <v>38</v>
      </c>
      <c r="E67" s="104">
        <v>8</v>
      </c>
      <c r="F67" s="105">
        <v>5</v>
      </c>
      <c r="G67" s="105">
        <v>4</v>
      </c>
      <c r="H67" s="105">
        <v>0</v>
      </c>
      <c r="I67" s="105">
        <v>0</v>
      </c>
      <c r="J67" s="106">
        <v>21</v>
      </c>
      <c r="L67" s="325">
        <v>4.2352941176470589</v>
      </c>
      <c r="N67" s="118">
        <v>1</v>
      </c>
      <c r="O67" s="105">
        <v>2</v>
      </c>
      <c r="P67" s="105">
        <v>7</v>
      </c>
      <c r="Q67" s="105">
        <v>3</v>
      </c>
      <c r="R67" s="105">
        <v>1</v>
      </c>
      <c r="S67" s="106">
        <v>24</v>
      </c>
      <c r="T67" s="149">
        <v>24</v>
      </c>
      <c r="U67" s="325">
        <v>2.9285714285714284</v>
      </c>
    </row>
    <row r="68" spans="1:21" ht="13.5" customHeight="1" thickBot="1">
      <c r="A68" s="309"/>
      <c r="B68" s="24"/>
      <c r="C68" s="29"/>
      <c r="D68" s="76"/>
      <c r="E68" s="77">
        <v>21.052631578947366</v>
      </c>
      <c r="F68" s="78">
        <v>13.157894736842104</v>
      </c>
      <c r="G68" s="78">
        <v>10.526315789473683</v>
      </c>
      <c r="H68" s="78">
        <v>0</v>
      </c>
      <c r="I68" s="78">
        <v>0</v>
      </c>
      <c r="J68" s="176">
        <v>55.26315789473685</v>
      </c>
      <c r="L68" s="323"/>
      <c r="N68" s="89">
        <v>2.6315789473684208</v>
      </c>
      <c r="O68" s="78">
        <v>5.2631578947368416</v>
      </c>
      <c r="P68" s="78">
        <v>18.421052631578945</v>
      </c>
      <c r="Q68" s="78">
        <v>7.8947368421052628</v>
      </c>
      <c r="R68" s="78">
        <v>2.6315789473684208</v>
      </c>
      <c r="S68" s="176">
        <v>63.157894736842103</v>
      </c>
      <c r="T68" s="149">
        <v>63.2</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348</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570</v>
      </c>
      <c r="F5" s="101">
        <v>1331</v>
      </c>
      <c r="G5" s="101">
        <v>553</v>
      </c>
      <c r="H5" s="101">
        <v>69</v>
      </c>
      <c r="I5" s="101">
        <v>15</v>
      </c>
      <c r="J5" s="102">
        <v>271</v>
      </c>
      <c r="K5" s="145"/>
      <c r="L5" s="322">
        <v>3.9345941686367216</v>
      </c>
      <c r="N5" s="110">
        <v>54</v>
      </c>
      <c r="O5" s="101">
        <v>585</v>
      </c>
      <c r="P5" s="101">
        <v>1323</v>
      </c>
      <c r="Q5" s="101">
        <v>421</v>
      </c>
      <c r="R5" s="101">
        <v>108</v>
      </c>
      <c r="S5" s="102">
        <v>318</v>
      </c>
      <c r="T5" s="149">
        <v>314</v>
      </c>
      <c r="U5" s="322">
        <v>3.0224809313528702</v>
      </c>
    </row>
    <row r="6" spans="1:22" ht="13.5" customHeight="1" thickBot="1">
      <c r="A6" s="9"/>
      <c r="B6" s="10"/>
      <c r="C6" s="10"/>
      <c r="D6" s="68"/>
      <c r="E6" s="69">
        <v>20.291918832324672</v>
      </c>
      <c r="F6" s="70">
        <v>47.383410466358136</v>
      </c>
      <c r="G6" s="70">
        <v>19.686721253114989</v>
      </c>
      <c r="H6" s="70">
        <v>2.4563901744393024</v>
      </c>
      <c r="I6" s="70">
        <v>0.53399786400854399</v>
      </c>
      <c r="J6" s="175">
        <v>9.6475614097543616</v>
      </c>
      <c r="K6" s="146"/>
      <c r="L6" s="323"/>
      <c r="N6" s="87">
        <v>1.9223923104307583</v>
      </c>
      <c r="O6" s="70">
        <v>20.825916696333216</v>
      </c>
      <c r="P6" s="70">
        <v>47.098611605553572</v>
      </c>
      <c r="Q6" s="70">
        <v>14.987540049839801</v>
      </c>
      <c r="R6" s="70">
        <v>3.8447846208615166</v>
      </c>
      <c r="S6" s="175">
        <v>11.320754716981133</v>
      </c>
      <c r="T6" s="149">
        <v>11.3</v>
      </c>
      <c r="U6" s="323"/>
    </row>
    <row r="7" spans="1:22" s="121" customFormat="1" ht="13.5" customHeight="1">
      <c r="A7" s="311" t="s">
        <v>38</v>
      </c>
      <c r="B7" s="130" t="s">
        <v>40</v>
      </c>
      <c r="C7" s="131"/>
      <c r="D7" s="111">
        <v>1368</v>
      </c>
      <c r="E7" s="112">
        <v>273</v>
      </c>
      <c r="F7" s="113">
        <v>636</v>
      </c>
      <c r="G7" s="113">
        <v>272</v>
      </c>
      <c r="H7" s="113">
        <v>35</v>
      </c>
      <c r="I7" s="113">
        <v>7</v>
      </c>
      <c r="J7" s="116">
        <v>145</v>
      </c>
      <c r="K7" s="145"/>
      <c r="L7" s="322">
        <v>3.9264104660670482</v>
      </c>
      <c r="N7" s="115">
        <v>28</v>
      </c>
      <c r="O7" s="113">
        <v>297</v>
      </c>
      <c r="P7" s="113">
        <v>638</v>
      </c>
      <c r="Q7" s="113">
        <v>185</v>
      </c>
      <c r="R7" s="113">
        <v>47</v>
      </c>
      <c r="S7" s="116">
        <v>173</v>
      </c>
      <c r="T7" s="149">
        <v>171</v>
      </c>
      <c r="U7" s="322">
        <v>3.0619246861924685</v>
      </c>
    </row>
    <row r="8" spans="1:22" ht="13.5" customHeight="1">
      <c r="A8" s="308"/>
      <c r="B8" s="11"/>
      <c r="C8" s="27"/>
      <c r="D8" s="72"/>
      <c r="E8" s="73">
        <v>19.956140350877195</v>
      </c>
      <c r="F8" s="74">
        <v>46.491228070175438</v>
      </c>
      <c r="G8" s="74">
        <v>19.883040935672515</v>
      </c>
      <c r="H8" s="74">
        <v>2.5584795321637426</v>
      </c>
      <c r="I8" s="74">
        <v>0.51169590643274854</v>
      </c>
      <c r="J8" s="174">
        <v>10.599415204678362</v>
      </c>
      <c r="K8" s="146"/>
      <c r="L8" s="324"/>
      <c r="N8" s="88">
        <v>2.0467836257309941</v>
      </c>
      <c r="O8" s="74">
        <v>21.710526315789476</v>
      </c>
      <c r="P8" s="74">
        <v>46.637426900584792</v>
      </c>
      <c r="Q8" s="74">
        <v>13.523391812865498</v>
      </c>
      <c r="R8" s="74">
        <v>3.435672514619883</v>
      </c>
      <c r="S8" s="174">
        <v>12.646198830409357</v>
      </c>
      <c r="T8" s="149">
        <v>12.7</v>
      </c>
      <c r="U8" s="324"/>
    </row>
    <row r="9" spans="1:22" s="121" customFormat="1" ht="13.5" customHeight="1">
      <c r="A9" s="308"/>
      <c r="B9" s="119" t="s">
        <v>42</v>
      </c>
      <c r="C9" s="132"/>
      <c r="D9" s="103">
        <v>277</v>
      </c>
      <c r="E9" s="104">
        <v>46</v>
      </c>
      <c r="F9" s="105">
        <v>131</v>
      </c>
      <c r="G9" s="105">
        <v>57</v>
      </c>
      <c r="H9" s="105">
        <v>8</v>
      </c>
      <c r="I9" s="105">
        <v>5</v>
      </c>
      <c r="J9" s="106">
        <v>30</v>
      </c>
      <c r="K9" s="139"/>
      <c r="L9" s="325">
        <v>3.8299595141700404</v>
      </c>
      <c r="N9" s="118">
        <v>5</v>
      </c>
      <c r="O9" s="105">
        <v>55</v>
      </c>
      <c r="P9" s="105">
        <v>130</v>
      </c>
      <c r="Q9" s="105">
        <v>43</v>
      </c>
      <c r="R9" s="105">
        <v>9</v>
      </c>
      <c r="S9" s="106">
        <v>35</v>
      </c>
      <c r="T9" s="149">
        <v>34</v>
      </c>
      <c r="U9" s="325">
        <v>3.0165289256198347</v>
      </c>
    </row>
    <row r="10" spans="1:22" ht="13.5" customHeight="1">
      <c r="A10" s="308"/>
      <c r="B10" s="11"/>
      <c r="C10" s="27"/>
      <c r="D10" s="72"/>
      <c r="E10" s="73">
        <v>16.60649819494585</v>
      </c>
      <c r="F10" s="74">
        <v>47.292418772563174</v>
      </c>
      <c r="G10" s="74">
        <v>20.577617328519857</v>
      </c>
      <c r="H10" s="74">
        <v>2.8880866425992782</v>
      </c>
      <c r="I10" s="74">
        <v>1.8050541516245486</v>
      </c>
      <c r="J10" s="174">
        <v>10.830324909747292</v>
      </c>
      <c r="K10" s="140"/>
      <c r="L10" s="324"/>
      <c r="N10" s="88">
        <v>1.8050541516245486</v>
      </c>
      <c r="O10" s="74">
        <v>19.855595667870034</v>
      </c>
      <c r="P10" s="74">
        <v>46.931407942238266</v>
      </c>
      <c r="Q10" s="74">
        <v>15.523465703971121</v>
      </c>
      <c r="R10" s="74">
        <v>3.2490974729241873</v>
      </c>
      <c r="S10" s="174">
        <v>12.63537906137184</v>
      </c>
      <c r="T10" s="149">
        <v>12.4</v>
      </c>
      <c r="U10" s="324"/>
    </row>
    <row r="11" spans="1:22" s="121" customFormat="1" ht="13.5" customHeight="1">
      <c r="A11" s="308"/>
      <c r="B11" s="119" t="s">
        <v>44</v>
      </c>
      <c r="C11" s="132"/>
      <c r="D11" s="103">
        <v>688</v>
      </c>
      <c r="E11" s="104">
        <v>149</v>
      </c>
      <c r="F11" s="105">
        <v>332</v>
      </c>
      <c r="G11" s="105">
        <v>148</v>
      </c>
      <c r="H11" s="105">
        <v>14</v>
      </c>
      <c r="I11" s="105">
        <v>2</v>
      </c>
      <c r="J11" s="106">
        <v>43</v>
      </c>
      <c r="K11" s="139"/>
      <c r="L11" s="325">
        <v>3.9488372093023254</v>
      </c>
      <c r="N11" s="118">
        <v>10</v>
      </c>
      <c r="O11" s="105">
        <v>122</v>
      </c>
      <c r="P11" s="105">
        <v>355</v>
      </c>
      <c r="Q11" s="105">
        <v>120</v>
      </c>
      <c r="R11" s="105">
        <v>30</v>
      </c>
      <c r="S11" s="106">
        <v>51</v>
      </c>
      <c r="T11" s="149">
        <v>51</v>
      </c>
      <c r="U11" s="325">
        <v>2.9403453689167973</v>
      </c>
    </row>
    <row r="12" spans="1:22" ht="13.5" customHeight="1">
      <c r="A12" s="308"/>
      <c r="B12" s="11"/>
      <c r="C12" s="27"/>
      <c r="D12" s="72"/>
      <c r="E12" s="73">
        <v>21.656976744186046</v>
      </c>
      <c r="F12" s="74">
        <v>48.255813953488378</v>
      </c>
      <c r="G12" s="74">
        <v>21.511627906976745</v>
      </c>
      <c r="H12" s="74">
        <v>2.0348837209302326</v>
      </c>
      <c r="I12" s="74">
        <v>0.29069767441860467</v>
      </c>
      <c r="J12" s="174">
        <v>6.25</v>
      </c>
      <c r="K12" s="140"/>
      <c r="L12" s="324"/>
      <c r="N12" s="88">
        <v>1.4534883720930232</v>
      </c>
      <c r="O12" s="74">
        <v>17.732558139534884</v>
      </c>
      <c r="P12" s="74">
        <v>51.598837209302332</v>
      </c>
      <c r="Q12" s="74">
        <v>17.441860465116278</v>
      </c>
      <c r="R12" s="74">
        <v>4.3604651162790695</v>
      </c>
      <c r="S12" s="174">
        <v>7.4127906976744189</v>
      </c>
      <c r="T12" s="149">
        <v>7.5</v>
      </c>
      <c r="U12" s="324"/>
    </row>
    <row r="13" spans="1:22" s="121" customFormat="1" ht="13.5" customHeight="1">
      <c r="A13" s="308"/>
      <c r="B13" s="119" t="s">
        <v>46</v>
      </c>
      <c r="C13" s="132"/>
      <c r="D13" s="103">
        <v>210</v>
      </c>
      <c r="E13" s="104">
        <v>47</v>
      </c>
      <c r="F13" s="105">
        <v>107</v>
      </c>
      <c r="G13" s="105">
        <v>39</v>
      </c>
      <c r="H13" s="105">
        <v>3</v>
      </c>
      <c r="I13" s="105">
        <v>0</v>
      </c>
      <c r="J13" s="106">
        <v>14</v>
      </c>
      <c r="K13" s="139"/>
      <c r="L13" s="325">
        <v>4.0102040816326534</v>
      </c>
      <c r="N13" s="118">
        <v>0</v>
      </c>
      <c r="O13" s="105">
        <v>48</v>
      </c>
      <c r="P13" s="105">
        <v>96</v>
      </c>
      <c r="Q13" s="105">
        <v>39</v>
      </c>
      <c r="R13" s="105">
        <v>11</v>
      </c>
      <c r="S13" s="106">
        <v>16</v>
      </c>
      <c r="T13" s="149">
        <v>16</v>
      </c>
      <c r="U13" s="325">
        <v>2.9329896907216493</v>
      </c>
    </row>
    <row r="14" spans="1:22" ht="13.5" customHeight="1">
      <c r="A14" s="308"/>
      <c r="B14" s="11"/>
      <c r="C14" s="27"/>
      <c r="D14" s="72"/>
      <c r="E14" s="73">
        <v>22.380952380952383</v>
      </c>
      <c r="F14" s="74">
        <v>50.952380952380949</v>
      </c>
      <c r="G14" s="74">
        <v>18.571428571428573</v>
      </c>
      <c r="H14" s="74">
        <v>1.4285714285714286</v>
      </c>
      <c r="I14" s="74">
        <v>0</v>
      </c>
      <c r="J14" s="174">
        <v>6.666666666666667</v>
      </c>
      <c r="K14" s="140"/>
      <c r="L14" s="324"/>
      <c r="N14" s="88">
        <v>0</v>
      </c>
      <c r="O14" s="74">
        <v>22.857142857142858</v>
      </c>
      <c r="P14" s="74">
        <v>45.714285714285715</v>
      </c>
      <c r="Q14" s="74">
        <v>18.571428571428573</v>
      </c>
      <c r="R14" s="74">
        <v>5.2380952380952381</v>
      </c>
      <c r="S14" s="174">
        <v>7.6190476190476195</v>
      </c>
      <c r="T14" s="149">
        <v>7.6</v>
      </c>
      <c r="U14" s="324"/>
    </row>
    <row r="15" spans="1:22" s="121" customFormat="1" ht="13.5" customHeight="1">
      <c r="A15" s="308"/>
      <c r="B15" s="119" t="s">
        <v>48</v>
      </c>
      <c r="C15" s="132"/>
      <c r="D15" s="103">
        <v>176</v>
      </c>
      <c r="E15" s="104">
        <v>39</v>
      </c>
      <c r="F15" s="105">
        <v>80</v>
      </c>
      <c r="G15" s="105">
        <v>22</v>
      </c>
      <c r="H15" s="105">
        <v>5</v>
      </c>
      <c r="I15" s="105">
        <v>1</v>
      </c>
      <c r="J15" s="106">
        <v>29</v>
      </c>
      <c r="K15" s="139"/>
      <c r="L15" s="325">
        <v>4.0272108843537415</v>
      </c>
      <c r="N15" s="118">
        <v>11</v>
      </c>
      <c r="O15" s="105">
        <v>44</v>
      </c>
      <c r="P15" s="105">
        <v>64</v>
      </c>
      <c r="Q15" s="105">
        <v>19</v>
      </c>
      <c r="R15" s="105">
        <v>6</v>
      </c>
      <c r="S15" s="106">
        <v>32</v>
      </c>
      <c r="T15" s="149">
        <v>32</v>
      </c>
      <c r="U15" s="325">
        <v>3.2430555555555554</v>
      </c>
    </row>
    <row r="16" spans="1:22" ht="13.5" customHeight="1">
      <c r="A16" s="308"/>
      <c r="B16" s="11"/>
      <c r="C16" s="27"/>
      <c r="D16" s="72"/>
      <c r="E16" s="73">
        <v>22.15909090909091</v>
      </c>
      <c r="F16" s="74">
        <v>45.454545454545453</v>
      </c>
      <c r="G16" s="74">
        <v>12.5</v>
      </c>
      <c r="H16" s="74">
        <v>2.8409090909090908</v>
      </c>
      <c r="I16" s="74">
        <v>0.56818181818181823</v>
      </c>
      <c r="J16" s="174">
        <v>16.477272727272727</v>
      </c>
      <c r="K16" s="140"/>
      <c r="L16" s="324"/>
      <c r="N16" s="88">
        <v>6.25</v>
      </c>
      <c r="O16" s="74">
        <v>25</v>
      </c>
      <c r="P16" s="74">
        <v>36.363636363636367</v>
      </c>
      <c r="Q16" s="74">
        <v>10.795454545454545</v>
      </c>
      <c r="R16" s="74">
        <v>3.4090909090909087</v>
      </c>
      <c r="S16" s="174">
        <v>18.181818181818183</v>
      </c>
      <c r="T16" s="149">
        <v>18.399999999999999</v>
      </c>
      <c r="U16" s="324"/>
    </row>
    <row r="17" spans="1:21" s="121" customFormat="1" ht="13.5" customHeight="1">
      <c r="A17" s="308"/>
      <c r="B17" s="119" t="s">
        <v>50</v>
      </c>
      <c r="C17" s="132"/>
      <c r="D17" s="103">
        <v>90</v>
      </c>
      <c r="E17" s="104">
        <v>16</v>
      </c>
      <c r="F17" s="105">
        <v>45</v>
      </c>
      <c r="G17" s="105">
        <v>15</v>
      </c>
      <c r="H17" s="105">
        <v>4</v>
      </c>
      <c r="I17" s="105">
        <v>0</v>
      </c>
      <c r="J17" s="106">
        <v>10</v>
      </c>
      <c r="K17" s="139"/>
      <c r="L17" s="325">
        <v>3.9125000000000001</v>
      </c>
      <c r="N17" s="118">
        <v>0</v>
      </c>
      <c r="O17" s="105">
        <v>19</v>
      </c>
      <c r="P17" s="105">
        <v>40</v>
      </c>
      <c r="Q17" s="105">
        <v>15</v>
      </c>
      <c r="R17" s="105">
        <v>5</v>
      </c>
      <c r="S17" s="106">
        <v>11</v>
      </c>
      <c r="T17" s="149">
        <v>10</v>
      </c>
      <c r="U17" s="325">
        <v>2.9240506329113924</v>
      </c>
    </row>
    <row r="18" spans="1:21" ht="13.5" customHeight="1" thickBot="1">
      <c r="A18" s="309"/>
      <c r="B18" s="24"/>
      <c r="C18" s="29"/>
      <c r="D18" s="76"/>
      <c r="E18" s="77">
        <v>17.777777777777779</v>
      </c>
      <c r="F18" s="78">
        <v>50</v>
      </c>
      <c r="G18" s="78">
        <v>16.666666666666664</v>
      </c>
      <c r="H18" s="78">
        <v>4.4444444444444446</v>
      </c>
      <c r="I18" s="78">
        <v>0</v>
      </c>
      <c r="J18" s="176">
        <v>11.111111111111111</v>
      </c>
      <c r="K18" s="140"/>
      <c r="L18" s="323"/>
      <c r="N18" s="89">
        <v>0</v>
      </c>
      <c r="O18" s="78">
        <v>21.111111111111111</v>
      </c>
      <c r="P18" s="78">
        <v>44.444444444444443</v>
      </c>
      <c r="Q18" s="78">
        <v>16.666666666666664</v>
      </c>
      <c r="R18" s="78">
        <v>5.5555555555555554</v>
      </c>
      <c r="S18" s="176">
        <v>12.222222222222221</v>
      </c>
      <c r="T18" s="149">
        <v>11.2</v>
      </c>
      <c r="U18" s="323"/>
    </row>
    <row r="19" spans="1:21" s="122" customFormat="1" ht="13.5" customHeight="1">
      <c r="A19" s="312" t="s">
        <v>0</v>
      </c>
      <c r="B19" s="114" t="s">
        <v>1</v>
      </c>
      <c r="C19" s="133"/>
      <c r="D19" s="111">
        <v>1123</v>
      </c>
      <c r="E19" s="112">
        <v>191</v>
      </c>
      <c r="F19" s="113">
        <v>533</v>
      </c>
      <c r="G19" s="113">
        <v>242</v>
      </c>
      <c r="H19" s="113">
        <v>35</v>
      </c>
      <c r="I19" s="113">
        <v>9</v>
      </c>
      <c r="J19" s="116">
        <v>113</v>
      </c>
      <c r="K19" s="141"/>
      <c r="L19" s="322">
        <v>3.8534653465346533</v>
      </c>
      <c r="N19" s="115">
        <v>17</v>
      </c>
      <c r="O19" s="113">
        <v>225</v>
      </c>
      <c r="P19" s="113">
        <v>560</v>
      </c>
      <c r="Q19" s="113">
        <v>153</v>
      </c>
      <c r="R19" s="113">
        <v>36</v>
      </c>
      <c r="S19" s="116">
        <v>132</v>
      </c>
      <c r="T19" s="5">
        <v>129</v>
      </c>
      <c r="U19" s="322">
        <v>3.0343087790110999</v>
      </c>
    </row>
    <row r="20" spans="1:21" s="25" customFormat="1" ht="13.5" customHeight="1">
      <c r="A20" s="313"/>
      <c r="B20" s="26"/>
      <c r="C20" s="28"/>
      <c r="D20" s="72"/>
      <c r="E20" s="73">
        <v>17.008014247551202</v>
      </c>
      <c r="F20" s="74">
        <v>47.462154942119319</v>
      </c>
      <c r="G20" s="74">
        <v>21.549421193232412</v>
      </c>
      <c r="H20" s="74">
        <v>3.1166518254674975</v>
      </c>
      <c r="I20" s="74">
        <v>0.80142475512021361</v>
      </c>
      <c r="J20" s="174">
        <v>10.062333036509349</v>
      </c>
      <c r="L20" s="324"/>
      <c r="N20" s="88">
        <v>1.5138023152270703</v>
      </c>
      <c r="O20" s="74">
        <v>20.035618878005344</v>
      </c>
      <c r="P20" s="74">
        <v>49.86642920747996</v>
      </c>
      <c r="Q20" s="74">
        <v>13.624220837043632</v>
      </c>
      <c r="R20" s="74">
        <v>3.2056990204808544</v>
      </c>
      <c r="S20" s="174">
        <v>11.754229741763135</v>
      </c>
      <c r="T20" s="5">
        <v>11.6</v>
      </c>
      <c r="U20" s="324"/>
    </row>
    <row r="21" spans="1:21" s="122" customFormat="1" ht="13.5" customHeight="1">
      <c r="A21" s="313"/>
      <c r="B21" s="117" t="s">
        <v>2</v>
      </c>
      <c r="C21" s="134"/>
      <c r="D21" s="103">
        <v>1656</v>
      </c>
      <c r="E21" s="104">
        <v>375</v>
      </c>
      <c r="F21" s="105">
        <v>789</v>
      </c>
      <c r="G21" s="105">
        <v>308</v>
      </c>
      <c r="H21" s="105">
        <v>34</v>
      </c>
      <c r="I21" s="105">
        <v>6</v>
      </c>
      <c r="J21" s="106">
        <v>144</v>
      </c>
      <c r="L21" s="325">
        <v>3.9874338624338623</v>
      </c>
      <c r="N21" s="118">
        <v>36</v>
      </c>
      <c r="O21" s="105">
        <v>357</v>
      </c>
      <c r="P21" s="105">
        <v>758</v>
      </c>
      <c r="Q21" s="105">
        <v>263</v>
      </c>
      <c r="R21" s="105">
        <v>72</v>
      </c>
      <c r="S21" s="106">
        <v>170</v>
      </c>
      <c r="T21" s="5">
        <v>169</v>
      </c>
      <c r="U21" s="325">
        <v>3.0148048452220726</v>
      </c>
    </row>
    <row r="22" spans="1:21" s="25" customFormat="1" ht="13.5" customHeight="1">
      <c r="A22" s="313"/>
      <c r="B22" s="26"/>
      <c r="C22" s="28"/>
      <c r="D22" s="72"/>
      <c r="E22" s="73">
        <v>22.644927536231883</v>
      </c>
      <c r="F22" s="74">
        <v>47.644927536231883</v>
      </c>
      <c r="G22" s="74">
        <v>18.59903381642512</v>
      </c>
      <c r="H22" s="74">
        <v>2.0531400966183577</v>
      </c>
      <c r="I22" s="74">
        <v>0.36231884057971014</v>
      </c>
      <c r="J22" s="174">
        <v>8.695652173913043</v>
      </c>
      <c r="L22" s="324"/>
      <c r="N22" s="88">
        <v>2.1739130434782608</v>
      </c>
      <c r="O22" s="74">
        <v>21.557971014492754</v>
      </c>
      <c r="P22" s="74">
        <v>45.772946859903378</v>
      </c>
      <c r="Q22" s="74">
        <v>15.881642512077295</v>
      </c>
      <c r="R22" s="74">
        <v>4.3478260869565215</v>
      </c>
      <c r="S22" s="174">
        <v>10.265700483091788</v>
      </c>
      <c r="T22" s="5">
        <v>10.4</v>
      </c>
      <c r="U22" s="324"/>
    </row>
    <row r="23" spans="1:21" s="122" customFormat="1" ht="13.5" customHeight="1">
      <c r="A23" s="313"/>
      <c r="B23" s="117" t="s">
        <v>53</v>
      </c>
      <c r="C23" s="134"/>
      <c r="D23" s="103">
        <v>30</v>
      </c>
      <c r="E23" s="104">
        <v>4</v>
      </c>
      <c r="F23" s="105">
        <v>9</v>
      </c>
      <c r="G23" s="105">
        <v>3</v>
      </c>
      <c r="H23" s="105">
        <v>0</v>
      </c>
      <c r="I23" s="105">
        <v>0</v>
      </c>
      <c r="J23" s="106">
        <v>14</v>
      </c>
      <c r="L23" s="325">
        <v>4.0625</v>
      </c>
      <c r="N23" s="118">
        <v>1</v>
      </c>
      <c r="O23" s="105">
        <v>3</v>
      </c>
      <c r="P23" s="105">
        <v>5</v>
      </c>
      <c r="Q23" s="105">
        <v>5</v>
      </c>
      <c r="R23" s="105">
        <v>0</v>
      </c>
      <c r="S23" s="106">
        <v>16</v>
      </c>
      <c r="T23" s="5">
        <v>16</v>
      </c>
      <c r="U23" s="325">
        <v>3</v>
      </c>
    </row>
    <row r="24" spans="1:21" s="25" customFormat="1" ht="13.5" customHeight="1" thickBot="1">
      <c r="A24" s="314"/>
      <c r="B24" s="65"/>
      <c r="C24" s="66"/>
      <c r="D24" s="76"/>
      <c r="E24" s="77">
        <v>13.333333333333334</v>
      </c>
      <c r="F24" s="78">
        <v>30</v>
      </c>
      <c r="G24" s="78">
        <v>10</v>
      </c>
      <c r="H24" s="78">
        <v>0</v>
      </c>
      <c r="I24" s="78">
        <v>0</v>
      </c>
      <c r="J24" s="176">
        <v>46.666666666666664</v>
      </c>
      <c r="L24" s="323"/>
      <c r="N24" s="89">
        <v>3.3333333333333335</v>
      </c>
      <c r="O24" s="78">
        <v>10</v>
      </c>
      <c r="P24" s="78">
        <v>16.666666666666664</v>
      </c>
      <c r="Q24" s="78">
        <v>16.666666666666664</v>
      </c>
      <c r="R24" s="78">
        <v>0</v>
      </c>
      <c r="S24" s="176">
        <v>53.333333333333336</v>
      </c>
      <c r="T24" s="5">
        <v>53.3</v>
      </c>
      <c r="U24" s="323"/>
    </row>
    <row r="25" spans="1:21" s="121" customFormat="1" ht="13.5" customHeight="1">
      <c r="A25" s="311" t="s">
        <v>51</v>
      </c>
      <c r="B25" s="130" t="s">
        <v>3</v>
      </c>
      <c r="C25" s="131"/>
      <c r="D25" s="123">
        <v>181</v>
      </c>
      <c r="E25" s="124">
        <v>48</v>
      </c>
      <c r="F25" s="125">
        <v>75</v>
      </c>
      <c r="G25" s="125">
        <v>41</v>
      </c>
      <c r="H25" s="125">
        <v>6</v>
      </c>
      <c r="I25" s="125">
        <v>1</v>
      </c>
      <c r="J25" s="126">
        <v>10</v>
      </c>
      <c r="L25" s="322">
        <v>3.9532163742690059</v>
      </c>
      <c r="N25" s="127">
        <v>3</v>
      </c>
      <c r="O25" s="125">
        <v>43</v>
      </c>
      <c r="P25" s="125">
        <v>96</v>
      </c>
      <c r="Q25" s="125">
        <v>25</v>
      </c>
      <c r="R25" s="125">
        <v>5</v>
      </c>
      <c r="S25" s="126">
        <v>9</v>
      </c>
      <c r="T25" s="149">
        <v>9</v>
      </c>
      <c r="U25" s="322">
        <v>3.0813953488372094</v>
      </c>
    </row>
    <row r="26" spans="1:21" ht="13.5" customHeight="1">
      <c r="A26" s="308"/>
      <c r="B26" s="11"/>
      <c r="C26" s="27"/>
      <c r="D26" s="80"/>
      <c r="E26" s="81">
        <v>26.519337016574585</v>
      </c>
      <c r="F26" s="82">
        <v>41.436464088397791</v>
      </c>
      <c r="G26" s="82">
        <v>22.651933701657459</v>
      </c>
      <c r="H26" s="82">
        <v>3.3149171270718232</v>
      </c>
      <c r="I26" s="82">
        <v>0.55248618784530379</v>
      </c>
      <c r="J26" s="177">
        <v>5.5248618784530388</v>
      </c>
      <c r="L26" s="324"/>
      <c r="N26" s="90">
        <v>1.6574585635359116</v>
      </c>
      <c r="O26" s="82">
        <v>23.756906077348066</v>
      </c>
      <c r="P26" s="82">
        <v>53.038674033149171</v>
      </c>
      <c r="Q26" s="82">
        <v>13.812154696132598</v>
      </c>
      <c r="R26" s="82">
        <v>2.7624309392265194</v>
      </c>
      <c r="S26" s="177">
        <v>4.972375690607735</v>
      </c>
      <c r="T26" s="149">
        <v>5.0999999999999996</v>
      </c>
      <c r="U26" s="324"/>
    </row>
    <row r="27" spans="1:21" s="121" customFormat="1" ht="13.5" customHeight="1">
      <c r="A27" s="308"/>
      <c r="B27" s="119" t="s">
        <v>4</v>
      </c>
      <c r="C27" s="132"/>
      <c r="D27" s="99">
        <v>285</v>
      </c>
      <c r="E27" s="107">
        <v>53</v>
      </c>
      <c r="F27" s="108">
        <v>140</v>
      </c>
      <c r="G27" s="108">
        <v>64</v>
      </c>
      <c r="H27" s="108">
        <v>10</v>
      </c>
      <c r="I27" s="108">
        <v>8</v>
      </c>
      <c r="J27" s="109">
        <v>10</v>
      </c>
      <c r="L27" s="325">
        <v>3.8</v>
      </c>
      <c r="N27" s="120">
        <v>7</v>
      </c>
      <c r="O27" s="108">
        <v>60</v>
      </c>
      <c r="P27" s="108">
        <v>155</v>
      </c>
      <c r="Q27" s="108">
        <v>40</v>
      </c>
      <c r="R27" s="108">
        <v>9</v>
      </c>
      <c r="S27" s="109">
        <v>14</v>
      </c>
      <c r="T27" s="149">
        <v>14</v>
      </c>
      <c r="U27" s="325">
        <v>3.0590405904059041</v>
      </c>
    </row>
    <row r="28" spans="1:21" ht="13.5" customHeight="1">
      <c r="A28" s="308"/>
      <c r="B28" s="11"/>
      <c r="C28" s="27"/>
      <c r="D28" s="80"/>
      <c r="E28" s="81">
        <v>18.596491228070175</v>
      </c>
      <c r="F28" s="82">
        <v>49.122807017543856</v>
      </c>
      <c r="G28" s="82">
        <v>22.456140350877192</v>
      </c>
      <c r="H28" s="82">
        <v>3.5087719298245612</v>
      </c>
      <c r="I28" s="82">
        <v>2.807017543859649</v>
      </c>
      <c r="J28" s="177">
        <v>3.5087719298245612</v>
      </c>
      <c r="L28" s="324"/>
      <c r="N28" s="90">
        <v>2.4561403508771931</v>
      </c>
      <c r="O28" s="82">
        <v>21.052631578947366</v>
      </c>
      <c r="P28" s="82">
        <v>54.385964912280706</v>
      </c>
      <c r="Q28" s="82">
        <v>14.035087719298245</v>
      </c>
      <c r="R28" s="82">
        <v>3.1578947368421053</v>
      </c>
      <c r="S28" s="177">
        <v>4.9122807017543861</v>
      </c>
      <c r="T28" s="149">
        <v>5.0999999999999996</v>
      </c>
      <c r="U28" s="324"/>
    </row>
    <row r="29" spans="1:21" s="121" customFormat="1" ht="13.5" customHeight="1">
      <c r="A29" s="308"/>
      <c r="B29" s="119" t="s">
        <v>5</v>
      </c>
      <c r="C29" s="132"/>
      <c r="D29" s="99">
        <v>457</v>
      </c>
      <c r="E29" s="107">
        <v>93</v>
      </c>
      <c r="F29" s="108">
        <v>217</v>
      </c>
      <c r="G29" s="108">
        <v>114</v>
      </c>
      <c r="H29" s="108">
        <v>20</v>
      </c>
      <c r="I29" s="108">
        <v>2</v>
      </c>
      <c r="J29" s="109">
        <v>11</v>
      </c>
      <c r="L29" s="325">
        <v>3.8497757847533634</v>
      </c>
      <c r="N29" s="120">
        <v>10</v>
      </c>
      <c r="O29" s="108">
        <v>91</v>
      </c>
      <c r="P29" s="108">
        <v>230</v>
      </c>
      <c r="Q29" s="108">
        <v>85</v>
      </c>
      <c r="R29" s="108">
        <v>25</v>
      </c>
      <c r="S29" s="109">
        <v>16</v>
      </c>
      <c r="T29" s="149">
        <v>16</v>
      </c>
      <c r="U29" s="325">
        <v>2.9455782312925169</v>
      </c>
    </row>
    <row r="30" spans="1:21" ht="13.5" customHeight="1">
      <c r="A30" s="308"/>
      <c r="B30" s="11"/>
      <c r="C30" s="27"/>
      <c r="D30" s="80"/>
      <c r="E30" s="81">
        <v>20.350109409190374</v>
      </c>
      <c r="F30" s="82">
        <v>47.483588621444198</v>
      </c>
      <c r="G30" s="82">
        <v>24.945295404814004</v>
      </c>
      <c r="H30" s="82">
        <v>4.3763676148796495</v>
      </c>
      <c r="I30" s="82">
        <v>0.43763676148796499</v>
      </c>
      <c r="J30" s="177">
        <v>2.4070021881838075</v>
      </c>
      <c r="L30" s="324"/>
      <c r="N30" s="90">
        <v>2.1881838074398248</v>
      </c>
      <c r="O30" s="82">
        <v>19.912472647702405</v>
      </c>
      <c r="P30" s="82">
        <v>50.328227571115967</v>
      </c>
      <c r="Q30" s="82">
        <v>18.599562363238512</v>
      </c>
      <c r="R30" s="82">
        <v>5.4704595185995624</v>
      </c>
      <c r="S30" s="177">
        <v>3.5010940919037199</v>
      </c>
      <c r="T30" s="149">
        <v>3.6</v>
      </c>
      <c r="U30" s="324"/>
    </row>
    <row r="31" spans="1:21" s="121" customFormat="1" ht="13.5" customHeight="1">
      <c r="A31" s="308"/>
      <c r="B31" s="119" t="s">
        <v>6</v>
      </c>
      <c r="C31" s="132"/>
      <c r="D31" s="99">
        <v>521</v>
      </c>
      <c r="E31" s="107">
        <v>94</v>
      </c>
      <c r="F31" s="108">
        <v>254</v>
      </c>
      <c r="G31" s="108">
        <v>127</v>
      </c>
      <c r="H31" s="108">
        <v>15</v>
      </c>
      <c r="I31" s="108">
        <v>2</v>
      </c>
      <c r="J31" s="109">
        <v>29</v>
      </c>
      <c r="L31" s="325">
        <v>3.8597560975609757</v>
      </c>
      <c r="N31" s="120">
        <v>5</v>
      </c>
      <c r="O31" s="108">
        <v>93</v>
      </c>
      <c r="P31" s="108">
        <v>272</v>
      </c>
      <c r="Q31" s="108">
        <v>93</v>
      </c>
      <c r="R31" s="108">
        <v>23</v>
      </c>
      <c r="S31" s="109">
        <v>35</v>
      </c>
      <c r="T31" s="149">
        <v>35</v>
      </c>
      <c r="U31" s="325">
        <v>2.925925925925926</v>
      </c>
    </row>
    <row r="32" spans="1:21" ht="13.5" customHeight="1">
      <c r="A32" s="308"/>
      <c r="B32" s="11"/>
      <c r="C32" s="27"/>
      <c r="D32" s="80"/>
      <c r="E32" s="81">
        <v>18.042226487523994</v>
      </c>
      <c r="F32" s="82">
        <v>48.752399232245679</v>
      </c>
      <c r="G32" s="82">
        <v>24.37619961612284</v>
      </c>
      <c r="H32" s="82">
        <v>2.8790786948176583</v>
      </c>
      <c r="I32" s="82">
        <v>0.38387715930902111</v>
      </c>
      <c r="J32" s="177">
        <v>5.5662188099808061</v>
      </c>
      <c r="L32" s="324"/>
      <c r="N32" s="90">
        <v>0.95969289827255266</v>
      </c>
      <c r="O32" s="82">
        <v>17.850287907869479</v>
      </c>
      <c r="P32" s="82">
        <v>52.207293666026864</v>
      </c>
      <c r="Q32" s="82">
        <v>17.850287907869479</v>
      </c>
      <c r="R32" s="82">
        <v>4.4145873320537428</v>
      </c>
      <c r="S32" s="177">
        <v>6.7178502879078703</v>
      </c>
      <c r="T32" s="149">
        <v>6.8</v>
      </c>
      <c r="U32" s="324"/>
    </row>
    <row r="33" spans="1:21" s="121" customFormat="1" ht="13.5" customHeight="1">
      <c r="A33" s="308"/>
      <c r="B33" s="119" t="s">
        <v>7</v>
      </c>
      <c r="C33" s="132"/>
      <c r="D33" s="99">
        <v>627</v>
      </c>
      <c r="E33" s="107">
        <v>150</v>
      </c>
      <c r="F33" s="108">
        <v>309</v>
      </c>
      <c r="G33" s="108">
        <v>99</v>
      </c>
      <c r="H33" s="108">
        <v>5</v>
      </c>
      <c r="I33" s="108">
        <v>1</v>
      </c>
      <c r="J33" s="109">
        <v>63</v>
      </c>
      <c r="L33" s="325">
        <v>4.0673758865248226</v>
      </c>
      <c r="N33" s="120">
        <v>12</v>
      </c>
      <c r="O33" s="108">
        <v>118</v>
      </c>
      <c r="P33" s="108">
        <v>288</v>
      </c>
      <c r="Q33" s="108">
        <v>104</v>
      </c>
      <c r="R33" s="108">
        <v>29</v>
      </c>
      <c r="S33" s="109">
        <v>76</v>
      </c>
      <c r="T33" s="149">
        <v>74</v>
      </c>
      <c r="U33" s="325">
        <v>2.9637023593466423</v>
      </c>
    </row>
    <row r="34" spans="1:21" ht="13.5" customHeight="1">
      <c r="A34" s="308"/>
      <c r="B34" s="11"/>
      <c r="C34" s="27"/>
      <c r="D34" s="80"/>
      <c r="E34" s="81">
        <v>23.923444976076556</v>
      </c>
      <c r="F34" s="82">
        <v>49.282296650717704</v>
      </c>
      <c r="G34" s="82">
        <v>15.789473684210526</v>
      </c>
      <c r="H34" s="82">
        <v>0.79744816586921841</v>
      </c>
      <c r="I34" s="82">
        <v>0.15948963317384371</v>
      </c>
      <c r="J34" s="177">
        <v>10.047846889952153</v>
      </c>
      <c r="L34" s="324"/>
      <c r="N34" s="90">
        <v>1.9138755980861244</v>
      </c>
      <c r="O34" s="82">
        <v>18.819776714513555</v>
      </c>
      <c r="P34" s="82">
        <v>45.933014354066984</v>
      </c>
      <c r="Q34" s="82">
        <v>16.586921850079744</v>
      </c>
      <c r="R34" s="82">
        <v>4.6251993620414673</v>
      </c>
      <c r="S34" s="177">
        <v>12.121212121212121</v>
      </c>
      <c r="T34" s="149">
        <v>11.9</v>
      </c>
      <c r="U34" s="324"/>
    </row>
    <row r="35" spans="1:21" s="121" customFormat="1" ht="13.5" customHeight="1">
      <c r="A35" s="308"/>
      <c r="B35" s="119" t="s">
        <v>52</v>
      </c>
      <c r="C35" s="132"/>
      <c r="D35" s="99">
        <v>712</v>
      </c>
      <c r="E35" s="107">
        <v>128</v>
      </c>
      <c r="F35" s="108">
        <v>329</v>
      </c>
      <c r="G35" s="108">
        <v>105</v>
      </c>
      <c r="H35" s="108">
        <v>13</v>
      </c>
      <c r="I35" s="108">
        <v>1</v>
      </c>
      <c r="J35" s="109">
        <v>136</v>
      </c>
      <c r="L35" s="325">
        <v>3.9895833333333335</v>
      </c>
      <c r="N35" s="120">
        <v>16</v>
      </c>
      <c r="O35" s="108">
        <v>176</v>
      </c>
      <c r="P35" s="108">
        <v>279</v>
      </c>
      <c r="Q35" s="108">
        <v>69</v>
      </c>
      <c r="R35" s="108">
        <v>17</v>
      </c>
      <c r="S35" s="109">
        <v>155</v>
      </c>
      <c r="T35" s="149">
        <v>153</v>
      </c>
      <c r="U35" s="325">
        <v>3.1885098743267504</v>
      </c>
    </row>
    <row r="36" spans="1:21" ht="13.5" customHeight="1">
      <c r="A36" s="308"/>
      <c r="B36" s="11"/>
      <c r="C36" s="27"/>
      <c r="D36" s="80"/>
      <c r="E36" s="81">
        <v>17.977528089887642</v>
      </c>
      <c r="F36" s="82">
        <v>46.207865168539328</v>
      </c>
      <c r="G36" s="82">
        <v>14.747191011235955</v>
      </c>
      <c r="H36" s="82">
        <v>1.8258426966292134</v>
      </c>
      <c r="I36" s="82">
        <v>0.1404494382022472</v>
      </c>
      <c r="J36" s="177">
        <v>19.101123595505616</v>
      </c>
      <c r="L36" s="324"/>
      <c r="N36" s="90">
        <v>2.2471910112359552</v>
      </c>
      <c r="O36" s="82">
        <v>24.719101123595504</v>
      </c>
      <c r="P36" s="82">
        <v>39.185393258426963</v>
      </c>
      <c r="Q36" s="82">
        <v>9.691011235955056</v>
      </c>
      <c r="R36" s="82">
        <v>2.387640449438202</v>
      </c>
      <c r="S36" s="177">
        <v>21.769662921348313</v>
      </c>
      <c r="T36" s="149">
        <v>21.7</v>
      </c>
      <c r="U36" s="324"/>
    </row>
    <row r="37" spans="1:21" s="121" customFormat="1" ht="13.5" customHeight="1">
      <c r="A37" s="308"/>
      <c r="B37" s="119" t="s">
        <v>53</v>
      </c>
      <c r="C37" s="132"/>
      <c r="D37" s="99">
        <v>26</v>
      </c>
      <c r="E37" s="107">
        <v>4</v>
      </c>
      <c r="F37" s="108">
        <v>7</v>
      </c>
      <c r="G37" s="108">
        <v>3</v>
      </c>
      <c r="H37" s="108">
        <v>0</v>
      </c>
      <c r="I37" s="108">
        <v>0</v>
      </c>
      <c r="J37" s="109">
        <v>12</v>
      </c>
      <c r="L37" s="325">
        <v>4.0714285714285712</v>
      </c>
      <c r="N37" s="120">
        <v>1</v>
      </c>
      <c r="O37" s="108">
        <v>4</v>
      </c>
      <c r="P37" s="108">
        <v>3</v>
      </c>
      <c r="Q37" s="108">
        <v>5</v>
      </c>
      <c r="R37" s="108">
        <v>0</v>
      </c>
      <c r="S37" s="109">
        <v>13</v>
      </c>
      <c r="T37" s="149">
        <v>13</v>
      </c>
      <c r="U37" s="325">
        <v>3.0769230769230771</v>
      </c>
    </row>
    <row r="38" spans="1:21" ht="13.5" customHeight="1" thickBot="1">
      <c r="A38" s="309"/>
      <c r="B38" s="24"/>
      <c r="C38" s="29"/>
      <c r="D38" s="68"/>
      <c r="E38" s="84">
        <v>15.384615384615385</v>
      </c>
      <c r="F38" s="85">
        <v>26.923076923076923</v>
      </c>
      <c r="G38" s="85">
        <v>11.538461538461538</v>
      </c>
      <c r="H38" s="85">
        <v>0</v>
      </c>
      <c r="I38" s="85">
        <v>0</v>
      </c>
      <c r="J38" s="178">
        <v>46.153846153846153</v>
      </c>
      <c r="L38" s="323"/>
      <c r="N38" s="91">
        <v>3.8461538461538463</v>
      </c>
      <c r="O38" s="85">
        <v>15.384615384615385</v>
      </c>
      <c r="P38" s="85">
        <v>11.538461538461538</v>
      </c>
      <c r="Q38" s="85">
        <v>19.230769230769234</v>
      </c>
      <c r="R38" s="85">
        <v>0</v>
      </c>
      <c r="S38" s="178">
        <v>50</v>
      </c>
      <c r="T38" s="149">
        <v>50</v>
      </c>
      <c r="U38" s="323"/>
    </row>
    <row r="39" spans="1:21" s="121" customFormat="1" ht="13.5" customHeight="1">
      <c r="A39" s="308" t="s">
        <v>54</v>
      </c>
      <c r="B39" s="119" t="s">
        <v>56</v>
      </c>
      <c r="C39" s="132"/>
      <c r="D39" s="103">
        <v>456</v>
      </c>
      <c r="E39" s="104">
        <v>82</v>
      </c>
      <c r="F39" s="105">
        <v>205</v>
      </c>
      <c r="G39" s="105">
        <v>119</v>
      </c>
      <c r="H39" s="105">
        <v>20</v>
      </c>
      <c r="I39" s="105">
        <v>7</v>
      </c>
      <c r="J39" s="106">
        <v>23</v>
      </c>
      <c r="L39" s="322">
        <v>3.7736720554272516</v>
      </c>
      <c r="N39" s="118">
        <v>7</v>
      </c>
      <c r="O39" s="105">
        <v>76</v>
      </c>
      <c r="P39" s="105">
        <v>255</v>
      </c>
      <c r="Q39" s="105">
        <v>66</v>
      </c>
      <c r="R39" s="105">
        <v>24</v>
      </c>
      <c r="S39" s="106">
        <v>28</v>
      </c>
      <c r="T39" s="149">
        <v>28</v>
      </c>
      <c r="U39" s="322">
        <v>2.94392523364486</v>
      </c>
    </row>
    <row r="40" spans="1:21" ht="13.5" customHeight="1">
      <c r="A40" s="308"/>
      <c r="B40" s="11"/>
      <c r="C40" s="27"/>
      <c r="D40" s="72"/>
      <c r="E40" s="73">
        <v>17.982456140350877</v>
      </c>
      <c r="F40" s="74">
        <v>44.956140350877192</v>
      </c>
      <c r="G40" s="74">
        <v>26.096491228070175</v>
      </c>
      <c r="H40" s="74">
        <v>4.3859649122807012</v>
      </c>
      <c r="I40" s="74">
        <v>1.5350877192982455</v>
      </c>
      <c r="J40" s="174">
        <v>5.0438596491228065</v>
      </c>
      <c r="L40" s="324"/>
      <c r="N40" s="88">
        <v>1.5350877192982455</v>
      </c>
      <c r="O40" s="74">
        <v>16.666666666666664</v>
      </c>
      <c r="P40" s="74">
        <v>55.921052631578952</v>
      </c>
      <c r="Q40" s="74">
        <v>14.473684210526317</v>
      </c>
      <c r="R40" s="74">
        <v>5.2631578947368416</v>
      </c>
      <c r="S40" s="174">
        <v>6.140350877192982</v>
      </c>
      <c r="T40" s="149">
        <v>6.2</v>
      </c>
      <c r="U40" s="324"/>
    </row>
    <row r="41" spans="1:21" s="121" customFormat="1" ht="13.5" customHeight="1">
      <c r="A41" s="308"/>
      <c r="B41" s="119" t="s">
        <v>58</v>
      </c>
      <c r="C41" s="132"/>
      <c r="D41" s="103">
        <v>2039</v>
      </c>
      <c r="E41" s="104">
        <v>429</v>
      </c>
      <c r="F41" s="105">
        <v>986</v>
      </c>
      <c r="G41" s="105">
        <v>392</v>
      </c>
      <c r="H41" s="105">
        <v>43</v>
      </c>
      <c r="I41" s="105">
        <v>8</v>
      </c>
      <c r="J41" s="106">
        <v>181</v>
      </c>
      <c r="L41" s="325">
        <v>3.9607104413347685</v>
      </c>
      <c r="N41" s="118">
        <v>41</v>
      </c>
      <c r="O41" s="105">
        <v>437</v>
      </c>
      <c r="P41" s="105">
        <v>965</v>
      </c>
      <c r="Q41" s="105">
        <v>311</v>
      </c>
      <c r="R41" s="105">
        <v>72</v>
      </c>
      <c r="S41" s="106">
        <v>213</v>
      </c>
      <c r="T41" s="149">
        <v>210</v>
      </c>
      <c r="U41" s="325">
        <v>3.0350492880613364</v>
      </c>
    </row>
    <row r="42" spans="1:21" ht="13.5" customHeight="1">
      <c r="A42" s="308"/>
      <c r="B42" s="11"/>
      <c r="C42" s="27"/>
      <c r="D42" s="72"/>
      <c r="E42" s="73">
        <v>21.039725355566453</v>
      </c>
      <c r="F42" s="74">
        <v>48.357037763609611</v>
      </c>
      <c r="G42" s="74">
        <v>19.225110348209906</v>
      </c>
      <c r="H42" s="74">
        <v>2.108876900441393</v>
      </c>
      <c r="I42" s="74">
        <v>0.39234919077979402</v>
      </c>
      <c r="J42" s="174">
        <v>8.8769004413928396</v>
      </c>
      <c r="L42" s="324"/>
      <c r="N42" s="88">
        <v>2.0107896027464442</v>
      </c>
      <c r="O42" s="74">
        <v>21.432074546346247</v>
      </c>
      <c r="P42" s="74">
        <v>47.327121137812654</v>
      </c>
      <c r="Q42" s="74">
        <v>15.252574791564491</v>
      </c>
      <c r="R42" s="74">
        <v>3.5311427170181457</v>
      </c>
      <c r="S42" s="174">
        <v>10.446297204512016</v>
      </c>
      <c r="T42" s="149">
        <v>10.5</v>
      </c>
      <c r="U42" s="324"/>
    </row>
    <row r="43" spans="1:21" s="121" customFormat="1" ht="13.5" customHeight="1">
      <c r="A43" s="308"/>
      <c r="B43" s="119" t="s">
        <v>59</v>
      </c>
      <c r="C43" s="132"/>
      <c r="D43" s="103">
        <v>279</v>
      </c>
      <c r="E43" s="104">
        <v>56</v>
      </c>
      <c r="F43" s="105">
        <v>130</v>
      </c>
      <c r="G43" s="105">
        <v>38</v>
      </c>
      <c r="H43" s="105">
        <v>5</v>
      </c>
      <c r="I43" s="105">
        <v>0</v>
      </c>
      <c r="J43" s="106">
        <v>50</v>
      </c>
      <c r="L43" s="325">
        <v>4.034934497816594</v>
      </c>
      <c r="N43" s="118">
        <v>5</v>
      </c>
      <c r="O43" s="105">
        <v>68</v>
      </c>
      <c r="P43" s="105">
        <v>99</v>
      </c>
      <c r="Q43" s="105">
        <v>38</v>
      </c>
      <c r="R43" s="105">
        <v>12</v>
      </c>
      <c r="S43" s="106">
        <v>57</v>
      </c>
      <c r="T43" s="149">
        <v>56</v>
      </c>
      <c r="U43" s="325">
        <v>3.0720720720720722</v>
      </c>
    </row>
    <row r="44" spans="1:21" ht="13.5" customHeight="1">
      <c r="A44" s="308"/>
      <c r="B44" s="11"/>
      <c r="C44" s="27"/>
      <c r="D44" s="72"/>
      <c r="E44" s="73">
        <v>20.071684587813621</v>
      </c>
      <c r="F44" s="74">
        <v>46.59498207885305</v>
      </c>
      <c r="G44" s="74">
        <v>13.620071684587815</v>
      </c>
      <c r="H44" s="74">
        <v>1.7921146953405016</v>
      </c>
      <c r="I44" s="74">
        <v>0</v>
      </c>
      <c r="J44" s="174">
        <v>17.921146953405017</v>
      </c>
      <c r="L44" s="324"/>
      <c r="N44" s="88">
        <v>1.7921146953405016</v>
      </c>
      <c r="O44" s="74">
        <v>24.372759856630825</v>
      </c>
      <c r="P44" s="74">
        <v>35.483870967741936</v>
      </c>
      <c r="Q44" s="74">
        <v>13.620071684587815</v>
      </c>
      <c r="R44" s="74">
        <v>4.3010752688172049</v>
      </c>
      <c r="S44" s="174">
        <v>20.43010752688172</v>
      </c>
      <c r="T44" s="149">
        <v>20.3</v>
      </c>
      <c r="U44" s="324"/>
    </row>
    <row r="45" spans="1:21" s="121" customFormat="1" ht="13.5" customHeight="1">
      <c r="A45" s="308"/>
      <c r="B45" s="119" t="s">
        <v>401</v>
      </c>
      <c r="C45" s="132"/>
      <c r="D45" s="103">
        <v>35</v>
      </c>
      <c r="E45" s="104">
        <v>3</v>
      </c>
      <c r="F45" s="105">
        <v>10</v>
      </c>
      <c r="G45" s="105">
        <v>4</v>
      </c>
      <c r="H45" s="105">
        <v>1</v>
      </c>
      <c r="I45" s="105">
        <v>0</v>
      </c>
      <c r="J45" s="106">
        <v>17</v>
      </c>
      <c r="L45" s="325">
        <v>3.8333333333333335</v>
      </c>
      <c r="N45" s="118">
        <v>1</v>
      </c>
      <c r="O45" s="105">
        <v>4</v>
      </c>
      <c r="P45" s="105">
        <v>4</v>
      </c>
      <c r="Q45" s="105">
        <v>6</v>
      </c>
      <c r="R45" s="105">
        <v>0</v>
      </c>
      <c r="S45" s="106">
        <v>20</v>
      </c>
      <c r="T45" s="149">
        <v>20</v>
      </c>
      <c r="U45" s="325">
        <v>3</v>
      </c>
    </row>
    <row r="46" spans="1:21" ht="13.5" customHeight="1" thickBot="1">
      <c r="A46" s="309"/>
      <c r="B46" s="24"/>
      <c r="C46" s="29"/>
      <c r="D46" s="76"/>
      <c r="E46" s="77">
        <v>8.5714285714285712</v>
      </c>
      <c r="F46" s="78">
        <v>28.571428571428569</v>
      </c>
      <c r="G46" s="78">
        <v>11.428571428571429</v>
      </c>
      <c r="H46" s="78">
        <v>2.8571428571428572</v>
      </c>
      <c r="I46" s="78">
        <v>0</v>
      </c>
      <c r="J46" s="176">
        <v>48.571428571428569</v>
      </c>
      <c r="L46" s="323"/>
      <c r="N46" s="89">
        <v>2.8571428571428572</v>
      </c>
      <c r="O46" s="78">
        <v>11.428571428571429</v>
      </c>
      <c r="P46" s="78">
        <v>11.428571428571429</v>
      </c>
      <c r="Q46" s="78">
        <v>17.142857142857142</v>
      </c>
      <c r="R46" s="78">
        <v>0</v>
      </c>
      <c r="S46" s="176">
        <v>57.142857142857139</v>
      </c>
      <c r="T46" s="149">
        <v>57.1</v>
      </c>
      <c r="U46" s="323"/>
    </row>
    <row r="47" spans="1:21" s="121" customFormat="1" ht="13.5" customHeight="1">
      <c r="A47" s="308" t="s">
        <v>236</v>
      </c>
      <c r="B47" s="119" t="s">
        <v>61</v>
      </c>
      <c r="C47" s="132"/>
      <c r="D47" s="103">
        <v>174</v>
      </c>
      <c r="E47" s="104">
        <v>46</v>
      </c>
      <c r="F47" s="105">
        <v>74</v>
      </c>
      <c r="G47" s="105">
        <v>38</v>
      </c>
      <c r="H47" s="105">
        <v>5</v>
      </c>
      <c r="I47" s="105">
        <v>1</v>
      </c>
      <c r="J47" s="106">
        <v>10</v>
      </c>
      <c r="L47" s="322">
        <v>3.9695121951219514</v>
      </c>
      <c r="N47" s="118">
        <v>3</v>
      </c>
      <c r="O47" s="105">
        <v>43</v>
      </c>
      <c r="P47" s="105">
        <v>93</v>
      </c>
      <c r="Q47" s="105">
        <v>21</v>
      </c>
      <c r="R47" s="105">
        <v>5</v>
      </c>
      <c r="S47" s="106">
        <v>9</v>
      </c>
      <c r="T47" s="149">
        <v>9</v>
      </c>
      <c r="U47" s="322">
        <v>3.1090909090909089</v>
      </c>
    </row>
    <row r="48" spans="1:21" ht="13.5" customHeight="1">
      <c r="A48" s="308"/>
      <c r="B48" s="11"/>
      <c r="C48" s="27"/>
      <c r="D48" s="72"/>
      <c r="E48" s="73">
        <v>26.436781609195403</v>
      </c>
      <c r="F48" s="74">
        <v>42.528735632183903</v>
      </c>
      <c r="G48" s="74">
        <v>21.839080459770116</v>
      </c>
      <c r="H48" s="74">
        <v>2.8735632183908044</v>
      </c>
      <c r="I48" s="74">
        <v>0.57471264367816088</v>
      </c>
      <c r="J48" s="174">
        <v>5.7471264367816088</v>
      </c>
      <c r="L48" s="324"/>
      <c r="N48" s="88">
        <v>1.7241379310344827</v>
      </c>
      <c r="O48" s="74">
        <v>24.712643678160919</v>
      </c>
      <c r="P48" s="74">
        <v>53.448275862068961</v>
      </c>
      <c r="Q48" s="74">
        <v>12.068965517241379</v>
      </c>
      <c r="R48" s="74">
        <v>2.8735632183908044</v>
      </c>
      <c r="S48" s="174">
        <v>5.1724137931034484</v>
      </c>
      <c r="T48" s="149">
        <v>5.3</v>
      </c>
      <c r="U48" s="324"/>
    </row>
    <row r="49" spans="1:21" s="121" customFormat="1" ht="13.5" customHeight="1">
      <c r="A49" s="308"/>
      <c r="B49" s="119" t="s">
        <v>63</v>
      </c>
      <c r="C49" s="132"/>
      <c r="D49" s="103">
        <v>260</v>
      </c>
      <c r="E49" s="104">
        <v>60</v>
      </c>
      <c r="F49" s="105">
        <v>130</v>
      </c>
      <c r="G49" s="105">
        <v>53</v>
      </c>
      <c r="H49" s="105">
        <v>9</v>
      </c>
      <c r="I49" s="105">
        <v>2</v>
      </c>
      <c r="J49" s="106">
        <v>6</v>
      </c>
      <c r="L49" s="325">
        <v>3.9330708661417324</v>
      </c>
      <c r="N49" s="118">
        <v>6</v>
      </c>
      <c r="O49" s="105">
        <v>43</v>
      </c>
      <c r="P49" s="105">
        <v>144</v>
      </c>
      <c r="Q49" s="105">
        <v>49</v>
      </c>
      <c r="R49" s="105">
        <v>11</v>
      </c>
      <c r="S49" s="106">
        <v>7</v>
      </c>
      <c r="T49" s="149">
        <v>7</v>
      </c>
      <c r="U49" s="325">
        <v>2.9367588932806323</v>
      </c>
    </row>
    <row r="50" spans="1:21" ht="13.5" customHeight="1">
      <c r="A50" s="308"/>
      <c r="B50" s="11"/>
      <c r="C50" s="27"/>
      <c r="D50" s="72"/>
      <c r="E50" s="73">
        <v>23.076923076923077</v>
      </c>
      <c r="F50" s="74">
        <v>50</v>
      </c>
      <c r="G50" s="74">
        <v>20.384615384615383</v>
      </c>
      <c r="H50" s="74">
        <v>3.4615384615384617</v>
      </c>
      <c r="I50" s="74">
        <v>0.76923076923076927</v>
      </c>
      <c r="J50" s="174">
        <v>2.3076923076923079</v>
      </c>
      <c r="L50" s="324"/>
      <c r="N50" s="88">
        <v>2.3076923076923079</v>
      </c>
      <c r="O50" s="74">
        <v>16.538461538461537</v>
      </c>
      <c r="P50" s="74">
        <v>55.384615384615387</v>
      </c>
      <c r="Q50" s="74">
        <v>18.846153846153847</v>
      </c>
      <c r="R50" s="74">
        <v>4.2307692307692308</v>
      </c>
      <c r="S50" s="174">
        <v>2.6923076923076925</v>
      </c>
      <c r="T50" s="149">
        <v>2.7</v>
      </c>
      <c r="U50" s="324"/>
    </row>
    <row r="51" spans="1:21" s="121" customFormat="1" ht="13.5" customHeight="1">
      <c r="A51" s="308"/>
      <c r="B51" s="119" t="s">
        <v>65</v>
      </c>
      <c r="C51" s="132"/>
      <c r="D51" s="103">
        <v>223</v>
      </c>
      <c r="E51" s="104">
        <v>52</v>
      </c>
      <c r="F51" s="105">
        <v>109</v>
      </c>
      <c r="G51" s="105">
        <v>47</v>
      </c>
      <c r="H51" s="105">
        <v>4</v>
      </c>
      <c r="I51" s="105">
        <v>3</v>
      </c>
      <c r="J51" s="106">
        <v>8</v>
      </c>
      <c r="L51" s="325">
        <v>3.9441860465116281</v>
      </c>
      <c r="N51" s="118">
        <v>7</v>
      </c>
      <c r="O51" s="105">
        <v>57</v>
      </c>
      <c r="P51" s="105">
        <v>111</v>
      </c>
      <c r="Q51" s="105">
        <v>30</v>
      </c>
      <c r="R51" s="105">
        <v>8</v>
      </c>
      <c r="S51" s="106">
        <v>10</v>
      </c>
      <c r="T51" s="149">
        <v>10</v>
      </c>
      <c r="U51" s="325">
        <v>3.1173708920187795</v>
      </c>
    </row>
    <row r="52" spans="1:21" ht="13.5" customHeight="1">
      <c r="A52" s="308"/>
      <c r="B52" s="11"/>
      <c r="C52" s="27"/>
      <c r="D52" s="72"/>
      <c r="E52" s="73">
        <v>23.318385650224215</v>
      </c>
      <c r="F52" s="74">
        <v>48.878923766816143</v>
      </c>
      <c r="G52" s="74">
        <v>21.076233183856502</v>
      </c>
      <c r="H52" s="74">
        <v>1.7937219730941705</v>
      </c>
      <c r="I52" s="74">
        <v>1.3452914798206279</v>
      </c>
      <c r="J52" s="174">
        <v>3.5874439461883409</v>
      </c>
      <c r="L52" s="324"/>
      <c r="N52" s="88">
        <v>3.1390134529147984</v>
      </c>
      <c r="O52" s="74">
        <v>25.560538116591928</v>
      </c>
      <c r="P52" s="74">
        <v>49.775784753363226</v>
      </c>
      <c r="Q52" s="74">
        <v>13.452914798206278</v>
      </c>
      <c r="R52" s="74">
        <v>3.5874439461883409</v>
      </c>
      <c r="S52" s="174">
        <v>4.4843049327354256</v>
      </c>
      <c r="T52" s="149">
        <v>4.7</v>
      </c>
      <c r="U52" s="324"/>
    </row>
    <row r="53" spans="1:21" s="121" customFormat="1" ht="13.5" customHeight="1">
      <c r="A53" s="308"/>
      <c r="B53" s="119" t="s">
        <v>67</v>
      </c>
      <c r="C53" s="132"/>
      <c r="D53" s="103">
        <v>432</v>
      </c>
      <c r="E53" s="104">
        <v>94</v>
      </c>
      <c r="F53" s="105">
        <v>219</v>
      </c>
      <c r="G53" s="105">
        <v>90</v>
      </c>
      <c r="H53" s="105">
        <v>8</v>
      </c>
      <c r="I53" s="105">
        <v>0</v>
      </c>
      <c r="J53" s="106">
        <v>21</v>
      </c>
      <c r="L53" s="325">
        <v>3.9708029197080292</v>
      </c>
      <c r="N53" s="118">
        <v>9</v>
      </c>
      <c r="O53" s="105">
        <v>112</v>
      </c>
      <c r="P53" s="105">
        <v>200</v>
      </c>
      <c r="Q53" s="105">
        <v>69</v>
      </c>
      <c r="R53" s="105">
        <v>15</v>
      </c>
      <c r="S53" s="106">
        <v>27</v>
      </c>
      <c r="T53" s="149">
        <v>26</v>
      </c>
      <c r="U53" s="325">
        <v>3.0765432098765433</v>
      </c>
    </row>
    <row r="54" spans="1:21" ht="13.5" customHeight="1">
      <c r="A54" s="308"/>
      <c r="B54" s="11"/>
      <c r="C54" s="27"/>
      <c r="D54" s="72"/>
      <c r="E54" s="73">
        <v>21.75925925925926</v>
      </c>
      <c r="F54" s="74">
        <v>50.694444444444443</v>
      </c>
      <c r="G54" s="74">
        <v>20.833333333333336</v>
      </c>
      <c r="H54" s="74">
        <v>1.8518518518518516</v>
      </c>
      <c r="I54" s="74">
        <v>0</v>
      </c>
      <c r="J54" s="174">
        <v>4.8611111111111116</v>
      </c>
      <c r="L54" s="324"/>
      <c r="N54" s="88">
        <v>2.083333333333333</v>
      </c>
      <c r="O54" s="74">
        <v>25.925925925925924</v>
      </c>
      <c r="P54" s="74">
        <v>46.296296296296298</v>
      </c>
      <c r="Q54" s="74">
        <v>15.972222222222221</v>
      </c>
      <c r="R54" s="74">
        <v>3.4722222222222223</v>
      </c>
      <c r="S54" s="174">
        <v>6.25</v>
      </c>
      <c r="T54" s="149">
        <v>6.2</v>
      </c>
      <c r="U54" s="324"/>
    </row>
    <row r="55" spans="1:21" s="121" customFormat="1" ht="13.5" customHeight="1">
      <c r="A55" s="308"/>
      <c r="B55" s="119" t="s">
        <v>69</v>
      </c>
      <c r="C55" s="132"/>
      <c r="D55" s="103">
        <v>240</v>
      </c>
      <c r="E55" s="104">
        <v>47</v>
      </c>
      <c r="F55" s="105">
        <v>109</v>
      </c>
      <c r="G55" s="105">
        <v>61</v>
      </c>
      <c r="H55" s="105">
        <v>6</v>
      </c>
      <c r="I55" s="105">
        <v>1</v>
      </c>
      <c r="J55" s="106">
        <v>16</v>
      </c>
      <c r="L55" s="325">
        <v>3.8705357142857144</v>
      </c>
      <c r="N55" s="118">
        <v>2</v>
      </c>
      <c r="O55" s="105">
        <v>51</v>
      </c>
      <c r="P55" s="105">
        <v>118</v>
      </c>
      <c r="Q55" s="105">
        <v>41</v>
      </c>
      <c r="R55" s="105">
        <v>10</v>
      </c>
      <c r="S55" s="106">
        <v>18</v>
      </c>
      <c r="T55" s="149">
        <v>18</v>
      </c>
      <c r="U55" s="325">
        <v>2.9729729729729728</v>
      </c>
    </row>
    <row r="56" spans="1:21" ht="13.5" customHeight="1">
      <c r="A56" s="308"/>
      <c r="B56" s="11"/>
      <c r="C56" s="27"/>
      <c r="D56" s="72"/>
      <c r="E56" s="73">
        <v>19.583333333333332</v>
      </c>
      <c r="F56" s="74">
        <v>45.416666666666664</v>
      </c>
      <c r="G56" s="74">
        <v>25.416666666666664</v>
      </c>
      <c r="H56" s="74">
        <v>2.5</v>
      </c>
      <c r="I56" s="74">
        <v>0.41666666666666669</v>
      </c>
      <c r="J56" s="174">
        <v>6.666666666666667</v>
      </c>
      <c r="L56" s="324"/>
      <c r="N56" s="88">
        <v>0.83333333333333337</v>
      </c>
      <c r="O56" s="74">
        <v>21.25</v>
      </c>
      <c r="P56" s="74">
        <v>49.166666666666664</v>
      </c>
      <c r="Q56" s="74">
        <v>17.083333333333332</v>
      </c>
      <c r="R56" s="74">
        <v>4.1666666666666661</v>
      </c>
      <c r="S56" s="174">
        <v>7.5</v>
      </c>
      <c r="T56" s="149">
        <v>7.7</v>
      </c>
      <c r="U56" s="324"/>
    </row>
    <row r="57" spans="1:21" s="121" customFormat="1" ht="13.5" customHeight="1">
      <c r="A57" s="308"/>
      <c r="B57" s="119" t="s">
        <v>71</v>
      </c>
      <c r="C57" s="132"/>
      <c r="D57" s="103">
        <v>146</v>
      </c>
      <c r="E57" s="104">
        <v>21</v>
      </c>
      <c r="F57" s="105">
        <v>72</v>
      </c>
      <c r="G57" s="105">
        <v>25</v>
      </c>
      <c r="H57" s="105">
        <v>1</v>
      </c>
      <c r="I57" s="105">
        <v>0</v>
      </c>
      <c r="J57" s="106">
        <v>27</v>
      </c>
      <c r="L57" s="325">
        <v>3.9495798319327733</v>
      </c>
      <c r="N57" s="118">
        <v>3</v>
      </c>
      <c r="O57" s="105">
        <v>34</v>
      </c>
      <c r="P57" s="105">
        <v>54</v>
      </c>
      <c r="Q57" s="105">
        <v>20</v>
      </c>
      <c r="R57" s="105">
        <v>5</v>
      </c>
      <c r="S57" s="106">
        <v>30</v>
      </c>
      <c r="T57" s="149">
        <v>30</v>
      </c>
      <c r="U57" s="325">
        <v>3.0862068965517242</v>
      </c>
    </row>
    <row r="58" spans="1:21" ht="13.5" customHeight="1">
      <c r="A58" s="308"/>
      <c r="B58" s="11"/>
      <c r="C58" s="27"/>
      <c r="D58" s="72"/>
      <c r="E58" s="73">
        <v>14.383561643835616</v>
      </c>
      <c r="F58" s="74">
        <v>49.315068493150683</v>
      </c>
      <c r="G58" s="74">
        <v>17.123287671232877</v>
      </c>
      <c r="H58" s="74">
        <v>0.68493150684931503</v>
      </c>
      <c r="I58" s="74">
        <v>0</v>
      </c>
      <c r="J58" s="174">
        <v>18.493150684931507</v>
      </c>
      <c r="L58" s="324"/>
      <c r="N58" s="88">
        <v>2.054794520547945</v>
      </c>
      <c r="O58" s="74">
        <v>23.287671232876711</v>
      </c>
      <c r="P58" s="74">
        <v>36.986301369863014</v>
      </c>
      <c r="Q58" s="74">
        <v>13.698630136986301</v>
      </c>
      <c r="R58" s="74">
        <v>3.4246575342465753</v>
      </c>
      <c r="S58" s="174">
        <v>20.547945205479451</v>
      </c>
      <c r="T58" s="149">
        <v>20.8</v>
      </c>
      <c r="U58" s="324"/>
    </row>
    <row r="59" spans="1:21" s="121" customFormat="1" ht="13.5" customHeight="1">
      <c r="A59" s="308"/>
      <c r="B59" s="119" t="s">
        <v>73</v>
      </c>
      <c r="C59" s="132"/>
      <c r="D59" s="103">
        <v>533</v>
      </c>
      <c r="E59" s="104">
        <v>100</v>
      </c>
      <c r="F59" s="105">
        <v>251</v>
      </c>
      <c r="G59" s="105">
        <v>80</v>
      </c>
      <c r="H59" s="105">
        <v>10</v>
      </c>
      <c r="I59" s="105">
        <v>2</v>
      </c>
      <c r="J59" s="106">
        <v>90</v>
      </c>
      <c r="L59" s="325">
        <v>3.9864559819413095</v>
      </c>
      <c r="N59" s="118">
        <v>13</v>
      </c>
      <c r="O59" s="105">
        <v>111</v>
      </c>
      <c r="P59" s="105">
        <v>224</v>
      </c>
      <c r="Q59" s="105">
        <v>68</v>
      </c>
      <c r="R59" s="105">
        <v>10</v>
      </c>
      <c r="S59" s="106">
        <v>107</v>
      </c>
      <c r="T59" s="149">
        <v>105</v>
      </c>
      <c r="U59" s="325">
        <v>3.115023474178404</v>
      </c>
    </row>
    <row r="60" spans="1:21" ht="13.5" customHeight="1">
      <c r="A60" s="308"/>
      <c r="B60" s="11"/>
      <c r="C60" s="27"/>
      <c r="D60" s="72"/>
      <c r="E60" s="73">
        <v>18.761726078799249</v>
      </c>
      <c r="F60" s="74">
        <v>47.091932457786115</v>
      </c>
      <c r="G60" s="74">
        <v>15.0093808630394</v>
      </c>
      <c r="H60" s="74">
        <v>1.876172607879925</v>
      </c>
      <c r="I60" s="74">
        <v>0.37523452157598497</v>
      </c>
      <c r="J60" s="174">
        <v>16.885553470919323</v>
      </c>
      <c r="L60" s="324"/>
      <c r="N60" s="88">
        <v>2.4390243902439024</v>
      </c>
      <c r="O60" s="74">
        <v>20.825515947467167</v>
      </c>
      <c r="P60" s="74">
        <v>42.026266416510325</v>
      </c>
      <c r="Q60" s="74">
        <v>12.757973733583489</v>
      </c>
      <c r="R60" s="74">
        <v>1.876172607879925</v>
      </c>
      <c r="S60" s="174">
        <v>20.075046904315197</v>
      </c>
      <c r="T60" s="149">
        <v>19.8</v>
      </c>
      <c r="U60" s="324"/>
    </row>
    <row r="61" spans="1:21" s="121" customFormat="1" ht="13.5" customHeight="1">
      <c r="A61" s="308"/>
      <c r="B61" s="119" t="s">
        <v>74</v>
      </c>
      <c r="C61" s="132"/>
      <c r="D61" s="103">
        <v>1022</v>
      </c>
      <c r="E61" s="104">
        <v>201</v>
      </c>
      <c r="F61" s="105">
        <v>472</v>
      </c>
      <c r="G61" s="105">
        <v>201</v>
      </c>
      <c r="H61" s="105">
        <v>31</v>
      </c>
      <c r="I61" s="105">
        <v>6</v>
      </c>
      <c r="J61" s="106">
        <v>111</v>
      </c>
      <c r="L61" s="325">
        <v>3.9121844127332603</v>
      </c>
      <c r="N61" s="118">
        <v>16</v>
      </c>
      <c r="O61" s="105">
        <v>196</v>
      </c>
      <c r="P61" s="105">
        <v>480</v>
      </c>
      <c r="Q61" s="105">
        <v>149</v>
      </c>
      <c r="R61" s="105">
        <v>51</v>
      </c>
      <c r="S61" s="106">
        <v>130</v>
      </c>
      <c r="T61" s="149">
        <v>128</v>
      </c>
      <c r="U61" s="325">
        <v>2.9742152466367715</v>
      </c>
    </row>
    <row r="62" spans="1:21" ht="13.5" customHeight="1" thickBot="1">
      <c r="A62" s="309"/>
      <c r="B62" s="24"/>
      <c r="C62" s="29"/>
      <c r="D62" s="76"/>
      <c r="E62" s="77">
        <v>19.667318982387474</v>
      </c>
      <c r="F62" s="78">
        <v>46.183953033268097</v>
      </c>
      <c r="G62" s="78">
        <v>19.667318982387474</v>
      </c>
      <c r="H62" s="78">
        <v>3.0332681017612524</v>
      </c>
      <c r="I62" s="78">
        <v>0.58708414872798431</v>
      </c>
      <c r="J62" s="176">
        <v>10.861056751467709</v>
      </c>
      <c r="L62" s="323"/>
      <c r="N62" s="89">
        <v>1.5655577299412915</v>
      </c>
      <c r="O62" s="78">
        <v>19.17808219178082</v>
      </c>
      <c r="P62" s="78">
        <v>46.966731898238748</v>
      </c>
      <c r="Q62" s="78">
        <v>14.579256360078277</v>
      </c>
      <c r="R62" s="78">
        <v>4.9902152641878663</v>
      </c>
      <c r="S62" s="176">
        <v>12.720156555772993</v>
      </c>
      <c r="T62" s="149">
        <v>12.7</v>
      </c>
      <c r="U62" s="323"/>
    </row>
    <row r="63" spans="1:21" s="121" customFormat="1" ht="13.5" customHeight="1">
      <c r="A63" s="310" t="s">
        <v>81</v>
      </c>
      <c r="B63" s="119" t="s">
        <v>75</v>
      </c>
      <c r="C63" s="132"/>
      <c r="D63" s="103">
        <v>1592</v>
      </c>
      <c r="E63" s="104">
        <v>349</v>
      </c>
      <c r="F63" s="105">
        <v>765</v>
      </c>
      <c r="G63" s="105">
        <v>307</v>
      </c>
      <c r="H63" s="105">
        <v>35</v>
      </c>
      <c r="I63" s="105">
        <v>7</v>
      </c>
      <c r="J63" s="106">
        <v>129</v>
      </c>
      <c r="L63" s="322">
        <v>3.9665071770334928</v>
      </c>
      <c r="N63" s="118">
        <v>28</v>
      </c>
      <c r="O63" s="105">
        <v>357</v>
      </c>
      <c r="P63" s="105">
        <v>744</v>
      </c>
      <c r="Q63" s="105">
        <v>239</v>
      </c>
      <c r="R63" s="105">
        <v>65</v>
      </c>
      <c r="S63" s="106">
        <v>159</v>
      </c>
      <c r="T63" s="149">
        <v>157</v>
      </c>
      <c r="U63" s="322">
        <v>3.0307048150732729</v>
      </c>
    </row>
    <row r="64" spans="1:21" ht="13.5" customHeight="1">
      <c r="A64" s="308"/>
      <c r="B64" s="11" t="s">
        <v>76</v>
      </c>
      <c r="C64" s="27"/>
      <c r="D64" s="72"/>
      <c r="E64" s="73">
        <v>21.922110552763819</v>
      </c>
      <c r="F64" s="74">
        <v>48.052763819095482</v>
      </c>
      <c r="G64" s="74">
        <v>19.28391959798995</v>
      </c>
      <c r="H64" s="74">
        <v>2.1984924623115578</v>
      </c>
      <c r="I64" s="74">
        <v>0.43969849246231157</v>
      </c>
      <c r="J64" s="174">
        <v>8.1030150753768844</v>
      </c>
      <c r="L64" s="324"/>
      <c r="N64" s="88">
        <v>1.7587939698492463</v>
      </c>
      <c r="O64" s="74">
        <v>22.424623115577891</v>
      </c>
      <c r="P64" s="74">
        <v>46.733668341708544</v>
      </c>
      <c r="Q64" s="74">
        <v>15.012562814070352</v>
      </c>
      <c r="R64" s="74">
        <v>4.0829145728643219</v>
      </c>
      <c r="S64" s="174">
        <v>9.9874371859296485</v>
      </c>
      <c r="T64" s="149">
        <v>10</v>
      </c>
      <c r="U64" s="324"/>
    </row>
    <row r="65" spans="1:21" s="121" customFormat="1" ht="13.5" customHeight="1">
      <c r="A65" s="308"/>
      <c r="B65" s="119" t="s">
        <v>77</v>
      </c>
      <c r="C65" s="132"/>
      <c r="D65" s="103">
        <v>1179</v>
      </c>
      <c r="E65" s="104">
        <v>216</v>
      </c>
      <c r="F65" s="105">
        <v>556</v>
      </c>
      <c r="G65" s="105">
        <v>241</v>
      </c>
      <c r="H65" s="105">
        <v>34</v>
      </c>
      <c r="I65" s="105">
        <v>7</v>
      </c>
      <c r="J65" s="106">
        <v>125</v>
      </c>
      <c r="L65" s="325">
        <v>3.891840607210626</v>
      </c>
      <c r="N65" s="118">
        <v>25</v>
      </c>
      <c r="O65" s="105">
        <v>224</v>
      </c>
      <c r="P65" s="105">
        <v>575</v>
      </c>
      <c r="Q65" s="105">
        <v>175</v>
      </c>
      <c r="R65" s="105">
        <v>42</v>
      </c>
      <c r="S65" s="106">
        <v>138</v>
      </c>
      <c r="T65" s="149">
        <v>136</v>
      </c>
      <c r="U65" s="325">
        <v>3.0144092219020173</v>
      </c>
    </row>
    <row r="66" spans="1:21" ht="13.5" customHeight="1">
      <c r="A66" s="308"/>
      <c r="B66" s="11" t="s">
        <v>78</v>
      </c>
      <c r="C66" s="27"/>
      <c r="D66" s="72"/>
      <c r="E66" s="73">
        <v>18.320610687022899</v>
      </c>
      <c r="F66" s="74">
        <v>47.158608990670061</v>
      </c>
      <c r="G66" s="74">
        <v>20.441051738761661</v>
      </c>
      <c r="H66" s="74">
        <v>2.8837998303647159</v>
      </c>
      <c r="I66" s="74">
        <v>0.59372349448685324</v>
      </c>
      <c r="J66" s="174">
        <v>10.602205258693809</v>
      </c>
      <c r="L66" s="324"/>
      <c r="N66" s="88">
        <v>2.1204410517387617</v>
      </c>
      <c r="O66" s="74">
        <v>18.999151823579304</v>
      </c>
      <c r="P66" s="74">
        <v>48.770144189991512</v>
      </c>
      <c r="Q66" s="74">
        <v>14.843087362171332</v>
      </c>
      <c r="R66" s="74">
        <v>3.5623409669211195</v>
      </c>
      <c r="S66" s="174">
        <v>11.704834605597965</v>
      </c>
      <c r="T66" s="149">
        <v>11.7</v>
      </c>
      <c r="U66" s="324"/>
    </row>
    <row r="67" spans="1:21" s="121" customFormat="1" ht="13.5" customHeight="1">
      <c r="A67" s="308"/>
      <c r="B67" s="119" t="s">
        <v>402</v>
      </c>
      <c r="C67" s="132"/>
      <c r="D67" s="103">
        <v>38</v>
      </c>
      <c r="E67" s="104">
        <v>5</v>
      </c>
      <c r="F67" s="105">
        <v>10</v>
      </c>
      <c r="G67" s="105">
        <v>5</v>
      </c>
      <c r="H67" s="105">
        <v>0</v>
      </c>
      <c r="I67" s="105">
        <v>1</v>
      </c>
      <c r="J67" s="106">
        <v>17</v>
      </c>
      <c r="L67" s="325">
        <v>3.8571428571428572</v>
      </c>
      <c r="N67" s="118">
        <v>1</v>
      </c>
      <c r="O67" s="105">
        <v>4</v>
      </c>
      <c r="P67" s="105">
        <v>4</v>
      </c>
      <c r="Q67" s="105">
        <v>7</v>
      </c>
      <c r="R67" s="105">
        <v>1</v>
      </c>
      <c r="S67" s="106">
        <v>21</v>
      </c>
      <c r="T67" s="149">
        <v>21</v>
      </c>
      <c r="U67" s="325">
        <v>2.8235294117647061</v>
      </c>
    </row>
    <row r="68" spans="1:21" ht="13.5" customHeight="1" thickBot="1">
      <c r="A68" s="309"/>
      <c r="B68" s="24"/>
      <c r="C68" s="29"/>
      <c r="D68" s="76"/>
      <c r="E68" s="77">
        <v>13.157894736842104</v>
      </c>
      <c r="F68" s="78">
        <v>26.315789473684209</v>
      </c>
      <c r="G68" s="78">
        <v>13.157894736842104</v>
      </c>
      <c r="H68" s="78">
        <v>0</v>
      </c>
      <c r="I68" s="78">
        <v>2.6315789473684208</v>
      </c>
      <c r="J68" s="176">
        <v>44.736842105263158</v>
      </c>
      <c r="L68" s="323"/>
      <c r="N68" s="89">
        <v>2.6315789473684208</v>
      </c>
      <c r="O68" s="78">
        <v>10.526315789473683</v>
      </c>
      <c r="P68" s="78">
        <v>10.526315789473683</v>
      </c>
      <c r="Q68" s="78">
        <v>18.421052631578945</v>
      </c>
      <c r="R68" s="78">
        <v>2.6315789473684208</v>
      </c>
      <c r="S68" s="176">
        <v>55.26315789473685</v>
      </c>
      <c r="T68" s="149">
        <v>55.3</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U21:U22"/>
    <mergeCell ref="L5:L6"/>
    <mergeCell ref="U5:U6"/>
    <mergeCell ref="A7:A18"/>
    <mergeCell ref="L7:L8"/>
    <mergeCell ref="U7:U8"/>
    <mergeCell ref="L9:L10"/>
    <mergeCell ref="U9:U10"/>
    <mergeCell ref="L11:L12"/>
    <mergeCell ref="U11:U12"/>
    <mergeCell ref="L13:L14"/>
    <mergeCell ref="U13:U14"/>
    <mergeCell ref="L15:L16"/>
    <mergeCell ref="U15:U16"/>
    <mergeCell ref="L17:L18"/>
    <mergeCell ref="U17:U18"/>
    <mergeCell ref="L37:L38"/>
    <mergeCell ref="U37:U38"/>
    <mergeCell ref="L23:L24"/>
    <mergeCell ref="U23:U24"/>
    <mergeCell ref="A25:A38"/>
    <mergeCell ref="L25:L26"/>
    <mergeCell ref="U25:U26"/>
    <mergeCell ref="L27:L28"/>
    <mergeCell ref="U27:U28"/>
    <mergeCell ref="L29:L30"/>
    <mergeCell ref="U29:U30"/>
    <mergeCell ref="L31:L32"/>
    <mergeCell ref="A19:A24"/>
    <mergeCell ref="L19:L20"/>
    <mergeCell ref="U19:U20"/>
    <mergeCell ref="L21:L22"/>
    <mergeCell ref="U31:U32"/>
    <mergeCell ref="L33:L34"/>
    <mergeCell ref="U33:U34"/>
    <mergeCell ref="L35:L36"/>
    <mergeCell ref="U35:U36"/>
    <mergeCell ref="U59:U60"/>
    <mergeCell ref="A39:A46"/>
    <mergeCell ref="L39:L40"/>
    <mergeCell ref="U39:U40"/>
    <mergeCell ref="L41:L42"/>
    <mergeCell ref="U41:U42"/>
    <mergeCell ref="L43:L44"/>
    <mergeCell ref="U43:U44"/>
    <mergeCell ref="L45:L46"/>
    <mergeCell ref="U45:U46"/>
    <mergeCell ref="A63:A68"/>
    <mergeCell ref="L63:L64"/>
    <mergeCell ref="U63:U64"/>
    <mergeCell ref="L65:L66"/>
    <mergeCell ref="U65:U66"/>
    <mergeCell ref="L67:L68"/>
    <mergeCell ref="U67:U68"/>
    <mergeCell ref="L61:L62"/>
    <mergeCell ref="U61:U62"/>
    <mergeCell ref="A47:A62"/>
    <mergeCell ref="L47:L48"/>
    <mergeCell ref="U47:U48"/>
    <mergeCell ref="L49:L50"/>
    <mergeCell ref="U49:U50"/>
    <mergeCell ref="L57:L58"/>
    <mergeCell ref="U57:U58"/>
    <mergeCell ref="L59:L60"/>
    <mergeCell ref="U51:U52"/>
    <mergeCell ref="L53:L54"/>
    <mergeCell ref="U53:U54"/>
    <mergeCell ref="L55:L56"/>
    <mergeCell ref="L51:L52"/>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347</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728</v>
      </c>
      <c r="F5" s="101">
        <v>1248</v>
      </c>
      <c r="G5" s="101">
        <v>488</v>
      </c>
      <c r="H5" s="101">
        <v>28</v>
      </c>
      <c r="I5" s="101">
        <v>24</v>
      </c>
      <c r="J5" s="102">
        <v>293</v>
      </c>
      <c r="K5" s="145"/>
      <c r="L5" s="322">
        <v>4.0445151033386324</v>
      </c>
      <c r="N5" s="110">
        <v>31</v>
      </c>
      <c r="O5" s="101">
        <v>303</v>
      </c>
      <c r="P5" s="101">
        <v>1646</v>
      </c>
      <c r="Q5" s="101">
        <v>373</v>
      </c>
      <c r="R5" s="101">
        <v>99</v>
      </c>
      <c r="S5" s="102">
        <v>357</v>
      </c>
      <c r="T5" s="149">
        <v>352</v>
      </c>
      <c r="U5" s="322">
        <v>2.9159869494290374</v>
      </c>
    </row>
    <row r="6" spans="1:22" ht="13.5" customHeight="1" thickBot="1">
      <c r="A6" s="9"/>
      <c r="B6" s="10"/>
      <c r="C6" s="10"/>
      <c r="D6" s="68"/>
      <c r="E6" s="69">
        <v>25.916696333214666</v>
      </c>
      <c r="F6" s="70">
        <v>44.428622285510862</v>
      </c>
      <c r="G6" s="70">
        <v>17.372730509077964</v>
      </c>
      <c r="H6" s="70">
        <v>0.99679601281594876</v>
      </c>
      <c r="I6" s="70">
        <v>0.85439658241367034</v>
      </c>
      <c r="J6" s="175">
        <v>10.430758276966893</v>
      </c>
      <c r="K6" s="146"/>
      <c r="L6" s="323"/>
      <c r="N6" s="87">
        <v>1.1035955856176576</v>
      </c>
      <c r="O6" s="70">
        <v>10.786756852972589</v>
      </c>
      <c r="P6" s="70">
        <v>58.597365610537558</v>
      </c>
      <c r="Q6" s="70">
        <v>13.27874688501246</v>
      </c>
      <c r="R6" s="70">
        <v>3.5243859024563902</v>
      </c>
      <c r="S6" s="175">
        <v>12.709149163403346</v>
      </c>
      <c r="T6" s="149">
        <v>12.7</v>
      </c>
      <c r="U6" s="323"/>
    </row>
    <row r="7" spans="1:22" s="121" customFormat="1" ht="13.5" customHeight="1">
      <c r="A7" s="311" t="s">
        <v>38</v>
      </c>
      <c r="B7" s="130" t="s">
        <v>40</v>
      </c>
      <c r="C7" s="131"/>
      <c r="D7" s="111">
        <v>1368</v>
      </c>
      <c r="E7" s="112">
        <v>348</v>
      </c>
      <c r="F7" s="113">
        <v>607</v>
      </c>
      <c r="G7" s="113">
        <v>235</v>
      </c>
      <c r="H7" s="113">
        <v>12</v>
      </c>
      <c r="I7" s="113">
        <v>11</v>
      </c>
      <c r="J7" s="116">
        <v>155</v>
      </c>
      <c r="K7" s="145"/>
      <c r="L7" s="322">
        <v>4.0461665292662818</v>
      </c>
      <c r="N7" s="115">
        <v>16</v>
      </c>
      <c r="O7" s="113">
        <v>163</v>
      </c>
      <c r="P7" s="113">
        <v>795</v>
      </c>
      <c r="Q7" s="113">
        <v>161</v>
      </c>
      <c r="R7" s="113">
        <v>36</v>
      </c>
      <c r="S7" s="116">
        <v>197</v>
      </c>
      <c r="T7" s="149">
        <v>194</v>
      </c>
      <c r="U7" s="322">
        <v>2.9675491033304868</v>
      </c>
    </row>
    <row r="8" spans="1:22" ht="13.5" customHeight="1">
      <c r="A8" s="308"/>
      <c r="B8" s="11"/>
      <c r="C8" s="27"/>
      <c r="D8" s="72"/>
      <c r="E8" s="73">
        <v>25.438596491228072</v>
      </c>
      <c r="F8" s="74">
        <v>44.37134502923977</v>
      </c>
      <c r="G8" s="74">
        <v>17.178362573099413</v>
      </c>
      <c r="H8" s="74">
        <v>0.8771929824561403</v>
      </c>
      <c r="I8" s="74">
        <v>0.80409356725146197</v>
      </c>
      <c r="J8" s="174">
        <v>11.330409356725147</v>
      </c>
      <c r="K8" s="146"/>
      <c r="L8" s="324"/>
      <c r="N8" s="88">
        <v>1.1695906432748537</v>
      </c>
      <c r="O8" s="74">
        <v>11.915204678362572</v>
      </c>
      <c r="P8" s="74">
        <v>58.114035087719294</v>
      </c>
      <c r="Q8" s="74">
        <v>11.769005847953217</v>
      </c>
      <c r="R8" s="74">
        <v>2.6315789473684208</v>
      </c>
      <c r="S8" s="174">
        <v>14.400584795321638</v>
      </c>
      <c r="T8" s="149">
        <v>14.4</v>
      </c>
      <c r="U8" s="324"/>
    </row>
    <row r="9" spans="1:22" s="121" customFormat="1" ht="13.5" customHeight="1">
      <c r="A9" s="308"/>
      <c r="B9" s="119" t="s">
        <v>42</v>
      </c>
      <c r="C9" s="132"/>
      <c r="D9" s="103">
        <v>277</v>
      </c>
      <c r="E9" s="104">
        <v>67</v>
      </c>
      <c r="F9" s="105">
        <v>110</v>
      </c>
      <c r="G9" s="105">
        <v>58</v>
      </c>
      <c r="H9" s="105">
        <v>3</v>
      </c>
      <c r="I9" s="105">
        <v>5</v>
      </c>
      <c r="J9" s="106">
        <v>34</v>
      </c>
      <c r="K9" s="139"/>
      <c r="L9" s="325">
        <v>3.9506172839506171</v>
      </c>
      <c r="N9" s="118">
        <v>5</v>
      </c>
      <c r="O9" s="105">
        <v>28</v>
      </c>
      <c r="P9" s="105">
        <v>170</v>
      </c>
      <c r="Q9" s="105">
        <v>29</v>
      </c>
      <c r="R9" s="105">
        <v>5</v>
      </c>
      <c r="S9" s="106">
        <v>40</v>
      </c>
      <c r="T9" s="149">
        <v>39</v>
      </c>
      <c r="U9" s="325">
        <v>2.9957805907172994</v>
      </c>
    </row>
    <row r="10" spans="1:22" ht="13.5" customHeight="1">
      <c r="A10" s="308"/>
      <c r="B10" s="11"/>
      <c r="C10" s="27"/>
      <c r="D10" s="72"/>
      <c r="E10" s="73">
        <v>24.187725631768952</v>
      </c>
      <c r="F10" s="74">
        <v>39.711191335740068</v>
      </c>
      <c r="G10" s="74">
        <v>20.938628158844764</v>
      </c>
      <c r="H10" s="74">
        <v>1.0830324909747291</v>
      </c>
      <c r="I10" s="74">
        <v>1.8050541516245486</v>
      </c>
      <c r="J10" s="174">
        <v>12.274368231046932</v>
      </c>
      <c r="K10" s="140"/>
      <c r="L10" s="324"/>
      <c r="N10" s="88">
        <v>1.8050541516245486</v>
      </c>
      <c r="O10" s="74">
        <v>10.108303249097473</v>
      </c>
      <c r="P10" s="74">
        <v>61.371841155234655</v>
      </c>
      <c r="Q10" s="74">
        <v>10.469314079422382</v>
      </c>
      <c r="R10" s="74">
        <v>1.8050541516245486</v>
      </c>
      <c r="S10" s="174">
        <v>14.440433212996389</v>
      </c>
      <c r="T10" s="149">
        <v>14.2</v>
      </c>
      <c r="U10" s="324"/>
    </row>
    <row r="11" spans="1:22" s="121" customFormat="1" ht="13.5" customHeight="1">
      <c r="A11" s="308"/>
      <c r="B11" s="119" t="s">
        <v>44</v>
      </c>
      <c r="C11" s="132"/>
      <c r="D11" s="103">
        <v>688</v>
      </c>
      <c r="E11" s="104">
        <v>183</v>
      </c>
      <c r="F11" s="105">
        <v>318</v>
      </c>
      <c r="G11" s="105">
        <v>125</v>
      </c>
      <c r="H11" s="105">
        <v>9</v>
      </c>
      <c r="I11" s="105">
        <v>7</v>
      </c>
      <c r="J11" s="106">
        <v>46</v>
      </c>
      <c r="K11" s="139"/>
      <c r="L11" s="325">
        <v>4.0295950155763238</v>
      </c>
      <c r="N11" s="118">
        <v>9</v>
      </c>
      <c r="O11" s="105">
        <v>56</v>
      </c>
      <c r="P11" s="105">
        <v>447</v>
      </c>
      <c r="Q11" s="105">
        <v>95</v>
      </c>
      <c r="R11" s="105">
        <v>25</v>
      </c>
      <c r="S11" s="106">
        <v>56</v>
      </c>
      <c r="T11" s="149">
        <v>56</v>
      </c>
      <c r="U11" s="325">
        <v>2.8876582278481013</v>
      </c>
    </row>
    <row r="12" spans="1:22" ht="13.5" customHeight="1">
      <c r="A12" s="308"/>
      <c r="B12" s="11"/>
      <c r="C12" s="27"/>
      <c r="D12" s="72"/>
      <c r="E12" s="73">
        <v>26.598837209302324</v>
      </c>
      <c r="F12" s="74">
        <v>46.220930232558139</v>
      </c>
      <c r="G12" s="74">
        <v>18.168604651162788</v>
      </c>
      <c r="H12" s="74">
        <v>1.308139534883721</v>
      </c>
      <c r="I12" s="74">
        <v>1.0174418604651163</v>
      </c>
      <c r="J12" s="174">
        <v>6.6860465116279064</v>
      </c>
      <c r="K12" s="140"/>
      <c r="L12" s="324"/>
      <c r="N12" s="88">
        <v>1.308139534883721</v>
      </c>
      <c r="O12" s="74">
        <v>8.1395348837209305</v>
      </c>
      <c r="P12" s="74">
        <v>64.970930232558146</v>
      </c>
      <c r="Q12" s="74">
        <v>13.80813953488372</v>
      </c>
      <c r="R12" s="74">
        <v>3.6337209302325584</v>
      </c>
      <c r="S12" s="174">
        <v>8.1395348837209305</v>
      </c>
      <c r="T12" s="149">
        <v>8.3000000000000007</v>
      </c>
      <c r="U12" s="324"/>
    </row>
    <row r="13" spans="1:22" s="121" customFormat="1" ht="13.5" customHeight="1">
      <c r="A13" s="308"/>
      <c r="B13" s="119" t="s">
        <v>46</v>
      </c>
      <c r="C13" s="132"/>
      <c r="D13" s="103">
        <v>210</v>
      </c>
      <c r="E13" s="104">
        <v>62</v>
      </c>
      <c r="F13" s="105">
        <v>95</v>
      </c>
      <c r="G13" s="105">
        <v>38</v>
      </c>
      <c r="H13" s="105">
        <v>1</v>
      </c>
      <c r="I13" s="105">
        <v>0</v>
      </c>
      <c r="J13" s="106">
        <v>14</v>
      </c>
      <c r="K13" s="139"/>
      <c r="L13" s="325">
        <v>4.1122448979591839</v>
      </c>
      <c r="N13" s="118">
        <v>0</v>
      </c>
      <c r="O13" s="105">
        <v>21</v>
      </c>
      <c r="P13" s="105">
        <v>122</v>
      </c>
      <c r="Q13" s="105">
        <v>35</v>
      </c>
      <c r="R13" s="105">
        <v>15</v>
      </c>
      <c r="S13" s="106">
        <v>17</v>
      </c>
      <c r="T13" s="149">
        <v>17</v>
      </c>
      <c r="U13" s="325">
        <v>2.7720207253886011</v>
      </c>
    </row>
    <row r="14" spans="1:22" ht="13.5" customHeight="1">
      <c r="A14" s="308"/>
      <c r="B14" s="11"/>
      <c r="C14" s="27"/>
      <c r="D14" s="72"/>
      <c r="E14" s="73">
        <v>29.523809523809526</v>
      </c>
      <c r="F14" s="74">
        <v>45.238095238095241</v>
      </c>
      <c r="G14" s="74">
        <v>18.095238095238095</v>
      </c>
      <c r="H14" s="74">
        <v>0.47619047619047622</v>
      </c>
      <c r="I14" s="74">
        <v>0</v>
      </c>
      <c r="J14" s="174">
        <v>6.666666666666667</v>
      </c>
      <c r="K14" s="140"/>
      <c r="L14" s="324"/>
      <c r="N14" s="88">
        <v>0</v>
      </c>
      <c r="O14" s="74">
        <v>10</v>
      </c>
      <c r="P14" s="74">
        <v>58.095238095238102</v>
      </c>
      <c r="Q14" s="74">
        <v>16.666666666666664</v>
      </c>
      <c r="R14" s="74">
        <v>7.1428571428571423</v>
      </c>
      <c r="S14" s="174">
        <v>8.0952380952380949</v>
      </c>
      <c r="T14" s="149">
        <v>8.1</v>
      </c>
      <c r="U14" s="324"/>
    </row>
    <row r="15" spans="1:22" s="121" customFormat="1" ht="13.5" customHeight="1">
      <c r="A15" s="308"/>
      <c r="B15" s="119" t="s">
        <v>48</v>
      </c>
      <c r="C15" s="132"/>
      <c r="D15" s="103">
        <v>176</v>
      </c>
      <c r="E15" s="104">
        <v>41</v>
      </c>
      <c r="F15" s="105">
        <v>76</v>
      </c>
      <c r="G15" s="105">
        <v>21</v>
      </c>
      <c r="H15" s="105">
        <v>3</v>
      </c>
      <c r="I15" s="105">
        <v>1</v>
      </c>
      <c r="J15" s="106">
        <v>34</v>
      </c>
      <c r="K15" s="139"/>
      <c r="L15" s="325">
        <v>4.077464788732394</v>
      </c>
      <c r="N15" s="118">
        <v>1</v>
      </c>
      <c r="O15" s="105">
        <v>26</v>
      </c>
      <c r="P15" s="105">
        <v>73</v>
      </c>
      <c r="Q15" s="105">
        <v>28</v>
      </c>
      <c r="R15" s="105">
        <v>13</v>
      </c>
      <c r="S15" s="106">
        <v>35</v>
      </c>
      <c r="T15" s="149">
        <v>35</v>
      </c>
      <c r="U15" s="325">
        <v>2.8156028368794326</v>
      </c>
    </row>
    <row r="16" spans="1:22" ht="13.5" customHeight="1">
      <c r="A16" s="308"/>
      <c r="B16" s="11"/>
      <c r="C16" s="27"/>
      <c r="D16" s="72"/>
      <c r="E16" s="73">
        <v>23.295454545454543</v>
      </c>
      <c r="F16" s="74">
        <v>43.18181818181818</v>
      </c>
      <c r="G16" s="74">
        <v>11.931818181818182</v>
      </c>
      <c r="H16" s="74">
        <v>1.7045454545454544</v>
      </c>
      <c r="I16" s="74">
        <v>0.56818181818181823</v>
      </c>
      <c r="J16" s="174">
        <v>19.318181818181817</v>
      </c>
      <c r="K16" s="140"/>
      <c r="L16" s="324"/>
      <c r="N16" s="88">
        <v>0.56818181818181823</v>
      </c>
      <c r="O16" s="74">
        <v>14.772727272727273</v>
      </c>
      <c r="P16" s="74">
        <v>41.477272727272727</v>
      </c>
      <c r="Q16" s="74">
        <v>15.909090909090908</v>
      </c>
      <c r="R16" s="74">
        <v>7.3863636363636367</v>
      </c>
      <c r="S16" s="174">
        <v>19.886363636363637</v>
      </c>
      <c r="T16" s="149">
        <v>20.100000000000001</v>
      </c>
      <c r="U16" s="324"/>
    </row>
    <row r="17" spans="1:21" s="121" customFormat="1" ht="13.5" customHeight="1">
      <c r="A17" s="308"/>
      <c r="B17" s="119" t="s">
        <v>50</v>
      </c>
      <c r="C17" s="132"/>
      <c r="D17" s="103">
        <v>90</v>
      </c>
      <c r="E17" s="104">
        <v>27</v>
      </c>
      <c r="F17" s="105">
        <v>42</v>
      </c>
      <c r="G17" s="105">
        <v>11</v>
      </c>
      <c r="H17" s="105">
        <v>0</v>
      </c>
      <c r="I17" s="105">
        <v>0</v>
      </c>
      <c r="J17" s="106">
        <v>10</v>
      </c>
      <c r="K17" s="139"/>
      <c r="L17" s="325">
        <v>4.2</v>
      </c>
      <c r="N17" s="118">
        <v>0</v>
      </c>
      <c r="O17" s="105">
        <v>9</v>
      </c>
      <c r="P17" s="105">
        <v>39</v>
      </c>
      <c r="Q17" s="105">
        <v>25</v>
      </c>
      <c r="R17" s="105">
        <v>5</v>
      </c>
      <c r="S17" s="106">
        <v>12</v>
      </c>
      <c r="T17" s="149">
        <v>11</v>
      </c>
      <c r="U17" s="325">
        <v>2.6666666666666665</v>
      </c>
    </row>
    <row r="18" spans="1:21" ht="13.5" customHeight="1" thickBot="1">
      <c r="A18" s="309"/>
      <c r="B18" s="24"/>
      <c r="C18" s="29"/>
      <c r="D18" s="76"/>
      <c r="E18" s="77">
        <v>30</v>
      </c>
      <c r="F18" s="78">
        <v>46.666666666666664</v>
      </c>
      <c r="G18" s="78">
        <v>12.222222222222221</v>
      </c>
      <c r="H18" s="78">
        <v>0</v>
      </c>
      <c r="I18" s="78">
        <v>0</v>
      </c>
      <c r="J18" s="176">
        <v>11.111111111111111</v>
      </c>
      <c r="K18" s="140"/>
      <c r="L18" s="323"/>
      <c r="N18" s="89">
        <v>0</v>
      </c>
      <c r="O18" s="78">
        <v>10</v>
      </c>
      <c r="P18" s="78">
        <v>43.333333333333336</v>
      </c>
      <c r="Q18" s="78">
        <v>27.777777777777779</v>
      </c>
      <c r="R18" s="78">
        <v>5.5555555555555554</v>
      </c>
      <c r="S18" s="176">
        <v>13.333333333333334</v>
      </c>
      <c r="T18" s="149">
        <v>12.4</v>
      </c>
      <c r="U18" s="323"/>
    </row>
    <row r="19" spans="1:21" s="122" customFormat="1" ht="13.5" customHeight="1">
      <c r="A19" s="312" t="s">
        <v>0</v>
      </c>
      <c r="B19" s="114" t="s">
        <v>1</v>
      </c>
      <c r="C19" s="133"/>
      <c r="D19" s="111">
        <v>1123</v>
      </c>
      <c r="E19" s="112">
        <v>250</v>
      </c>
      <c r="F19" s="113">
        <v>501</v>
      </c>
      <c r="G19" s="113">
        <v>214</v>
      </c>
      <c r="H19" s="113">
        <v>17</v>
      </c>
      <c r="I19" s="113">
        <v>16</v>
      </c>
      <c r="J19" s="116">
        <v>125</v>
      </c>
      <c r="K19" s="141"/>
      <c r="L19" s="322">
        <v>3.9539078156312626</v>
      </c>
      <c r="N19" s="115">
        <v>12</v>
      </c>
      <c r="O19" s="113">
        <v>121</v>
      </c>
      <c r="P19" s="113">
        <v>655</v>
      </c>
      <c r="Q19" s="113">
        <v>147</v>
      </c>
      <c r="R19" s="113">
        <v>44</v>
      </c>
      <c r="S19" s="116">
        <v>144</v>
      </c>
      <c r="T19" s="5">
        <v>141</v>
      </c>
      <c r="U19" s="322">
        <v>2.9080694586312563</v>
      </c>
    </row>
    <row r="20" spans="1:21" s="25" customFormat="1" ht="13.5" customHeight="1">
      <c r="A20" s="313"/>
      <c r="B20" s="26"/>
      <c r="C20" s="28"/>
      <c r="D20" s="72"/>
      <c r="E20" s="73">
        <v>22.261798753339271</v>
      </c>
      <c r="F20" s="74">
        <v>44.612644701691892</v>
      </c>
      <c r="G20" s="74">
        <v>19.056099732858414</v>
      </c>
      <c r="H20" s="74">
        <v>1.5138023152270703</v>
      </c>
      <c r="I20" s="74">
        <v>1.4247551202137132</v>
      </c>
      <c r="J20" s="174">
        <v>11.130899376669635</v>
      </c>
      <c r="L20" s="324"/>
      <c r="N20" s="88">
        <v>1.068566340160285</v>
      </c>
      <c r="O20" s="74">
        <v>10.774710596616206</v>
      </c>
      <c r="P20" s="74">
        <v>58.325912733748886</v>
      </c>
      <c r="Q20" s="74">
        <v>13.089937666963491</v>
      </c>
      <c r="R20" s="74">
        <v>3.9180765805877114</v>
      </c>
      <c r="S20" s="174">
        <v>12.822796081923418</v>
      </c>
      <c r="T20" s="5">
        <v>12.7</v>
      </c>
      <c r="U20" s="324"/>
    </row>
    <row r="21" spans="1:21" s="122" customFormat="1" ht="13.5" customHeight="1">
      <c r="A21" s="313"/>
      <c r="B21" s="117" t="s">
        <v>2</v>
      </c>
      <c r="C21" s="134"/>
      <c r="D21" s="103">
        <v>1656</v>
      </c>
      <c r="E21" s="104">
        <v>472</v>
      </c>
      <c r="F21" s="105">
        <v>743</v>
      </c>
      <c r="G21" s="105">
        <v>270</v>
      </c>
      <c r="H21" s="105">
        <v>11</v>
      </c>
      <c r="I21" s="105">
        <v>8</v>
      </c>
      <c r="J21" s="106">
        <v>152</v>
      </c>
      <c r="L21" s="325">
        <v>4.1037234042553195</v>
      </c>
      <c r="N21" s="118">
        <v>18</v>
      </c>
      <c r="O21" s="105">
        <v>181</v>
      </c>
      <c r="P21" s="105">
        <v>981</v>
      </c>
      <c r="Q21" s="105">
        <v>225</v>
      </c>
      <c r="R21" s="105">
        <v>55</v>
      </c>
      <c r="S21" s="106">
        <v>196</v>
      </c>
      <c r="T21" s="5">
        <v>194</v>
      </c>
      <c r="U21" s="325">
        <v>2.919178082191781</v>
      </c>
    </row>
    <row r="22" spans="1:21" s="25" customFormat="1" ht="13.5" customHeight="1">
      <c r="A22" s="313"/>
      <c r="B22" s="26"/>
      <c r="C22" s="28"/>
      <c r="D22" s="72"/>
      <c r="E22" s="73">
        <v>28.502415458937197</v>
      </c>
      <c r="F22" s="74">
        <v>44.867149758454104</v>
      </c>
      <c r="G22" s="74">
        <v>16.304347826086957</v>
      </c>
      <c r="H22" s="74">
        <v>0.66425120772946855</v>
      </c>
      <c r="I22" s="74">
        <v>0.48309178743961351</v>
      </c>
      <c r="J22" s="174">
        <v>9.1787439613526569</v>
      </c>
      <c r="L22" s="324"/>
      <c r="N22" s="88">
        <v>1.0869565217391304</v>
      </c>
      <c r="O22" s="74">
        <v>10.929951690821255</v>
      </c>
      <c r="P22" s="74">
        <v>59.239130434782602</v>
      </c>
      <c r="Q22" s="74">
        <v>13.586956521739129</v>
      </c>
      <c r="R22" s="74">
        <v>3.3212560386473431</v>
      </c>
      <c r="S22" s="174">
        <v>11.835748792270531</v>
      </c>
      <c r="T22" s="5">
        <v>11.9</v>
      </c>
      <c r="U22" s="324"/>
    </row>
    <row r="23" spans="1:21" s="122" customFormat="1" ht="13.5" customHeight="1">
      <c r="A23" s="313"/>
      <c r="B23" s="117" t="s">
        <v>53</v>
      </c>
      <c r="C23" s="134"/>
      <c r="D23" s="103">
        <v>30</v>
      </c>
      <c r="E23" s="104">
        <v>6</v>
      </c>
      <c r="F23" s="105">
        <v>4</v>
      </c>
      <c r="G23" s="105">
        <v>4</v>
      </c>
      <c r="H23" s="105">
        <v>0</v>
      </c>
      <c r="I23" s="105">
        <v>0</v>
      </c>
      <c r="J23" s="106">
        <v>16</v>
      </c>
      <c r="L23" s="325">
        <v>4.1428571428571432</v>
      </c>
      <c r="N23" s="118">
        <v>1</v>
      </c>
      <c r="O23" s="105">
        <v>1</v>
      </c>
      <c r="P23" s="105">
        <v>10</v>
      </c>
      <c r="Q23" s="105">
        <v>1</v>
      </c>
      <c r="R23" s="105">
        <v>0</v>
      </c>
      <c r="S23" s="106">
        <v>17</v>
      </c>
      <c r="T23" s="5">
        <v>17</v>
      </c>
      <c r="U23" s="325">
        <v>3.1538461538461537</v>
      </c>
    </row>
    <row r="24" spans="1:21" s="25" customFormat="1" ht="13.5" customHeight="1" thickBot="1">
      <c r="A24" s="314"/>
      <c r="B24" s="65"/>
      <c r="C24" s="66"/>
      <c r="D24" s="76"/>
      <c r="E24" s="77">
        <v>20</v>
      </c>
      <c r="F24" s="78">
        <v>13.333333333333334</v>
      </c>
      <c r="G24" s="78">
        <v>13.333333333333334</v>
      </c>
      <c r="H24" s="78">
        <v>0</v>
      </c>
      <c r="I24" s="78">
        <v>0</v>
      </c>
      <c r="J24" s="176">
        <v>53.333333333333336</v>
      </c>
      <c r="L24" s="323"/>
      <c r="N24" s="89">
        <v>3.3333333333333335</v>
      </c>
      <c r="O24" s="78">
        <v>3.3333333333333335</v>
      </c>
      <c r="P24" s="78">
        <v>33.333333333333329</v>
      </c>
      <c r="Q24" s="78">
        <v>3.3333333333333335</v>
      </c>
      <c r="R24" s="78">
        <v>0</v>
      </c>
      <c r="S24" s="176">
        <v>56.666666666666664</v>
      </c>
      <c r="T24" s="5">
        <v>56.7</v>
      </c>
      <c r="U24" s="323"/>
    </row>
    <row r="25" spans="1:21" s="121" customFormat="1" ht="13.5" customHeight="1">
      <c r="A25" s="311" t="s">
        <v>51</v>
      </c>
      <c r="B25" s="130" t="s">
        <v>3</v>
      </c>
      <c r="C25" s="131"/>
      <c r="D25" s="123">
        <v>181</v>
      </c>
      <c r="E25" s="124">
        <v>66</v>
      </c>
      <c r="F25" s="125">
        <v>60</v>
      </c>
      <c r="G25" s="125">
        <v>43</v>
      </c>
      <c r="H25" s="125">
        <v>2</v>
      </c>
      <c r="I25" s="125">
        <v>1</v>
      </c>
      <c r="J25" s="126">
        <v>9</v>
      </c>
      <c r="L25" s="322">
        <v>4.0930232558139537</v>
      </c>
      <c r="N25" s="127">
        <v>3</v>
      </c>
      <c r="O25" s="125">
        <v>32</v>
      </c>
      <c r="P25" s="125">
        <v>121</v>
      </c>
      <c r="Q25" s="125">
        <v>12</v>
      </c>
      <c r="R25" s="125">
        <v>4</v>
      </c>
      <c r="S25" s="126">
        <v>9</v>
      </c>
      <c r="T25" s="149">
        <v>9</v>
      </c>
      <c r="U25" s="322">
        <v>3.1046511627906979</v>
      </c>
    </row>
    <row r="26" spans="1:21" ht="13.5" customHeight="1">
      <c r="A26" s="308"/>
      <c r="B26" s="11"/>
      <c r="C26" s="27"/>
      <c r="D26" s="80"/>
      <c r="E26" s="81">
        <v>36.464088397790057</v>
      </c>
      <c r="F26" s="82">
        <v>33.149171270718227</v>
      </c>
      <c r="G26" s="82">
        <v>23.756906077348066</v>
      </c>
      <c r="H26" s="82">
        <v>1.1049723756906076</v>
      </c>
      <c r="I26" s="82">
        <v>0.55248618784530379</v>
      </c>
      <c r="J26" s="177">
        <v>4.972375690607735</v>
      </c>
      <c r="L26" s="324"/>
      <c r="N26" s="90">
        <v>1.6574585635359116</v>
      </c>
      <c r="O26" s="82">
        <v>17.679558011049721</v>
      </c>
      <c r="P26" s="82">
        <v>66.850828729281758</v>
      </c>
      <c r="Q26" s="82">
        <v>6.6298342541436464</v>
      </c>
      <c r="R26" s="82">
        <v>2.2099447513812152</v>
      </c>
      <c r="S26" s="177">
        <v>4.972375690607735</v>
      </c>
      <c r="T26" s="149">
        <v>5.0999999999999996</v>
      </c>
      <c r="U26" s="324"/>
    </row>
    <row r="27" spans="1:21" s="121" customFormat="1" ht="13.5" customHeight="1">
      <c r="A27" s="308"/>
      <c r="B27" s="119" t="s">
        <v>4</v>
      </c>
      <c r="C27" s="132"/>
      <c r="D27" s="99">
        <v>285</v>
      </c>
      <c r="E27" s="107">
        <v>62</v>
      </c>
      <c r="F27" s="108">
        <v>140</v>
      </c>
      <c r="G27" s="108">
        <v>64</v>
      </c>
      <c r="H27" s="108">
        <v>2</v>
      </c>
      <c r="I27" s="108">
        <v>7</v>
      </c>
      <c r="J27" s="109">
        <v>10</v>
      </c>
      <c r="L27" s="325">
        <v>3.9018181818181819</v>
      </c>
      <c r="N27" s="120">
        <v>3</v>
      </c>
      <c r="O27" s="108">
        <v>25</v>
      </c>
      <c r="P27" s="108">
        <v>206</v>
      </c>
      <c r="Q27" s="108">
        <v>30</v>
      </c>
      <c r="R27" s="108">
        <v>8</v>
      </c>
      <c r="S27" s="109">
        <v>13</v>
      </c>
      <c r="T27" s="149">
        <v>13</v>
      </c>
      <c r="U27" s="325">
        <v>2.9448529411764706</v>
      </c>
    </row>
    <row r="28" spans="1:21" ht="13.5" customHeight="1">
      <c r="A28" s="308"/>
      <c r="B28" s="11"/>
      <c r="C28" s="27"/>
      <c r="D28" s="80"/>
      <c r="E28" s="81">
        <v>21.754385964912281</v>
      </c>
      <c r="F28" s="82">
        <v>49.122807017543856</v>
      </c>
      <c r="G28" s="82">
        <v>22.456140350877192</v>
      </c>
      <c r="H28" s="82">
        <v>0.70175438596491224</v>
      </c>
      <c r="I28" s="82">
        <v>2.4561403508771931</v>
      </c>
      <c r="J28" s="177">
        <v>3.5087719298245612</v>
      </c>
      <c r="L28" s="324"/>
      <c r="N28" s="90">
        <v>1.0526315789473684</v>
      </c>
      <c r="O28" s="82">
        <v>8.7719298245614024</v>
      </c>
      <c r="P28" s="82">
        <v>72.280701754385973</v>
      </c>
      <c r="Q28" s="82">
        <v>10.526315789473683</v>
      </c>
      <c r="R28" s="82">
        <v>2.807017543859649</v>
      </c>
      <c r="S28" s="177">
        <v>4.5614035087719298</v>
      </c>
      <c r="T28" s="149">
        <v>4.7</v>
      </c>
      <c r="U28" s="324"/>
    </row>
    <row r="29" spans="1:21" s="121" customFormat="1" ht="13.5" customHeight="1">
      <c r="A29" s="308"/>
      <c r="B29" s="119" t="s">
        <v>5</v>
      </c>
      <c r="C29" s="132"/>
      <c r="D29" s="99">
        <v>457</v>
      </c>
      <c r="E29" s="107">
        <v>114</v>
      </c>
      <c r="F29" s="108">
        <v>205</v>
      </c>
      <c r="G29" s="108">
        <v>106</v>
      </c>
      <c r="H29" s="108">
        <v>7</v>
      </c>
      <c r="I29" s="108">
        <v>9</v>
      </c>
      <c r="J29" s="109">
        <v>16</v>
      </c>
      <c r="L29" s="325">
        <v>3.925170068027211</v>
      </c>
      <c r="N29" s="120">
        <v>6</v>
      </c>
      <c r="O29" s="108">
        <v>41</v>
      </c>
      <c r="P29" s="108">
        <v>308</v>
      </c>
      <c r="Q29" s="108">
        <v>61</v>
      </c>
      <c r="R29" s="108">
        <v>24</v>
      </c>
      <c r="S29" s="109">
        <v>17</v>
      </c>
      <c r="T29" s="149">
        <v>17</v>
      </c>
      <c r="U29" s="325">
        <v>2.8727272727272726</v>
      </c>
    </row>
    <row r="30" spans="1:21" ht="13.5" customHeight="1">
      <c r="A30" s="308"/>
      <c r="B30" s="11"/>
      <c r="C30" s="27"/>
      <c r="D30" s="80"/>
      <c r="E30" s="81">
        <v>24.945295404814004</v>
      </c>
      <c r="F30" s="82">
        <v>44.857768052516413</v>
      </c>
      <c r="G30" s="82">
        <v>23.194748358862142</v>
      </c>
      <c r="H30" s="82">
        <v>1.5317286652078774</v>
      </c>
      <c r="I30" s="82">
        <v>1.9693654266958425</v>
      </c>
      <c r="J30" s="177">
        <v>3.5010940919037199</v>
      </c>
      <c r="L30" s="324"/>
      <c r="N30" s="90">
        <v>1.3129102844638949</v>
      </c>
      <c r="O30" s="82">
        <v>8.9715536105032836</v>
      </c>
      <c r="P30" s="82">
        <v>67.396061269146614</v>
      </c>
      <c r="Q30" s="82">
        <v>13.347921225382933</v>
      </c>
      <c r="R30" s="82">
        <v>5.2516411378555796</v>
      </c>
      <c r="S30" s="177">
        <v>3.7199124726477026</v>
      </c>
      <c r="T30" s="149">
        <v>3.8</v>
      </c>
      <c r="U30" s="324"/>
    </row>
    <row r="31" spans="1:21" s="121" customFormat="1" ht="13.5" customHeight="1">
      <c r="A31" s="308"/>
      <c r="B31" s="119" t="s">
        <v>6</v>
      </c>
      <c r="C31" s="132"/>
      <c r="D31" s="99">
        <v>521</v>
      </c>
      <c r="E31" s="107">
        <v>121</v>
      </c>
      <c r="F31" s="108">
        <v>262</v>
      </c>
      <c r="G31" s="108">
        <v>94</v>
      </c>
      <c r="H31" s="108">
        <v>10</v>
      </c>
      <c r="I31" s="108">
        <v>5</v>
      </c>
      <c r="J31" s="109">
        <v>29</v>
      </c>
      <c r="L31" s="325">
        <v>3.9837398373983741</v>
      </c>
      <c r="N31" s="120">
        <v>2</v>
      </c>
      <c r="O31" s="108">
        <v>44</v>
      </c>
      <c r="P31" s="108">
        <v>340</v>
      </c>
      <c r="Q31" s="108">
        <v>83</v>
      </c>
      <c r="R31" s="108">
        <v>20</v>
      </c>
      <c r="S31" s="109">
        <v>32</v>
      </c>
      <c r="T31" s="149">
        <v>32</v>
      </c>
      <c r="U31" s="325">
        <v>2.8466257668711656</v>
      </c>
    </row>
    <row r="32" spans="1:21" ht="13.5" customHeight="1">
      <c r="A32" s="308"/>
      <c r="B32" s="11"/>
      <c r="C32" s="27"/>
      <c r="D32" s="80"/>
      <c r="E32" s="81">
        <v>23.224568138195778</v>
      </c>
      <c r="F32" s="82">
        <v>50.287907869481764</v>
      </c>
      <c r="G32" s="82">
        <v>18.042226487523994</v>
      </c>
      <c r="H32" s="82">
        <v>1.9193857965451053</v>
      </c>
      <c r="I32" s="82">
        <v>0.95969289827255266</v>
      </c>
      <c r="J32" s="177">
        <v>5.5662188099808061</v>
      </c>
      <c r="L32" s="324"/>
      <c r="N32" s="90">
        <v>0.38387715930902111</v>
      </c>
      <c r="O32" s="82">
        <v>8.4452975047984644</v>
      </c>
      <c r="P32" s="82">
        <v>65.259117082533592</v>
      </c>
      <c r="Q32" s="82">
        <v>15.930902111324377</v>
      </c>
      <c r="R32" s="82">
        <v>3.8387715930902107</v>
      </c>
      <c r="S32" s="177">
        <v>6.1420345489443378</v>
      </c>
      <c r="T32" s="149">
        <v>6.2</v>
      </c>
      <c r="U32" s="324"/>
    </row>
    <row r="33" spans="1:21" s="121" customFormat="1" ht="13.5" customHeight="1">
      <c r="A33" s="308"/>
      <c r="B33" s="119" t="s">
        <v>7</v>
      </c>
      <c r="C33" s="132"/>
      <c r="D33" s="99">
        <v>627</v>
      </c>
      <c r="E33" s="107">
        <v>181</v>
      </c>
      <c r="F33" s="108">
        <v>280</v>
      </c>
      <c r="G33" s="108">
        <v>101</v>
      </c>
      <c r="H33" s="108">
        <v>3</v>
      </c>
      <c r="I33" s="108">
        <v>1</v>
      </c>
      <c r="J33" s="109">
        <v>61</v>
      </c>
      <c r="L33" s="325">
        <v>4.1254416961130742</v>
      </c>
      <c r="N33" s="120">
        <v>7</v>
      </c>
      <c r="O33" s="108">
        <v>62</v>
      </c>
      <c r="P33" s="108">
        <v>335</v>
      </c>
      <c r="Q33" s="108">
        <v>115</v>
      </c>
      <c r="R33" s="108">
        <v>25</v>
      </c>
      <c r="S33" s="109">
        <v>83</v>
      </c>
      <c r="T33" s="149">
        <v>80</v>
      </c>
      <c r="U33" s="325">
        <v>2.8363970588235294</v>
      </c>
    </row>
    <row r="34" spans="1:21" ht="13.5" customHeight="1">
      <c r="A34" s="308"/>
      <c r="B34" s="11"/>
      <c r="C34" s="27"/>
      <c r="D34" s="80"/>
      <c r="E34" s="81">
        <v>28.86762360446571</v>
      </c>
      <c r="F34" s="82">
        <v>44.657097288676233</v>
      </c>
      <c r="G34" s="82">
        <v>16.108452950558213</v>
      </c>
      <c r="H34" s="82">
        <v>0.4784688995215311</v>
      </c>
      <c r="I34" s="82">
        <v>0.15948963317384371</v>
      </c>
      <c r="J34" s="177">
        <v>9.7288676236044669</v>
      </c>
      <c r="L34" s="324"/>
      <c r="N34" s="90">
        <v>1.1164274322169059</v>
      </c>
      <c r="O34" s="82">
        <v>9.888357256778308</v>
      </c>
      <c r="P34" s="82">
        <v>53.429027113237638</v>
      </c>
      <c r="Q34" s="82">
        <v>18.341307814992025</v>
      </c>
      <c r="R34" s="82">
        <v>3.9872408293460926</v>
      </c>
      <c r="S34" s="177">
        <v>13.237639553429027</v>
      </c>
      <c r="T34" s="149">
        <v>12.9</v>
      </c>
      <c r="U34" s="324"/>
    </row>
    <row r="35" spans="1:21" s="121" customFormat="1" ht="13.5" customHeight="1">
      <c r="A35" s="308"/>
      <c r="B35" s="119" t="s">
        <v>52</v>
      </c>
      <c r="C35" s="132"/>
      <c r="D35" s="99">
        <v>712</v>
      </c>
      <c r="E35" s="107">
        <v>180</v>
      </c>
      <c r="F35" s="108">
        <v>295</v>
      </c>
      <c r="G35" s="108">
        <v>77</v>
      </c>
      <c r="H35" s="108">
        <v>4</v>
      </c>
      <c r="I35" s="108">
        <v>1</v>
      </c>
      <c r="J35" s="109">
        <v>155</v>
      </c>
      <c r="L35" s="325">
        <v>4.1651705565529626</v>
      </c>
      <c r="N35" s="120">
        <v>9</v>
      </c>
      <c r="O35" s="108">
        <v>99</v>
      </c>
      <c r="P35" s="108">
        <v>326</v>
      </c>
      <c r="Q35" s="108">
        <v>71</v>
      </c>
      <c r="R35" s="108">
        <v>18</v>
      </c>
      <c r="S35" s="109">
        <v>189</v>
      </c>
      <c r="T35" s="149">
        <v>187</v>
      </c>
      <c r="U35" s="325">
        <v>3.0191204588910132</v>
      </c>
    </row>
    <row r="36" spans="1:21" ht="13.5" customHeight="1">
      <c r="A36" s="308"/>
      <c r="B36" s="11"/>
      <c r="C36" s="27"/>
      <c r="D36" s="80"/>
      <c r="E36" s="81">
        <v>25.280898876404496</v>
      </c>
      <c r="F36" s="82">
        <v>41.432584269662918</v>
      </c>
      <c r="G36" s="82">
        <v>10.814606741573034</v>
      </c>
      <c r="H36" s="82">
        <v>0.5617977528089888</v>
      </c>
      <c r="I36" s="82">
        <v>0.1404494382022472</v>
      </c>
      <c r="J36" s="177">
        <v>21.769662921348313</v>
      </c>
      <c r="L36" s="324"/>
      <c r="N36" s="90">
        <v>1.2640449438202246</v>
      </c>
      <c r="O36" s="82">
        <v>13.904494382022472</v>
      </c>
      <c r="P36" s="82">
        <v>45.786516853932582</v>
      </c>
      <c r="Q36" s="82">
        <v>9.9719101123595504</v>
      </c>
      <c r="R36" s="82">
        <v>2.5280898876404492</v>
      </c>
      <c r="S36" s="177">
        <v>26.54494382022472</v>
      </c>
      <c r="T36" s="149">
        <v>26.5</v>
      </c>
      <c r="U36" s="324"/>
    </row>
    <row r="37" spans="1:21" s="121" customFormat="1" ht="13.5" customHeight="1">
      <c r="A37" s="308"/>
      <c r="B37" s="119" t="s">
        <v>53</v>
      </c>
      <c r="C37" s="132"/>
      <c r="D37" s="99">
        <v>26</v>
      </c>
      <c r="E37" s="107">
        <v>4</v>
      </c>
      <c r="F37" s="108">
        <v>6</v>
      </c>
      <c r="G37" s="108">
        <v>3</v>
      </c>
      <c r="H37" s="108">
        <v>0</v>
      </c>
      <c r="I37" s="108">
        <v>0</v>
      </c>
      <c r="J37" s="109">
        <v>13</v>
      </c>
      <c r="L37" s="325">
        <v>4.0769230769230766</v>
      </c>
      <c r="N37" s="120">
        <v>1</v>
      </c>
      <c r="O37" s="108">
        <v>0</v>
      </c>
      <c r="P37" s="108">
        <v>10</v>
      </c>
      <c r="Q37" s="108">
        <v>1</v>
      </c>
      <c r="R37" s="108">
        <v>0</v>
      </c>
      <c r="S37" s="109">
        <v>14</v>
      </c>
      <c r="T37" s="149">
        <v>14</v>
      </c>
      <c r="U37" s="325">
        <v>3.0833333333333335</v>
      </c>
    </row>
    <row r="38" spans="1:21" ht="13.5" customHeight="1" thickBot="1">
      <c r="A38" s="309"/>
      <c r="B38" s="24"/>
      <c r="C38" s="29"/>
      <c r="D38" s="68"/>
      <c r="E38" s="84">
        <v>15.384615384615385</v>
      </c>
      <c r="F38" s="85">
        <v>23.076923076923077</v>
      </c>
      <c r="G38" s="85">
        <v>11.538461538461538</v>
      </c>
      <c r="H38" s="85">
        <v>0</v>
      </c>
      <c r="I38" s="85">
        <v>0</v>
      </c>
      <c r="J38" s="178">
        <v>50</v>
      </c>
      <c r="L38" s="323"/>
      <c r="N38" s="91">
        <v>3.8461538461538463</v>
      </c>
      <c r="O38" s="85">
        <v>0</v>
      </c>
      <c r="P38" s="85">
        <v>38.461538461538467</v>
      </c>
      <c r="Q38" s="85">
        <v>3.8461538461538463</v>
      </c>
      <c r="R38" s="85">
        <v>0</v>
      </c>
      <c r="S38" s="178">
        <v>53.846153846153847</v>
      </c>
      <c r="T38" s="149">
        <v>53.8</v>
      </c>
      <c r="U38" s="323"/>
    </row>
    <row r="39" spans="1:21" s="121" customFormat="1" ht="13.5" customHeight="1">
      <c r="A39" s="308" t="s">
        <v>54</v>
      </c>
      <c r="B39" s="119" t="s">
        <v>56</v>
      </c>
      <c r="C39" s="132"/>
      <c r="D39" s="103">
        <v>456</v>
      </c>
      <c r="E39" s="104">
        <v>124</v>
      </c>
      <c r="F39" s="105">
        <v>192</v>
      </c>
      <c r="G39" s="105">
        <v>103</v>
      </c>
      <c r="H39" s="105">
        <v>5</v>
      </c>
      <c r="I39" s="105">
        <v>7</v>
      </c>
      <c r="J39" s="106">
        <v>25</v>
      </c>
      <c r="L39" s="322">
        <v>3.9767981438515081</v>
      </c>
      <c r="N39" s="118">
        <v>8</v>
      </c>
      <c r="O39" s="105">
        <v>46</v>
      </c>
      <c r="P39" s="105">
        <v>297</v>
      </c>
      <c r="Q39" s="105">
        <v>60</v>
      </c>
      <c r="R39" s="105">
        <v>15</v>
      </c>
      <c r="S39" s="106">
        <v>30</v>
      </c>
      <c r="T39" s="149">
        <v>30</v>
      </c>
      <c r="U39" s="322">
        <v>2.9342723004694835</v>
      </c>
    </row>
    <row r="40" spans="1:21" ht="13.5" customHeight="1">
      <c r="A40" s="308"/>
      <c r="B40" s="11"/>
      <c r="C40" s="27"/>
      <c r="D40" s="72"/>
      <c r="E40" s="73">
        <v>27.192982456140353</v>
      </c>
      <c r="F40" s="74">
        <v>42.105263157894733</v>
      </c>
      <c r="G40" s="74">
        <v>22.587719298245617</v>
      </c>
      <c r="H40" s="74">
        <v>1.0964912280701753</v>
      </c>
      <c r="I40" s="74">
        <v>1.5350877192982455</v>
      </c>
      <c r="J40" s="174">
        <v>5.4824561403508767</v>
      </c>
      <c r="L40" s="324"/>
      <c r="N40" s="88">
        <v>1.7543859649122806</v>
      </c>
      <c r="O40" s="74">
        <v>10.087719298245613</v>
      </c>
      <c r="P40" s="74">
        <v>65.131578947368425</v>
      </c>
      <c r="Q40" s="74">
        <v>13.157894736842104</v>
      </c>
      <c r="R40" s="74">
        <v>3.2894736842105261</v>
      </c>
      <c r="S40" s="174">
        <v>6.5789473684210522</v>
      </c>
      <c r="T40" s="149">
        <v>6.7</v>
      </c>
      <c r="U40" s="324"/>
    </row>
    <row r="41" spans="1:21" s="121" customFormat="1" ht="13.5" customHeight="1">
      <c r="A41" s="308"/>
      <c r="B41" s="119" t="s">
        <v>58</v>
      </c>
      <c r="C41" s="132"/>
      <c r="D41" s="103">
        <v>2039</v>
      </c>
      <c r="E41" s="104">
        <v>526</v>
      </c>
      <c r="F41" s="105">
        <v>937</v>
      </c>
      <c r="G41" s="105">
        <v>344</v>
      </c>
      <c r="H41" s="105">
        <v>21</v>
      </c>
      <c r="I41" s="105">
        <v>16</v>
      </c>
      <c r="J41" s="106">
        <v>195</v>
      </c>
      <c r="L41" s="325">
        <v>4.0498915401301518</v>
      </c>
      <c r="N41" s="118">
        <v>16</v>
      </c>
      <c r="O41" s="105">
        <v>223</v>
      </c>
      <c r="P41" s="105">
        <v>1206</v>
      </c>
      <c r="Q41" s="105">
        <v>283</v>
      </c>
      <c r="R41" s="105">
        <v>75</v>
      </c>
      <c r="S41" s="106">
        <v>236</v>
      </c>
      <c r="T41" s="149">
        <v>232</v>
      </c>
      <c r="U41" s="325">
        <v>2.9012756516916252</v>
      </c>
    </row>
    <row r="42" spans="1:21" ht="13.5" customHeight="1">
      <c r="A42" s="308"/>
      <c r="B42" s="11"/>
      <c r="C42" s="27"/>
      <c r="D42" s="72"/>
      <c r="E42" s="73">
        <v>25.796959293771454</v>
      </c>
      <c r="F42" s="74">
        <v>45.953898970083372</v>
      </c>
      <c r="G42" s="74">
        <v>16.871015203531144</v>
      </c>
      <c r="H42" s="74">
        <v>1.0299166257969592</v>
      </c>
      <c r="I42" s="74">
        <v>0.78469838155958804</v>
      </c>
      <c r="J42" s="174">
        <v>9.5635115252574785</v>
      </c>
      <c r="L42" s="324"/>
      <c r="N42" s="88">
        <v>0.78469838155958804</v>
      </c>
      <c r="O42" s="74">
        <v>10.936733692986758</v>
      </c>
      <c r="P42" s="74">
        <v>59.146640510053949</v>
      </c>
      <c r="Q42" s="74">
        <v>13.879352623835214</v>
      </c>
      <c r="R42" s="74">
        <v>3.6782736635605691</v>
      </c>
      <c r="S42" s="174">
        <v>11.574301128003924</v>
      </c>
      <c r="T42" s="149">
        <v>11.6</v>
      </c>
      <c r="U42" s="324"/>
    </row>
    <row r="43" spans="1:21" s="121" customFormat="1" ht="13.5" customHeight="1">
      <c r="A43" s="308"/>
      <c r="B43" s="119" t="s">
        <v>59</v>
      </c>
      <c r="C43" s="132"/>
      <c r="D43" s="103">
        <v>279</v>
      </c>
      <c r="E43" s="104">
        <v>73</v>
      </c>
      <c r="F43" s="105">
        <v>114</v>
      </c>
      <c r="G43" s="105">
        <v>37</v>
      </c>
      <c r="H43" s="105">
        <v>2</v>
      </c>
      <c r="I43" s="105">
        <v>1</v>
      </c>
      <c r="J43" s="106">
        <v>52</v>
      </c>
      <c r="L43" s="325">
        <v>4.1277533039647576</v>
      </c>
      <c r="N43" s="118">
        <v>5</v>
      </c>
      <c r="O43" s="105">
        <v>34</v>
      </c>
      <c r="P43" s="105">
        <v>133</v>
      </c>
      <c r="Q43" s="105">
        <v>29</v>
      </c>
      <c r="R43" s="105">
        <v>9</v>
      </c>
      <c r="S43" s="106">
        <v>69</v>
      </c>
      <c r="T43" s="149">
        <v>68</v>
      </c>
      <c r="U43" s="325">
        <v>2.9857142857142858</v>
      </c>
    </row>
    <row r="44" spans="1:21" ht="13.5" customHeight="1">
      <c r="A44" s="308"/>
      <c r="B44" s="11"/>
      <c r="C44" s="27"/>
      <c r="D44" s="72"/>
      <c r="E44" s="73">
        <v>26.16487455197133</v>
      </c>
      <c r="F44" s="74">
        <v>40.86021505376344</v>
      </c>
      <c r="G44" s="74">
        <v>13.261648745519713</v>
      </c>
      <c r="H44" s="74">
        <v>0.71684587813620071</v>
      </c>
      <c r="I44" s="74">
        <v>0.35842293906810035</v>
      </c>
      <c r="J44" s="174">
        <v>18.637992831541219</v>
      </c>
      <c r="L44" s="324"/>
      <c r="N44" s="88">
        <v>1.7921146953405016</v>
      </c>
      <c r="O44" s="74">
        <v>12.186379928315413</v>
      </c>
      <c r="P44" s="74">
        <v>47.670250896057347</v>
      </c>
      <c r="Q44" s="74">
        <v>10.394265232974909</v>
      </c>
      <c r="R44" s="74">
        <v>3.225806451612903</v>
      </c>
      <c r="S44" s="174">
        <v>24.731182795698924</v>
      </c>
      <c r="T44" s="149">
        <v>24.6</v>
      </c>
      <c r="U44" s="324"/>
    </row>
    <row r="45" spans="1:21" s="121" customFormat="1" ht="13.5" customHeight="1">
      <c r="A45" s="308"/>
      <c r="B45" s="119" t="s">
        <v>401</v>
      </c>
      <c r="C45" s="132"/>
      <c r="D45" s="103">
        <v>35</v>
      </c>
      <c r="E45" s="104">
        <v>5</v>
      </c>
      <c r="F45" s="105">
        <v>5</v>
      </c>
      <c r="G45" s="105">
        <v>4</v>
      </c>
      <c r="H45" s="105">
        <v>0</v>
      </c>
      <c r="I45" s="105">
        <v>0</v>
      </c>
      <c r="J45" s="106">
        <v>21</v>
      </c>
      <c r="L45" s="325">
        <v>4.0714285714285712</v>
      </c>
      <c r="N45" s="118">
        <v>2</v>
      </c>
      <c r="O45" s="105">
        <v>0</v>
      </c>
      <c r="P45" s="105">
        <v>10</v>
      </c>
      <c r="Q45" s="105">
        <v>1</v>
      </c>
      <c r="R45" s="105">
        <v>0</v>
      </c>
      <c r="S45" s="106">
        <v>22</v>
      </c>
      <c r="T45" s="149">
        <v>22</v>
      </c>
      <c r="U45" s="325">
        <v>3.2307692307692308</v>
      </c>
    </row>
    <row r="46" spans="1:21" ht="13.5" customHeight="1" thickBot="1">
      <c r="A46" s="309"/>
      <c r="B46" s="24"/>
      <c r="C46" s="29"/>
      <c r="D46" s="76"/>
      <c r="E46" s="77">
        <v>14.285714285714285</v>
      </c>
      <c r="F46" s="78">
        <v>14.285714285714285</v>
      </c>
      <c r="G46" s="78">
        <v>11.428571428571429</v>
      </c>
      <c r="H46" s="78">
        <v>0</v>
      </c>
      <c r="I46" s="78">
        <v>0</v>
      </c>
      <c r="J46" s="176">
        <v>60</v>
      </c>
      <c r="L46" s="323"/>
      <c r="N46" s="89">
        <v>5.7142857142857144</v>
      </c>
      <c r="O46" s="78">
        <v>0</v>
      </c>
      <c r="P46" s="78">
        <v>28.571428571428569</v>
      </c>
      <c r="Q46" s="78">
        <v>2.8571428571428572</v>
      </c>
      <c r="R46" s="78">
        <v>0</v>
      </c>
      <c r="S46" s="176">
        <v>62.857142857142854</v>
      </c>
      <c r="T46" s="149">
        <v>62.9</v>
      </c>
      <c r="U46" s="323"/>
    </row>
    <row r="47" spans="1:21" s="121" customFormat="1" ht="13.5" customHeight="1">
      <c r="A47" s="308" t="s">
        <v>236</v>
      </c>
      <c r="B47" s="119" t="s">
        <v>61</v>
      </c>
      <c r="C47" s="132"/>
      <c r="D47" s="103">
        <v>174</v>
      </c>
      <c r="E47" s="104">
        <v>64</v>
      </c>
      <c r="F47" s="105">
        <v>59</v>
      </c>
      <c r="G47" s="105">
        <v>41</v>
      </c>
      <c r="H47" s="105">
        <v>0</v>
      </c>
      <c r="I47" s="105">
        <v>1</v>
      </c>
      <c r="J47" s="106">
        <v>9</v>
      </c>
      <c r="L47" s="322">
        <v>4.1212121212121211</v>
      </c>
      <c r="N47" s="118">
        <v>3</v>
      </c>
      <c r="O47" s="105">
        <v>31</v>
      </c>
      <c r="P47" s="105">
        <v>117</v>
      </c>
      <c r="Q47" s="105">
        <v>10</v>
      </c>
      <c r="R47" s="105">
        <v>4</v>
      </c>
      <c r="S47" s="106">
        <v>9</v>
      </c>
      <c r="T47" s="149">
        <v>9</v>
      </c>
      <c r="U47" s="322">
        <v>3.1151515151515152</v>
      </c>
    </row>
    <row r="48" spans="1:21" ht="13.5" customHeight="1">
      <c r="A48" s="308"/>
      <c r="B48" s="11"/>
      <c r="C48" s="27"/>
      <c r="D48" s="72"/>
      <c r="E48" s="73">
        <v>36.781609195402297</v>
      </c>
      <c r="F48" s="74">
        <v>33.90804597701149</v>
      </c>
      <c r="G48" s="74">
        <v>23.563218390804597</v>
      </c>
      <c r="H48" s="74">
        <v>0</v>
      </c>
      <c r="I48" s="74">
        <v>0.57471264367816088</v>
      </c>
      <c r="J48" s="174">
        <v>5.1724137931034484</v>
      </c>
      <c r="L48" s="324"/>
      <c r="N48" s="88">
        <v>1.7241379310344827</v>
      </c>
      <c r="O48" s="74">
        <v>17.816091954022991</v>
      </c>
      <c r="P48" s="74">
        <v>67.241379310344826</v>
      </c>
      <c r="Q48" s="74">
        <v>5.7471264367816088</v>
      </c>
      <c r="R48" s="74">
        <v>2.2988505747126435</v>
      </c>
      <c r="S48" s="174">
        <v>5.1724137931034484</v>
      </c>
      <c r="T48" s="149">
        <v>5.3</v>
      </c>
      <c r="U48" s="324"/>
    </row>
    <row r="49" spans="1:21" s="121" customFormat="1" ht="13.5" customHeight="1">
      <c r="A49" s="308"/>
      <c r="B49" s="119" t="s">
        <v>63</v>
      </c>
      <c r="C49" s="132"/>
      <c r="D49" s="103">
        <v>260</v>
      </c>
      <c r="E49" s="104">
        <v>62</v>
      </c>
      <c r="F49" s="105">
        <v>127</v>
      </c>
      <c r="G49" s="105">
        <v>54</v>
      </c>
      <c r="H49" s="105">
        <v>5</v>
      </c>
      <c r="I49" s="105">
        <v>5</v>
      </c>
      <c r="J49" s="106">
        <v>7</v>
      </c>
      <c r="L49" s="325">
        <v>3.9328063241106719</v>
      </c>
      <c r="N49" s="118">
        <v>1</v>
      </c>
      <c r="O49" s="105">
        <v>23</v>
      </c>
      <c r="P49" s="105">
        <v>176</v>
      </c>
      <c r="Q49" s="105">
        <v>45</v>
      </c>
      <c r="R49" s="105">
        <v>8</v>
      </c>
      <c r="S49" s="106">
        <v>7</v>
      </c>
      <c r="T49" s="149">
        <v>7</v>
      </c>
      <c r="U49" s="325">
        <v>2.8577075098814229</v>
      </c>
    </row>
    <row r="50" spans="1:21" ht="13.5" customHeight="1">
      <c r="A50" s="308"/>
      <c r="B50" s="11"/>
      <c r="C50" s="27"/>
      <c r="D50" s="72"/>
      <c r="E50" s="73">
        <v>23.846153846153847</v>
      </c>
      <c r="F50" s="74">
        <v>48.846153846153847</v>
      </c>
      <c r="G50" s="74">
        <v>20.76923076923077</v>
      </c>
      <c r="H50" s="74">
        <v>1.9230769230769231</v>
      </c>
      <c r="I50" s="74">
        <v>1.9230769230769231</v>
      </c>
      <c r="J50" s="174">
        <v>2.6923076923076925</v>
      </c>
      <c r="L50" s="324"/>
      <c r="N50" s="88">
        <v>0.38461538461538464</v>
      </c>
      <c r="O50" s="74">
        <v>8.8461538461538467</v>
      </c>
      <c r="P50" s="74">
        <v>67.692307692307693</v>
      </c>
      <c r="Q50" s="74">
        <v>17.307692307692307</v>
      </c>
      <c r="R50" s="74">
        <v>3.0769230769230771</v>
      </c>
      <c r="S50" s="174">
        <v>2.6923076923076925</v>
      </c>
      <c r="T50" s="149">
        <v>2.7</v>
      </c>
      <c r="U50" s="324"/>
    </row>
    <row r="51" spans="1:21" s="121" customFormat="1" ht="13.5" customHeight="1">
      <c r="A51" s="308"/>
      <c r="B51" s="119" t="s">
        <v>65</v>
      </c>
      <c r="C51" s="132"/>
      <c r="D51" s="103">
        <v>223</v>
      </c>
      <c r="E51" s="104">
        <v>53</v>
      </c>
      <c r="F51" s="105">
        <v>100</v>
      </c>
      <c r="G51" s="105">
        <v>56</v>
      </c>
      <c r="H51" s="105">
        <v>2</v>
      </c>
      <c r="I51" s="105">
        <v>4</v>
      </c>
      <c r="J51" s="106">
        <v>8</v>
      </c>
      <c r="L51" s="325">
        <v>3.9116279069767441</v>
      </c>
      <c r="N51" s="118">
        <v>2</v>
      </c>
      <c r="O51" s="105">
        <v>29</v>
      </c>
      <c r="P51" s="105">
        <v>145</v>
      </c>
      <c r="Q51" s="105">
        <v>26</v>
      </c>
      <c r="R51" s="105">
        <v>11</v>
      </c>
      <c r="S51" s="106">
        <v>10</v>
      </c>
      <c r="T51" s="149">
        <v>10</v>
      </c>
      <c r="U51" s="325">
        <v>2.9295774647887325</v>
      </c>
    </row>
    <row r="52" spans="1:21" ht="13.5" customHeight="1">
      <c r="A52" s="308"/>
      <c r="B52" s="11"/>
      <c r="C52" s="27"/>
      <c r="D52" s="72"/>
      <c r="E52" s="73">
        <v>23.766816143497756</v>
      </c>
      <c r="F52" s="74">
        <v>44.843049327354265</v>
      </c>
      <c r="G52" s="74">
        <v>25.112107623318387</v>
      </c>
      <c r="H52" s="74">
        <v>0.89686098654708524</v>
      </c>
      <c r="I52" s="74">
        <v>1.7937219730941705</v>
      </c>
      <c r="J52" s="174">
        <v>3.5874439461883409</v>
      </c>
      <c r="L52" s="324"/>
      <c r="N52" s="88">
        <v>0.89686098654708524</v>
      </c>
      <c r="O52" s="74">
        <v>13.004484304932735</v>
      </c>
      <c r="P52" s="74">
        <v>65.02242152466367</v>
      </c>
      <c r="Q52" s="74">
        <v>11.659192825112108</v>
      </c>
      <c r="R52" s="74">
        <v>4.9327354260089686</v>
      </c>
      <c r="S52" s="174">
        <v>4.4843049327354256</v>
      </c>
      <c r="T52" s="149">
        <v>4.7</v>
      </c>
      <c r="U52" s="324"/>
    </row>
    <row r="53" spans="1:21" s="121" customFormat="1" ht="13.5" customHeight="1">
      <c r="A53" s="308"/>
      <c r="B53" s="119" t="s">
        <v>67</v>
      </c>
      <c r="C53" s="132"/>
      <c r="D53" s="103">
        <v>432</v>
      </c>
      <c r="E53" s="104">
        <v>112</v>
      </c>
      <c r="F53" s="105">
        <v>215</v>
      </c>
      <c r="G53" s="105">
        <v>76</v>
      </c>
      <c r="H53" s="105">
        <v>1</v>
      </c>
      <c r="I53" s="105">
        <v>5</v>
      </c>
      <c r="J53" s="106">
        <v>23</v>
      </c>
      <c r="L53" s="325">
        <v>4.0464547677261615</v>
      </c>
      <c r="N53" s="118">
        <v>2</v>
      </c>
      <c r="O53" s="105">
        <v>53</v>
      </c>
      <c r="P53" s="105">
        <v>283</v>
      </c>
      <c r="Q53" s="105">
        <v>51</v>
      </c>
      <c r="R53" s="105">
        <v>16</v>
      </c>
      <c r="S53" s="106">
        <v>27</v>
      </c>
      <c r="T53" s="149">
        <v>26</v>
      </c>
      <c r="U53" s="325">
        <v>2.9358024691358025</v>
      </c>
    </row>
    <row r="54" spans="1:21" ht="13.5" customHeight="1">
      <c r="A54" s="308"/>
      <c r="B54" s="11"/>
      <c r="C54" s="27"/>
      <c r="D54" s="72"/>
      <c r="E54" s="73">
        <v>25.925925925925924</v>
      </c>
      <c r="F54" s="74">
        <v>49.768518518518519</v>
      </c>
      <c r="G54" s="74">
        <v>17.592592592592592</v>
      </c>
      <c r="H54" s="74">
        <v>0.23148148148148145</v>
      </c>
      <c r="I54" s="74">
        <v>1.1574074074074074</v>
      </c>
      <c r="J54" s="174">
        <v>5.3240740740740744</v>
      </c>
      <c r="L54" s="324"/>
      <c r="N54" s="88">
        <v>0.46296296296296291</v>
      </c>
      <c r="O54" s="74">
        <v>12.268518518518519</v>
      </c>
      <c r="P54" s="74">
        <v>65.509259259259252</v>
      </c>
      <c r="Q54" s="74">
        <v>11.805555555555555</v>
      </c>
      <c r="R54" s="74">
        <v>3.7037037037037033</v>
      </c>
      <c r="S54" s="174">
        <v>6.25</v>
      </c>
      <c r="T54" s="149">
        <v>6.2</v>
      </c>
      <c r="U54" s="324"/>
    </row>
    <row r="55" spans="1:21" s="121" customFormat="1" ht="13.5" customHeight="1">
      <c r="A55" s="308"/>
      <c r="B55" s="119" t="s">
        <v>69</v>
      </c>
      <c r="C55" s="132"/>
      <c r="D55" s="103">
        <v>240</v>
      </c>
      <c r="E55" s="104">
        <v>58</v>
      </c>
      <c r="F55" s="105">
        <v>117</v>
      </c>
      <c r="G55" s="105">
        <v>43</v>
      </c>
      <c r="H55" s="105">
        <v>5</v>
      </c>
      <c r="I55" s="105">
        <v>1</v>
      </c>
      <c r="J55" s="106">
        <v>16</v>
      </c>
      <c r="L55" s="325">
        <v>4.0089285714285712</v>
      </c>
      <c r="N55" s="118">
        <v>1</v>
      </c>
      <c r="O55" s="105">
        <v>25</v>
      </c>
      <c r="P55" s="105">
        <v>161</v>
      </c>
      <c r="Q55" s="105">
        <v>25</v>
      </c>
      <c r="R55" s="105">
        <v>10</v>
      </c>
      <c r="S55" s="106">
        <v>18</v>
      </c>
      <c r="T55" s="149">
        <v>18</v>
      </c>
      <c r="U55" s="325">
        <v>2.9189189189189189</v>
      </c>
    </row>
    <row r="56" spans="1:21" ht="13.5" customHeight="1">
      <c r="A56" s="308"/>
      <c r="B56" s="11"/>
      <c r="C56" s="27"/>
      <c r="D56" s="72"/>
      <c r="E56" s="73">
        <v>24.166666666666668</v>
      </c>
      <c r="F56" s="74">
        <v>48.75</v>
      </c>
      <c r="G56" s="74">
        <v>17.916666666666668</v>
      </c>
      <c r="H56" s="74">
        <v>2.083333333333333</v>
      </c>
      <c r="I56" s="74">
        <v>0.41666666666666669</v>
      </c>
      <c r="J56" s="174">
        <v>6.666666666666667</v>
      </c>
      <c r="L56" s="324"/>
      <c r="N56" s="88">
        <v>0.41666666666666669</v>
      </c>
      <c r="O56" s="74">
        <v>10.416666666666668</v>
      </c>
      <c r="P56" s="74">
        <v>67.083333333333329</v>
      </c>
      <c r="Q56" s="74">
        <v>10.416666666666668</v>
      </c>
      <c r="R56" s="74">
        <v>4.1666666666666661</v>
      </c>
      <c r="S56" s="174">
        <v>7.5</v>
      </c>
      <c r="T56" s="149">
        <v>7.7</v>
      </c>
      <c r="U56" s="324"/>
    </row>
    <row r="57" spans="1:21" s="121" customFormat="1" ht="13.5" customHeight="1">
      <c r="A57" s="308"/>
      <c r="B57" s="119" t="s">
        <v>71</v>
      </c>
      <c r="C57" s="132"/>
      <c r="D57" s="103">
        <v>146</v>
      </c>
      <c r="E57" s="104">
        <v>27</v>
      </c>
      <c r="F57" s="105">
        <v>69</v>
      </c>
      <c r="G57" s="105">
        <v>18</v>
      </c>
      <c r="H57" s="105">
        <v>0</v>
      </c>
      <c r="I57" s="105">
        <v>1</v>
      </c>
      <c r="J57" s="106">
        <v>31</v>
      </c>
      <c r="L57" s="325">
        <v>4.052173913043478</v>
      </c>
      <c r="N57" s="118">
        <v>3</v>
      </c>
      <c r="O57" s="105">
        <v>19</v>
      </c>
      <c r="P57" s="105">
        <v>64</v>
      </c>
      <c r="Q57" s="105">
        <v>14</v>
      </c>
      <c r="R57" s="105">
        <v>5</v>
      </c>
      <c r="S57" s="106">
        <v>41</v>
      </c>
      <c r="T57" s="149">
        <v>41</v>
      </c>
      <c r="U57" s="325">
        <v>3.0095238095238095</v>
      </c>
    </row>
    <row r="58" spans="1:21" ht="13.5" customHeight="1">
      <c r="A58" s="308"/>
      <c r="B58" s="11"/>
      <c r="C58" s="27"/>
      <c r="D58" s="72"/>
      <c r="E58" s="73">
        <v>18.493150684931507</v>
      </c>
      <c r="F58" s="74">
        <v>47.260273972602739</v>
      </c>
      <c r="G58" s="74">
        <v>12.328767123287671</v>
      </c>
      <c r="H58" s="74">
        <v>0</v>
      </c>
      <c r="I58" s="74">
        <v>0.68493150684931503</v>
      </c>
      <c r="J58" s="174">
        <v>21.232876712328768</v>
      </c>
      <c r="L58" s="324"/>
      <c r="N58" s="88">
        <v>2.054794520547945</v>
      </c>
      <c r="O58" s="74">
        <v>13.013698630136986</v>
      </c>
      <c r="P58" s="74">
        <v>43.835616438356162</v>
      </c>
      <c r="Q58" s="74">
        <v>9.5890410958904102</v>
      </c>
      <c r="R58" s="74">
        <v>3.4246575342465753</v>
      </c>
      <c r="S58" s="174">
        <v>28.082191780821919</v>
      </c>
      <c r="T58" s="149">
        <v>28.5</v>
      </c>
      <c r="U58" s="324"/>
    </row>
    <row r="59" spans="1:21" s="121" customFormat="1" ht="13.5" customHeight="1">
      <c r="A59" s="308"/>
      <c r="B59" s="119" t="s">
        <v>73</v>
      </c>
      <c r="C59" s="132"/>
      <c r="D59" s="103">
        <v>533</v>
      </c>
      <c r="E59" s="104">
        <v>131</v>
      </c>
      <c r="F59" s="105">
        <v>221</v>
      </c>
      <c r="G59" s="105">
        <v>72</v>
      </c>
      <c r="H59" s="105">
        <v>4</v>
      </c>
      <c r="I59" s="105">
        <v>1</v>
      </c>
      <c r="J59" s="106">
        <v>104</v>
      </c>
      <c r="L59" s="325">
        <v>4.1118881118881117</v>
      </c>
      <c r="N59" s="118">
        <v>7</v>
      </c>
      <c r="O59" s="105">
        <v>57</v>
      </c>
      <c r="P59" s="105">
        <v>262</v>
      </c>
      <c r="Q59" s="105">
        <v>69</v>
      </c>
      <c r="R59" s="105">
        <v>12</v>
      </c>
      <c r="S59" s="106">
        <v>126</v>
      </c>
      <c r="T59" s="149">
        <v>124</v>
      </c>
      <c r="U59" s="325">
        <v>2.9459459459459461</v>
      </c>
    </row>
    <row r="60" spans="1:21" ht="13.5" customHeight="1">
      <c r="A60" s="308"/>
      <c r="B60" s="11"/>
      <c r="C60" s="27"/>
      <c r="D60" s="72"/>
      <c r="E60" s="73">
        <v>24.577861163227016</v>
      </c>
      <c r="F60" s="74">
        <v>41.463414634146339</v>
      </c>
      <c r="G60" s="74">
        <v>13.50844277673546</v>
      </c>
      <c r="H60" s="74">
        <v>0.75046904315196994</v>
      </c>
      <c r="I60" s="74">
        <v>0.18761726078799248</v>
      </c>
      <c r="J60" s="174">
        <v>19.512195121951219</v>
      </c>
      <c r="L60" s="324"/>
      <c r="N60" s="88">
        <v>1.3133208255159476</v>
      </c>
      <c r="O60" s="74">
        <v>10.694183864915573</v>
      </c>
      <c r="P60" s="74">
        <v>49.155722326454033</v>
      </c>
      <c r="Q60" s="74">
        <v>12.94559099437148</v>
      </c>
      <c r="R60" s="74">
        <v>2.2514071294559099</v>
      </c>
      <c r="S60" s="174">
        <v>23.639774859287055</v>
      </c>
      <c r="T60" s="149">
        <v>23.4</v>
      </c>
      <c r="U60" s="324"/>
    </row>
    <row r="61" spans="1:21" s="121" customFormat="1" ht="13.5" customHeight="1">
      <c r="A61" s="308"/>
      <c r="B61" s="119" t="s">
        <v>74</v>
      </c>
      <c r="C61" s="132"/>
      <c r="D61" s="103">
        <v>1022</v>
      </c>
      <c r="E61" s="104">
        <v>280</v>
      </c>
      <c r="F61" s="105">
        <v>434</v>
      </c>
      <c r="G61" s="105">
        <v>173</v>
      </c>
      <c r="H61" s="105">
        <v>14</v>
      </c>
      <c r="I61" s="105">
        <v>7</v>
      </c>
      <c r="J61" s="106">
        <v>114</v>
      </c>
      <c r="L61" s="325">
        <v>4.0638766519823788</v>
      </c>
      <c r="N61" s="118">
        <v>14</v>
      </c>
      <c r="O61" s="105">
        <v>95</v>
      </c>
      <c r="P61" s="105">
        <v>572</v>
      </c>
      <c r="Q61" s="105">
        <v>161</v>
      </c>
      <c r="R61" s="105">
        <v>41</v>
      </c>
      <c r="S61" s="106">
        <v>139</v>
      </c>
      <c r="T61" s="149">
        <v>136</v>
      </c>
      <c r="U61" s="325">
        <v>2.8640996602491504</v>
      </c>
    </row>
    <row r="62" spans="1:21" ht="13.5" customHeight="1" thickBot="1">
      <c r="A62" s="309"/>
      <c r="B62" s="24"/>
      <c r="C62" s="29"/>
      <c r="D62" s="76"/>
      <c r="E62" s="77">
        <v>27.397260273972602</v>
      </c>
      <c r="F62" s="78">
        <v>42.465753424657535</v>
      </c>
      <c r="G62" s="78">
        <v>16.927592954990214</v>
      </c>
      <c r="H62" s="78">
        <v>1.3698630136986301</v>
      </c>
      <c r="I62" s="78">
        <v>0.68493150684931503</v>
      </c>
      <c r="J62" s="176">
        <v>11.154598825831702</v>
      </c>
      <c r="L62" s="323"/>
      <c r="N62" s="89">
        <v>1.3698630136986301</v>
      </c>
      <c r="O62" s="78">
        <v>9.2954990215264175</v>
      </c>
      <c r="P62" s="78">
        <v>55.968688845401168</v>
      </c>
      <c r="Q62" s="78">
        <v>15.753424657534246</v>
      </c>
      <c r="R62" s="78">
        <v>4.0117416829745594</v>
      </c>
      <c r="S62" s="176">
        <v>13.60078277886497</v>
      </c>
      <c r="T62" s="149">
        <v>13.5</v>
      </c>
      <c r="U62" s="323"/>
    </row>
    <row r="63" spans="1:21" s="121" customFormat="1" ht="13.5" customHeight="1">
      <c r="A63" s="310" t="s">
        <v>81</v>
      </c>
      <c r="B63" s="119" t="s">
        <v>75</v>
      </c>
      <c r="C63" s="132"/>
      <c r="D63" s="103">
        <v>1592</v>
      </c>
      <c r="E63" s="104">
        <v>437</v>
      </c>
      <c r="F63" s="105">
        <v>702</v>
      </c>
      <c r="G63" s="105">
        <v>284</v>
      </c>
      <c r="H63" s="105">
        <v>13</v>
      </c>
      <c r="I63" s="105">
        <v>14</v>
      </c>
      <c r="J63" s="106">
        <v>142</v>
      </c>
      <c r="L63" s="322">
        <v>4.0586206896551724</v>
      </c>
      <c r="N63" s="118">
        <v>17</v>
      </c>
      <c r="O63" s="105">
        <v>184</v>
      </c>
      <c r="P63" s="105">
        <v>932</v>
      </c>
      <c r="Q63" s="105">
        <v>220</v>
      </c>
      <c r="R63" s="105">
        <v>63</v>
      </c>
      <c r="S63" s="106">
        <v>176</v>
      </c>
      <c r="T63" s="149">
        <v>174</v>
      </c>
      <c r="U63" s="322">
        <v>2.9096045197740112</v>
      </c>
    </row>
    <row r="64" spans="1:21" ht="13.5" customHeight="1">
      <c r="A64" s="308"/>
      <c r="B64" s="11" t="s">
        <v>76</v>
      </c>
      <c r="C64" s="27"/>
      <c r="D64" s="72"/>
      <c r="E64" s="73">
        <v>27.449748743718594</v>
      </c>
      <c r="F64" s="74">
        <v>44.095477386934675</v>
      </c>
      <c r="G64" s="74">
        <v>17.839195979899497</v>
      </c>
      <c r="H64" s="74">
        <v>0.81658291457286436</v>
      </c>
      <c r="I64" s="74">
        <v>0.87939698492462315</v>
      </c>
      <c r="J64" s="174">
        <v>8.9195979899497484</v>
      </c>
      <c r="L64" s="324"/>
      <c r="N64" s="88">
        <v>1.0678391959798994</v>
      </c>
      <c r="O64" s="74">
        <v>11.557788944723619</v>
      </c>
      <c r="P64" s="74">
        <v>58.542713567839201</v>
      </c>
      <c r="Q64" s="74">
        <v>13.819095477386934</v>
      </c>
      <c r="R64" s="74">
        <v>3.9572864321608039</v>
      </c>
      <c r="S64" s="174">
        <v>11.055276381909549</v>
      </c>
      <c r="T64" s="149">
        <v>11.1</v>
      </c>
      <c r="U64" s="324"/>
    </row>
    <row r="65" spans="1:21" s="121" customFormat="1" ht="13.5" customHeight="1">
      <c r="A65" s="308"/>
      <c r="B65" s="119" t="s">
        <v>77</v>
      </c>
      <c r="C65" s="132"/>
      <c r="D65" s="103">
        <v>1179</v>
      </c>
      <c r="E65" s="104">
        <v>285</v>
      </c>
      <c r="F65" s="105">
        <v>538</v>
      </c>
      <c r="G65" s="105">
        <v>200</v>
      </c>
      <c r="H65" s="105">
        <v>15</v>
      </c>
      <c r="I65" s="105">
        <v>9</v>
      </c>
      <c r="J65" s="106">
        <v>132</v>
      </c>
      <c r="L65" s="325">
        <v>4.0267430754536768</v>
      </c>
      <c r="N65" s="118">
        <v>13</v>
      </c>
      <c r="O65" s="105">
        <v>117</v>
      </c>
      <c r="P65" s="105">
        <v>705</v>
      </c>
      <c r="Q65" s="105">
        <v>151</v>
      </c>
      <c r="R65" s="105">
        <v>35</v>
      </c>
      <c r="S65" s="106">
        <v>158</v>
      </c>
      <c r="T65" s="149">
        <v>155</v>
      </c>
      <c r="U65" s="325">
        <v>2.9236043095004898</v>
      </c>
    </row>
    <row r="66" spans="1:21" ht="13.5" customHeight="1">
      <c r="A66" s="308"/>
      <c r="B66" s="11" t="s">
        <v>78</v>
      </c>
      <c r="C66" s="27"/>
      <c r="D66" s="72"/>
      <c r="E66" s="73">
        <v>24.173027989821882</v>
      </c>
      <c r="F66" s="74">
        <v>45.631891433418154</v>
      </c>
      <c r="G66" s="74">
        <v>16.963528413910094</v>
      </c>
      <c r="H66" s="74">
        <v>1.2722646310432568</v>
      </c>
      <c r="I66" s="74">
        <v>0.76335877862595414</v>
      </c>
      <c r="J66" s="174">
        <v>11.195928753180661</v>
      </c>
      <c r="L66" s="324"/>
      <c r="N66" s="88">
        <v>1.1026293469041559</v>
      </c>
      <c r="O66" s="74">
        <v>9.9236641221374047</v>
      </c>
      <c r="P66" s="74">
        <v>59.796437659033074</v>
      </c>
      <c r="Q66" s="74">
        <v>12.807463952502122</v>
      </c>
      <c r="R66" s="74">
        <v>2.9686174724342664</v>
      </c>
      <c r="S66" s="174">
        <v>13.401187446988974</v>
      </c>
      <c r="T66" s="149">
        <v>13.3</v>
      </c>
      <c r="U66" s="324"/>
    </row>
    <row r="67" spans="1:21" s="121" customFormat="1" ht="13.5" customHeight="1">
      <c r="A67" s="308"/>
      <c r="B67" s="119" t="s">
        <v>402</v>
      </c>
      <c r="C67" s="132"/>
      <c r="D67" s="103">
        <v>38</v>
      </c>
      <c r="E67" s="104">
        <v>6</v>
      </c>
      <c r="F67" s="105">
        <v>8</v>
      </c>
      <c r="G67" s="105">
        <v>4</v>
      </c>
      <c r="H67" s="105">
        <v>0</v>
      </c>
      <c r="I67" s="105">
        <v>1</v>
      </c>
      <c r="J67" s="106">
        <v>19</v>
      </c>
      <c r="L67" s="325">
        <v>3.9473684210526314</v>
      </c>
      <c r="N67" s="118">
        <v>1</v>
      </c>
      <c r="O67" s="105">
        <v>2</v>
      </c>
      <c r="P67" s="105">
        <v>9</v>
      </c>
      <c r="Q67" s="105">
        <v>2</v>
      </c>
      <c r="R67" s="105">
        <v>1</v>
      </c>
      <c r="S67" s="106">
        <v>23</v>
      </c>
      <c r="T67" s="149">
        <v>23</v>
      </c>
      <c r="U67" s="325">
        <v>3</v>
      </c>
    </row>
    <row r="68" spans="1:21" ht="13.5" customHeight="1" thickBot="1">
      <c r="A68" s="309"/>
      <c r="B68" s="24"/>
      <c r="C68" s="29"/>
      <c r="D68" s="76"/>
      <c r="E68" s="77">
        <v>15.789473684210526</v>
      </c>
      <c r="F68" s="78">
        <v>21.052631578947366</v>
      </c>
      <c r="G68" s="78">
        <v>10.526315789473683</v>
      </c>
      <c r="H68" s="78">
        <v>0</v>
      </c>
      <c r="I68" s="78">
        <v>2.6315789473684208</v>
      </c>
      <c r="J68" s="176">
        <v>50</v>
      </c>
      <c r="L68" s="323"/>
      <c r="N68" s="89">
        <v>2.6315789473684208</v>
      </c>
      <c r="O68" s="78">
        <v>5.2631578947368416</v>
      </c>
      <c r="P68" s="78">
        <v>23.684210526315788</v>
      </c>
      <c r="Q68" s="78">
        <v>5.2631578947368416</v>
      </c>
      <c r="R68" s="78">
        <v>2.6315789473684208</v>
      </c>
      <c r="S68" s="176">
        <v>60.526315789473685</v>
      </c>
      <c r="T68" s="149">
        <v>60.5</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346</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1093</v>
      </c>
      <c r="F5" s="101">
        <v>1187</v>
      </c>
      <c r="G5" s="101">
        <v>239</v>
      </c>
      <c r="H5" s="101">
        <v>19</v>
      </c>
      <c r="I5" s="101">
        <v>13</v>
      </c>
      <c r="J5" s="102">
        <v>258</v>
      </c>
      <c r="K5" s="145"/>
      <c r="L5" s="322">
        <v>4.3045864366914932</v>
      </c>
      <c r="N5" s="110">
        <v>52</v>
      </c>
      <c r="O5" s="101">
        <v>505</v>
      </c>
      <c r="P5" s="101">
        <v>1460</v>
      </c>
      <c r="Q5" s="101">
        <v>381</v>
      </c>
      <c r="R5" s="101">
        <v>91</v>
      </c>
      <c r="S5" s="102">
        <v>320</v>
      </c>
      <c r="T5" s="149">
        <v>316</v>
      </c>
      <c r="U5" s="322">
        <v>3.0184813177983125</v>
      </c>
    </row>
    <row r="6" spans="1:22" ht="13.5" customHeight="1" thickBot="1">
      <c r="A6" s="9"/>
      <c r="B6" s="10"/>
      <c r="C6" s="10"/>
      <c r="D6" s="68"/>
      <c r="E6" s="69">
        <v>38.910644357422569</v>
      </c>
      <c r="F6" s="70">
        <v>42.257030971876112</v>
      </c>
      <c r="G6" s="70">
        <v>8.5083659665361342</v>
      </c>
      <c r="H6" s="70">
        <v>0.67639729441082241</v>
      </c>
      <c r="I6" s="70">
        <v>0.46279814880740477</v>
      </c>
      <c r="J6" s="175">
        <v>9.1847632609469549</v>
      </c>
      <c r="K6" s="146"/>
      <c r="L6" s="323"/>
      <c r="N6" s="87">
        <v>1.8511925952296191</v>
      </c>
      <c r="O6" s="70">
        <v>17.977928088287648</v>
      </c>
      <c r="P6" s="70">
        <v>51.975792096831611</v>
      </c>
      <c r="Q6" s="70">
        <v>13.563545745817015</v>
      </c>
      <c r="R6" s="70">
        <v>3.2395870416518333</v>
      </c>
      <c r="S6" s="175">
        <v>11.391954432182272</v>
      </c>
      <c r="T6" s="149">
        <v>11.4</v>
      </c>
      <c r="U6" s="323"/>
    </row>
    <row r="7" spans="1:22" s="121" customFormat="1" ht="13.5" customHeight="1">
      <c r="A7" s="311" t="s">
        <v>38</v>
      </c>
      <c r="B7" s="130" t="s">
        <v>40</v>
      </c>
      <c r="C7" s="131"/>
      <c r="D7" s="111">
        <v>1368</v>
      </c>
      <c r="E7" s="112">
        <v>532</v>
      </c>
      <c r="F7" s="113">
        <v>567</v>
      </c>
      <c r="G7" s="113">
        <v>114</v>
      </c>
      <c r="H7" s="113">
        <v>8</v>
      </c>
      <c r="I7" s="113">
        <v>7</v>
      </c>
      <c r="J7" s="116">
        <v>140</v>
      </c>
      <c r="K7" s="145"/>
      <c r="L7" s="322">
        <v>4.3102605863192185</v>
      </c>
      <c r="N7" s="115">
        <v>28</v>
      </c>
      <c r="O7" s="113">
        <v>256</v>
      </c>
      <c r="P7" s="113">
        <v>698</v>
      </c>
      <c r="Q7" s="113">
        <v>170</v>
      </c>
      <c r="R7" s="113">
        <v>39</v>
      </c>
      <c r="S7" s="116">
        <v>177</v>
      </c>
      <c r="T7" s="149">
        <v>175</v>
      </c>
      <c r="U7" s="322">
        <v>3.0537363560033586</v>
      </c>
    </row>
    <row r="8" spans="1:22" ht="13.5" customHeight="1">
      <c r="A8" s="308"/>
      <c r="B8" s="11"/>
      <c r="C8" s="27"/>
      <c r="D8" s="72"/>
      <c r="E8" s="73">
        <v>38.888888888888893</v>
      </c>
      <c r="F8" s="74">
        <v>41.44736842105263</v>
      </c>
      <c r="G8" s="74">
        <v>8.3333333333333321</v>
      </c>
      <c r="H8" s="74">
        <v>0.58479532163742687</v>
      </c>
      <c r="I8" s="74">
        <v>0.51169590643274854</v>
      </c>
      <c r="J8" s="174">
        <v>10.23391812865497</v>
      </c>
      <c r="K8" s="146"/>
      <c r="L8" s="324"/>
      <c r="N8" s="88">
        <v>2.0467836257309941</v>
      </c>
      <c r="O8" s="74">
        <v>18.71345029239766</v>
      </c>
      <c r="P8" s="74">
        <v>51.023391812865491</v>
      </c>
      <c r="Q8" s="74">
        <v>12.426900584795321</v>
      </c>
      <c r="R8" s="74">
        <v>2.8508771929824559</v>
      </c>
      <c r="S8" s="174">
        <v>12.938596491228072</v>
      </c>
      <c r="T8" s="149">
        <v>13</v>
      </c>
      <c r="U8" s="324"/>
    </row>
    <row r="9" spans="1:22" s="121" customFormat="1" ht="13.5" customHeight="1">
      <c r="A9" s="308"/>
      <c r="B9" s="119" t="s">
        <v>42</v>
      </c>
      <c r="C9" s="132"/>
      <c r="D9" s="103">
        <v>277</v>
      </c>
      <c r="E9" s="104">
        <v>102</v>
      </c>
      <c r="F9" s="105">
        <v>117</v>
      </c>
      <c r="G9" s="105">
        <v>27</v>
      </c>
      <c r="H9" s="105">
        <v>2</v>
      </c>
      <c r="I9" s="105">
        <v>2</v>
      </c>
      <c r="J9" s="106">
        <v>27</v>
      </c>
      <c r="K9" s="139"/>
      <c r="L9" s="325">
        <v>4.26</v>
      </c>
      <c r="N9" s="118">
        <v>6</v>
      </c>
      <c r="O9" s="105">
        <v>46</v>
      </c>
      <c r="P9" s="105">
        <v>146</v>
      </c>
      <c r="Q9" s="105">
        <v>40</v>
      </c>
      <c r="R9" s="105">
        <v>4</v>
      </c>
      <c r="S9" s="106">
        <v>35</v>
      </c>
      <c r="T9" s="149">
        <v>34</v>
      </c>
      <c r="U9" s="325">
        <v>3.0413223140495869</v>
      </c>
    </row>
    <row r="10" spans="1:22" ht="13.5" customHeight="1">
      <c r="A10" s="308"/>
      <c r="B10" s="11"/>
      <c r="C10" s="27"/>
      <c r="D10" s="72"/>
      <c r="E10" s="73">
        <v>36.823104693140799</v>
      </c>
      <c r="F10" s="74">
        <v>42.238267148014444</v>
      </c>
      <c r="G10" s="74">
        <v>9.7472924187725631</v>
      </c>
      <c r="H10" s="74">
        <v>0.72202166064981954</v>
      </c>
      <c r="I10" s="74">
        <v>0.72202166064981954</v>
      </c>
      <c r="J10" s="174">
        <v>9.7472924187725631</v>
      </c>
      <c r="K10" s="140"/>
      <c r="L10" s="324"/>
      <c r="N10" s="88">
        <v>2.1660649819494582</v>
      </c>
      <c r="O10" s="74">
        <v>16.60649819494585</v>
      </c>
      <c r="P10" s="74">
        <v>52.707581227436826</v>
      </c>
      <c r="Q10" s="74">
        <v>14.440433212996389</v>
      </c>
      <c r="R10" s="74">
        <v>1.4440433212996391</v>
      </c>
      <c r="S10" s="174">
        <v>12.63537906137184</v>
      </c>
      <c r="T10" s="149">
        <v>12.4</v>
      </c>
      <c r="U10" s="324"/>
    </row>
    <row r="11" spans="1:22" s="121" customFormat="1" ht="13.5" customHeight="1">
      <c r="A11" s="308"/>
      <c r="B11" s="119" t="s">
        <v>44</v>
      </c>
      <c r="C11" s="132"/>
      <c r="D11" s="103">
        <v>688</v>
      </c>
      <c r="E11" s="104">
        <v>274</v>
      </c>
      <c r="F11" s="105">
        <v>304</v>
      </c>
      <c r="G11" s="105">
        <v>61</v>
      </c>
      <c r="H11" s="105">
        <v>6</v>
      </c>
      <c r="I11" s="105">
        <v>3</v>
      </c>
      <c r="J11" s="106">
        <v>40</v>
      </c>
      <c r="K11" s="139"/>
      <c r="L11" s="325">
        <v>4.2962962962962967</v>
      </c>
      <c r="N11" s="118">
        <v>12</v>
      </c>
      <c r="O11" s="105">
        <v>105</v>
      </c>
      <c r="P11" s="105">
        <v>398</v>
      </c>
      <c r="Q11" s="105">
        <v>100</v>
      </c>
      <c r="R11" s="105">
        <v>24</v>
      </c>
      <c r="S11" s="106">
        <v>49</v>
      </c>
      <c r="T11" s="149">
        <v>49</v>
      </c>
      <c r="U11" s="325">
        <v>2.9702660406885757</v>
      </c>
    </row>
    <row r="12" spans="1:22" ht="13.5" customHeight="1">
      <c r="A12" s="308"/>
      <c r="B12" s="11"/>
      <c r="C12" s="27"/>
      <c r="D12" s="72"/>
      <c r="E12" s="73">
        <v>39.825581395348834</v>
      </c>
      <c r="F12" s="74">
        <v>44.186046511627907</v>
      </c>
      <c r="G12" s="74">
        <v>8.8662790697674421</v>
      </c>
      <c r="H12" s="74">
        <v>0.87209302325581395</v>
      </c>
      <c r="I12" s="74">
        <v>0.43604651162790697</v>
      </c>
      <c r="J12" s="174">
        <v>5.8139534883720927</v>
      </c>
      <c r="K12" s="140"/>
      <c r="L12" s="324"/>
      <c r="N12" s="88">
        <v>1.7441860465116279</v>
      </c>
      <c r="O12" s="74">
        <v>15.261627906976743</v>
      </c>
      <c r="P12" s="74">
        <v>57.848837209302332</v>
      </c>
      <c r="Q12" s="74">
        <v>14.534883720930234</v>
      </c>
      <c r="R12" s="74">
        <v>3.4883720930232558</v>
      </c>
      <c r="S12" s="174">
        <v>7.1220930232558137</v>
      </c>
      <c r="T12" s="149">
        <v>7.2</v>
      </c>
      <c r="U12" s="324"/>
    </row>
    <row r="13" spans="1:22" s="121" customFormat="1" ht="13.5" customHeight="1">
      <c r="A13" s="308"/>
      <c r="B13" s="119" t="s">
        <v>46</v>
      </c>
      <c r="C13" s="132"/>
      <c r="D13" s="103">
        <v>210</v>
      </c>
      <c r="E13" s="104">
        <v>83</v>
      </c>
      <c r="F13" s="105">
        <v>92</v>
      </c>
      <c r="G13" s="105">
        <v>21</v>
      </c>
      <c r="H13" s="105">
        <v>0</v>
      </c>
      <c r="I13" s="105">
        <v>1</v>
      </c>
      <c r="J13" s="106">
        <v>13</v>
      </c>
      <c r="K13" s="139"/>
      <c r="L13" s="325">
        <v>4.2994923857868024</v>
      </c>
      <c r="N13" s="118">
        <v>1</v>
      </c>
      <c r="O13" s="105">
        <v>36</v>
      </c>
      <c r="P13" s="105">
        <v>118</v>
      </c>
      <c r="Q13" s="105">
        <v>28</v>
      </c>
      <c r="R13" s="105">
        <v>12</v>
      </c>
      <c r="S13" s="106">
        <v>15</v>
      </c>
      <c r="T13" s="149">
        <v>15</v>
      </c>
      <c r="U13" s="325">
        <v>2.928205128205128</v>
      </c>
    </row>
    <row r="14" spans="1:22" ht="13.5" customHeight="1">
      <c r="A14" s="308"/>
      <c r="B14" s="11"/>
      <c r="C14" s="27"/>
      <c r="D14" s="72"/>
      <c r="E14" s="73">
        <v>39.523809523809526</v>
      </c>
      <c r="F14" s="74">
        <v>43.80952380952381</v>
      </c>
      <c r="G14" s="74">
        <v>10</v>
      </c>
      <c r="H14" s="74">
        <v>0</v>
      </c>
      <c r="I14" s="74">
        <v>0.47619047619047622</v>
      </c>
      <c r="J14" s="174">
        <v>6.1904761904761907</v>
      </c>
      <c r="K14" s="140"/>
      <c r="L14" s="324"/>
      <c r="N14" s="88">
        <v>0.47619047619047622</v>
      </c>
      <c r="O14" s="74">
        <v>17.142857142857142</v>
      </c>
      <c r="P14" s="74">
        <v>56.19047619047619</v>
      </c>
      <c r="Q14" s="74">
        <v>13.333333333333334</v>
      </c>
      <c r="R14" s="74">
        <v>5.7142857142857144</v>
      </c>
      <c r="S14" s="174">
        <v>7.1428571428571423</v>
      </c>
      <c r="T14" s="149">
        <v>7.1</v>
      </c>
      <c r="U14" s="324"/>
    </row>
    <row r="15" spans="1:22" s="121" customFormat="1" ht="13.5" customHeight="1">
      <c r="A15" s="308"/>
      <c r="B15" s="119" t="s">
        <v>48</v>
      </c>
      <c r="C15" s="132"/>
      <c r="D15" s="103">
        <v>176</v>
      </c>
      <c r="E15" s="104">
        <v>61</v>
      </c>
      <c r="F15" s="105">
        <v>73</v>
      </c>
      <c r="G15" s="105">
        <v>11</v>
      </c>
      <c r="H15" s="105">
        <v>3</v>
      </c>
      <c r="I15" s="105">
        <v>0</v>
      </c>
      <c r="J15" s="106">
        <v>28</v>
      </c>
      <c r="K15" s="139"/>
      <c r="L15" s="325">
        <v>4.2972972972972974</v>
      </c>
      <c r="N15" s="118">
        <v>4</v>
      </c>
      <c r="O15" s="105">
        <v>44</v>
      </c>
      <c r="P15" s="105">
        <v>61</v>
      </c>
      <c r="Q15" s="105">
        <v>28</v>
      </c>
      <c r="R15" s="105">
        <v>7</v>
      </c>
      <c r="S15" s="106">
        <v>32</v>
      </c>
      <c r="T15" s="149">
        <v>32</v>
      </c>
      <c r="U15" s="325">
        <v>3.0694444444444446</v>
      </c>
    </row>
    <row r="16" spans="1:22" ht="13.5" customHeight="1">
      <c r="A16" s="308"/>
      <c r="B16" s="11"/>
      <c r="C16" s="27"/>
      <c r="D16" s="72"/>
      <c r="E16" s="73">
        <v>34.659090909090914</v>
      </c>
      <c r="F16" s="74">
        <v>41.477272727272727</v>
      </c>
      <c r="G16" s="74">
        <v>6.25</v>
      </c>
      <c r="H16" s="74">
        <v>1.7045454545454544</v>
      </c>
      <c r="I16" s="74">
        <v>0</v>
      </c>
      <c r="J16" s="174">
        <v>15.909090909090908</v>
      </c>
      <c r="K16" s="140"/>
      <c r="L16" s="324"/>
      <c r="N16" s="88">
        <v>2.2727272727272729</v>
      </c>
      <c r="O16" s="74">
        <v>25</v>
      </c>
      <c r="P16" s="74">
        <v>34.659090909090914</v>
      </c>
      <c r="Q16" s="74">
        <v>15.909090909090908</v>
      </c>
      <c r="R16" s="74">
        <v>3.9772727272727271</v>
      </c>
      <c r="S16" s="174">
        <v>18.181818181818183</v>
      </c>
      <c r="T16" s="149">
        <v>18.399999999999999</v>
      </c>
      <c r="U16" s="324"/>
    </row>
    <row r="17" spans="1:21" s="121" customFormat="1" ht="13.5" customHeight="1">
      <c r="A17" s="308"/>
      <c r="B17" s="119" t="s">
        <v>50</v>
      </c>
      <c r="C17" s="132"/>
      <c r="D17" s="103">
        <v>90</v>
      </c>
      <c r="E17" s="104">
        <v>41</v>
      </c>
      <c r="F17" s="105">
        <v>34</v>
      </c>
      <c r="G17" s="105">
        <v>5</v>
      </c>
      <c r="H17" s="105">
        <v>0</v>
      </c>
      <c r="I17" s="105">
        <v>0</v>
      </c>
      <c r="J17" s="106">
        <v>10</v>
      </c>
      <c r="K17" s="139"/>
      <c r="L17" s="325">
        <v>4.45</v>
      </c>
      <c r="N17" s="118">
        <v>1</v>
      </c>
      <c r="O17" s="105">
        <v>18</v>
      </c>
      <c r="P17" s="105">
        <v>39</v>
      </c>
      <c r="Q17" s="105">
        <v>15</v>
      </c>
      <c r="R17" s="105">
        <v>5</v>
      </c>
      <c r="S17" s="106">
        <v>12</v>
      </c>
      <c r="T17" s="149">
        <v>11</v>
      </c>
      <c r="U17" s="325">
        <v>2.9358974358974357</v>
      </c>
    </row>
    <row r="18" spans="1:21" ht="13.5" customHeight="1" thickBot="1">
      <c r="A18" s="309"/>
      <c r="B18" s="24"/>
      <c r="C18" s="29"/>
      <c r="D18" s="76"/>
      <c r="E18" s="77">
        <v>45.555555555555557</v>
      </c>
      <c r="F18" s="78">
        <v>37.777777777777779</v>
      </c>
      <c r="G18" s="78">
        <v>5.5555555555555554</v>
      </c>
      <c r="H18" s="78">
        <v>0</v>
      </c>
      <c r="I18" s="78">
        <v>0</v>
      </c>
      <c r="J18" s="176">
        <v>11.111111111111111</v>
      </c>
      <c r="K18" s="140"/>
      <c r="L18" s="323"/>
      <c r="N18" s="89">
        <v>1.1111111111111112</v>
      </c>
      <c r="O18" s="78">
        <v>20</v>
      </c>
      <c r="P18" s="78">
        <v>43.333333333333336</v>
      </c>
      <c r="Q18" s="78">
        <v>16.666666666666664</v>
      </c>
      <c r="R18" s="78">
        <v>5.5555555555555554</v>
      </c>
      <c r="S18" s="176">
        <v>13.333333333333334</v>
      </c>
      <c r="T18" s="149">
        <v>12.4</v>
      </c>
      <c r="U18" s="323"/>
    </row>
    <row r="19" spans="1:21" s="122" customFormat="1" ht="13.5" customHeight="1">
      <c r="A19" s="312" t="s">
        <v>0</v>
      </c>
      <c r="B19" s="114" t="s">
        <v>1</v>
      </c>
      <c r="C19" s="133"/>
      <c r="D19" s="111">
        <v>1123</v>
      </c>
      <c r="E19" s="112">
        <v>379</v>
      </c>
      <c r="F19" s="113">
        <v>499</v>
      </c>
      <c r="G19" s="113">
        <v>116</v>
      </c>
      <c r="H19" s="113">
        <v>9</v>
      </c>
      <c r="I19" s="113">
        <v>7</v>
      </c>
      <c r="J19" s="116">
        <v>113</v>
      </c>
      <c r="K19" s="141"/>
      <c r="L19" s="322">
        <v>4.221782178217822</v>
      </c>
      <c r="N19" s="115">
        <v>18</v>
      </c>
      <c r="O19" s="113">
        <v>192</v>
      </c>
      <c r="P19" s="113">
        <v>587</v>
      </c>
      <c r="Q19" s="113">
        <v>159</v>
      </c>
      <c r="R19" s="113">
        <v>34</v>
      </c>
      <c r="S19" s="116">
        <v>133</v>
      </c>
      <c r="T19" s="5">
        <v>130</v>
      </c>
      <c r="U19" s="322">
        <v>3.0010101010101011</v>
      </c>
    </row>
    <row r="20" spans="1:21" s="25" customFormat="1" ht="13.5" customHeight="1">
      <c r="A20" s="313"/>
      <c r="B20" s="26"/>
      <c r="C20" s="28"/>
      <c r="D20" s="72"/>
      <c r="E20" s="73">
        <v>33.748886910062332</v>
      </c>
      <c r="F20" s="74">
        <v>44.434550311665184</v>
      </c>
      <c r="G20" s="74">
        <v>10.329474621549421</v>
      </c>
      <c r="H20" s="74">
        <v>0.80142475512021361</v>
      </c>
      <c r="I20" s="74">
        <v>0.62333036509349959</v>
      </c>
      <c r="J20" s="174">
        <v>10.062333036509349</v>
      </c>
      <c r="L20" s="324"/>
      <c r="N20" s="88">
        <v>1.6028495102404272</v>
      </c>
      <c r="O20" s="74">
        <v>17.097061442564559</v>
      </c>
      <c r="P20" s="74">
        <v>52.270703472840609</v>
      </c>
      <c r="Q20" s="74">
        <v>14.158504007123776</v>
      </c>
      <c r="R20" s="74">
        <v>3.0276046304541406</v>
      </c>
      <c r="S20" s="174">
        <v>11.843276936776491</v>
      </c>
      <c r="T20" s="5">
        <v>11.7</v>
      </c>
      <c r="U20" s="324"/>
    </row>
    <row r="21" spans="1:21" s="122" customFormat="1" ht="13.5" customHeight="1">
      <c r="A21" s="313"/>
      <c r="B21" s="117" t="s">
        <v>2</v>
      </c>
      <c r="C21" s="134"/>
      <c r="D21" s="103">
        <v>1656</v>
      </c>
      <c r="E21" s="104">
        <v>705</v>
      </c>
      <c r="F21" s="105">
        <v>681</v>
      </c>
      <c r="G21" s="105">
        <v>122</v>
      </c>
      <c r="H21" s="105">
        <v>10</v>
      </c>
      <c r="I21" s="105">
        <v>6</v>
      </c>
      <c r="J21" s="106">
        <v>132</v>
      </c>
      <c r="L21" s="325">
        <v>4.3576115485564308</v>
      </c>
      <c r="N21" s="118">
        <v>33</v>
      </c>
      <c r="O21" s="105">
        <v>309</v>
      </c>
      <c r="P21" s="105">
        <v>866</v>
      </c>
      <c r="Q21" s="105">
        <v>221</v>
      </c>
      <c r="R21" s="105">
        <v>57</v>
      </c>
      <c r="S21" s="106">
        <v>170</v>
      </c>
      <c r="T21" s="5">
        <v>169</v>
      </c>
      <c r="U21" s="325">
        <v>3.0269179004037685</v>
      </c>
    </row>
    <row r="22" spans="1:21" s="25" customFormat="1" ht="13.5" customHeight="1">
      <c r="A22" s="313"/>
      <c r="B22" s="26"/>
      <c r="C22" s="28"/>
      <c r="D22" s="72"/>
      <c r="E22" s="73">
        <v>42.572463768115945</v>
      </c>
      <c r="F22" s="74">
        <v>41.123188405797102</v>
      </c>
      <c r="G22" s="74">
        <v>7.3671497584541061</v>
      </c>
      <c r="H22" s="74">
        <v>0.60386473429951693</v>
      </c>
      <c r="I22" s="74">
        <v>0.36231884057971014</v>
      </c>
      <c r="J22" s="174">
        <v>7.9710144927536222</v>
      </c>
      <c r="L22" s="324"/>
      <c r="N22" s="88">
        <v>1.9927536231884055</v>
      </c>
      <c r="O22" s="74">
        <v>18.659420289855071</v>
      </c>
      <c r="P22" s="74">
        <v>52.294685990338166</v>
      </c>
      <c r="Q22" s="74">
        <v>13.345410628019325</v>
      </c>
      <c r="R22" s="74">
        <v>3.4420289855072466</v>
      </c>
      <c r="S22" s="174">
        <v>10.265700483091788</v>
      </c>
      <c r="T22" s="5">
        <v>10.4</v>
      </c>
      <c r="U22" s="324"/>
    </row>
    <row r="23" spans="1:21" s="122" customFormat="1" ht="13.5" customHeight="1">
      <c r="A23" s="313"/>
      <c r="B23" s="117" t="s">
        <v>53</v>
      </c>
      <c r="C23" s="134"/>
      <c r="D23" s="103">
        <v>30</v>
      </c>
      <c r="E23" s="104">
        <v>9</v>
      </c>
      <c r="F23" s="105">
        <v>7</v>
      </c>
      <c r="G23" s="105">
        <v>1</v>
      </c>
      <c r="H23" s="105">
        <v>0</v>
      </c>
      <c r="I23" s="105">
        <v>0</v>
      </c>
      <c r="J23" s="106">
        <v>13</v>
      </c>
      <c r="L23" s="325">
        <v>4.4705882352941178</v>
      </c>
      <c r="N23" s="118">
        <v>1</v>
      </c>
      <c r="O23" s="105">
        <v>4</v>
      </c>
      <c r="P23" s="105">
        <v>7</v>
      </c>
      <c r="Q23" s="105">
        <v>1</v>
      </c>
      <c r="R23" s="105">
        <v>0</v>
      </c>
      <c r="S23" s="106">
        <v>17</v>
      </c>
      <c r="T23" s="5">
        <v>17</v>
      </c>
      <c r="U23" s="325">
        <v>3.3846153846153846</v>
      </c>
    </row>
    <row r="24" spans="1:21" s="25" customFormat="1" ht="13.5" customHeight="1" thickBot="1">
      <c r="A24" s="314"/>
      <c r="B24" s="65"/>
      <c r="C24" s="66"/>
      <c r="D24" s="76"/>
      <c r="E24" s="77">
        <v>30</v>
      </c>
      <c r="F24" s="78">
        <v>23.333333333333332</v>
      </c>
      <c r="G24" s="78">
        <v>3.3333333333333335</v>
      </c>
      <c r="H24" s="78">
        <v>0</v>
      </c>
      <c r="I24" s="78">
        <v>0</v>
      </c>
      <c r="J24" s="176">
        <v>43.333333333333336</v>
      </c>
      <c r="L24" s="323"/>
      <c r="N24" s="89">
        <v>3.3333333333333335</v>
      </c>
      <c r="O24" s="78">
        <v>13.333333333333334</v>
      </c>
      <c r="P24" s="78">
        <v>23.333333333333332</v>
      </c>
      <c r="Q24" s="78">
        <v>3.3333333333333335</v>
      </c>
      <c r="R24" s="78">
        <v>0</v>
      </c>
      <c r="S24" s="176">
        <v>56.666666666666664</v>
      </c>
      <c r="T24" s="5">
        <v>56.7</v>
      </c>
      <c r="U24" s="323"/>
    </row>
    <row r="25" spans="1:21" s="121" customFormat="1" ht="13.5" customHeight="1">
      <c r="A25" s="311" t="s">
        <v>51</v>
      </c>
      <c r="B25" s="130" t="s">
        <v>3</v>
      </c>
      <c r="C25" s="131"/>
      <c r="D25" s="123">
        <v>181</v>
      </c>
      <c r="E25" s="124">
        <v>79</v>
      </c>
      <c r="F25" s="125">
        <v>65</v>
      </c>
      <c r="G25" s="125">
        <v>27</v>
      </c>
      <c r="H25" s="125">
        <v>1</v>
      </c>
      <c r="I25" s="125">
        <v>0</v>
      </c>
      <c r="J25" s="126">
        <v>9</v>
      </c>
      <c r="L25" s="322">
        <v>4.2906976744186043</v>
      </c>
      <c r="N25" s="127">
        <v>3</v>
      </c>
      <c r="O25" s="125">
        <v>37</v>
      </c>
      <c r="P25" s="125">
        <v>109</v>
      </c>
      <c r="Q25" s="125">
        <v>18</v>
      </c>
      <c r="R25" s="125">
        <v>5</v>
      </c>
      <c r="S25" s="126">
        <v>9</v>
      </c>
      <c r="T25" s="149">
        <v>9</v>
      </c>
      <c r="U25" s="322">
        <v>3.0872093023255816</v>
      </c>
    </row>
    <row r="26" spans="1:21" ht="13.5" customHeight="1">
      <c r="A26" s="308"/>
      <c r="B26" s="11"/>
      <c r="C26" s="27"/>
      <c r="D26" s="80"/>
      <c r="E26" s="81">
        <v>43.646408839779006</v>
      </c>
      <c r="F26" s="82">
        <v>35.911602209944753</v>
      </c>
      <c r="G26" s="82">
        <v>14.917127071823206</v>
      </c>
      <c r="H26" s="82">
        <v>0.55248618784530379</v>
      </c>
      <c r="I26" s="82">
        <v>0</v>
      </c>
      <c r="J26" s="177">
        <v>4.972375690607735</v>
      </c>
      <c r="L26" s="324"/>
      <c r="N26" s="90">
        <v>1.6574585635359116</v>
      </c>
      <c r="O26" s="82">
        <v>20.441988950276244</v>
      </c>
      <c r="P26" s="82">
        <v>60.22099447513812</v>
      </c>
      <c r="Q26" s="82">
        <v>9.94475138121547</v>
      </c>
      <c r="R26" s="82">
        <v>2.7624309392265194</v>
      </c>
      <c r="S26" s="177">
        <v>4.972375690607735</v>
      </c>
      <c r="T26" s="149">
        <v>5.0999999999999996</v>
      </c>
      <c r="U26" s="324"/>
    </row>
    <row r="27" spans="1:21" s="121" customFormat="1" ht="13.5" customHeight="1">
      <c r="A27" s="308"/>
      <c r="B27" s="119" t="s">
        <v>4</v>
      </c>
      <c r="C27" s="132"/>
      <c r="D27" s="99">
        <v>285</v>
      </c>
      <c r="E27" s="107">
        <v>79</v>
      </c>
      <c r="F27" s="108">
        <v>147</v>
      </c>
      <c r="G27" s="108">
        <v>42</v>
      </c>
      <c r="H27" s="108">
        <v>3</v>
      </c>
      <c r="I27" s="108">
        <v>4</v>
      </c>
      <c r="J27" s="109">
        <v>10</v>
      </c>
      <c r="L27" s="325">
        <v>4.0690909090909093</v>
      </c>
      <c r="N27" s="120">
        <v>4</v>
      </c>
      <c r="O27" s="108">
        <v>35</v>
      </c>
      <c r="P27" s="108">
        <v>197</v>
      </c>
      <c r="Q27" s="108">
        <v>31</v>
      </c>
      <c r="R27" s="108">
        <v>5</v>
      </c>
      <c r="S27" s="109">
        <v>13</v>
      </c>
      <c r="T27" s="149">
        <v>13</v>
      </c>
      <c r="U27" s="325">
        <v>3.0073529411764706</v>
      </c>
    </row>
    <row r="28" spans="1:21" ht="13.5" customHeight="1">
      <c r="A28" s="308"/>
      <c r="B28" s="11"/>
      <c r="C28" s="27"/>
      <c r="D28" s="80"/>
      <c r="E28" s="81">
        <v>27.719298245614034</v>
      </c>
      <c r="F28" s="82">
        <v>51.578947368421055</v>
      </c>
      <c r="G28" s="82">
        <v>14.736842105263156</v>
      </c>
      <c r="H28" s="82">
        <v>1.0526315789473684</v>
      </c>
      <c r="I28" s="82">
        <v>1.4035087719298245</v>
      </c>
      <c r="J28" s="177">
        <v>3.5087719298245612</v>
      </c>
      <c r="L28" s="324"/>
      <c r="N28" s="90">
        <v>1.4035087719298245</v>
      </c>
      <c r="O28" s="82">
        <v>12.280701754385964</v>
      </c>
      <c r="P28" s="82">
        <v>69.122807017543863</v>
      </c>
      <c r="Q28" s="82">
        <v>10.87719298245614</v>
      </c>
      <c r="R28" s="82">
        <v>1.7543859649122806</v>
      </c>
      <c r="S28" s="177">
        <v>4.5614035087719298</v>
      </c>
      <c r="T28" s="149">
        <v>4.7</v>
      </c>
      <c r="U28" s="324"/>
    </row>
    <row r="29" spans="1:21" s="121" customFormat="1" ht="13.5" customHeight="1">
      <c r="A29" s="308"/>
      <c r="B29" s="119" t="s">
        <v>5</v>
      </c>
      <c r="C29" s="132"/>
      <c r="D29" s="99">
        <v>457</v>
      </c>
      <c r="E29" s="107">
        <v>177</v>
      </c>
      <c r="F29" s="108">
        <v>202</v>
      </c>
      <c r="G29" s="108">
        <v>54</v>
      </c>
      <c r="H29" s="108">
        <v>5</v>
      </c>
      <c r="I29" s="108">
        <v>6</v>
      </c>
      <c r="J29" s="109">
        <v>13</v>
      </c>
      <c r="L29" s="325">
        <v>4.2139639639639643</v>
      </c>
      <c r="N29" s="120">
        <v>9</v>
      </c>
      <c r="O29" s="108">
        <v>49</v>
      </c>
      <c r="P29" s="108">
        <v>291</v>
      </c>
      <c r="Q29" s="108">
        <v>69</v>
      </c>
      <c r="R29" s="108">
        <v>22</v>
      </c>
      <c r="S29" s="109">
        <v>17</v>
      </c>
      <c r="T29" s="149">
        <v>17</v>
      </c>
      <c r="U29" s="325">
        <v>2.8954545454545455</v>
      </c>
    </row>
    <row r="30" spans="1:21" ht="13.5" customHeight="1">
      <c r="A30" s="308"/>
      <c r="B30" s="11"/>
      <c r="C30" s="27"/>
      <c r="D30" s="80"/>
      <c r="E30" s="81">
        <v>38.730853391684903</v>
      </c>
      <c r="F30" s="82">
        <v>44.201312910284464</v>
      </c>
      <c r="G30" s="82">
        <v>11.816192560175056</v>
      </c>
      <c r="H30" s="82">
        <v>1.0940919037199124</v>
      </c>
      <c r="I30" s="82">
        <v>1.3129102844638949</v>
      </c>
      <c r="J30" s="177">
        <v>2.8446389496717726</v>
      </c>
      <c r="L30" s="324"/>
      <c r="N30" s="90">
        <v>1.9693654266958425</v>
      </c>
      <c r="O30" s="82">
        <v>10.722100656455142</v>
      </c>
      <c r="P30" s="82">
        <v>63.676148796498907</v>
      </c>
      <c r="Q30" s="82">
        <v>15.098468271334792</v>
      </c>
      <c r="R30" s="82">
        <v>4.814004376367615</v>
      </c>
      <c r="S30" s="177">
        <v>3.7199124726477026</v>
      </c>
      <c r="T30" s="149">
        <v>3.8</v>
      </c>
      <c r="U30" s="324"/>
    </row>
    <row r="31" spans="1:21" s="121" customFormat="1" ht="13.5" customHeight="1">
      <c r="A31" s="308"/>
      <c r="B31" s="119" t="s">
        <v>6</v>
      </c>
      <c r="C31" s="132"/>
      <c r="D31" s="99">
        <v>521</v>
      </c>
      <c r="E31" s="107">
        <v>205</v>
      </c>
      <c r="F31" s="108">
        <v>248</v>
      </c>
      <c r="G31" s="108">
        <v>36</v>
      </c>
      <c r="H31" s="108">
        <v>3</v>
      </c>
      <c r="I31" s="108">
        <v>2</v>
      </c>
      <c r="J31" s="109">
        <v>27</v>
      </c>
      <c r="L31" s="325">
        <v>4.3178137651821862</v>
      </c>
      <c r="N31" s="120">
        <v>1</v>
      </c>
      <c r="O31" s="108">
        <v>89</v>
      </c>
      <c r="P31" s="108">
        <v>300</v>
      </c>
      <c r="Q31" s="108">
        <v>81</v>
      </c>
      <c r="R31" s="108">
        <v>18</v>
      </c>
      <c r="S31" s="109">
        <v>32</v>
      </c>
      <c r="T31" s="149">
        <v>32</v>
      </c>
      <c r="U31" s="325">
        <v>2.9468302658486709</v>
      </c>
    </row>
    <row r="32" spans="1:21" ht="13.5" customHeight="1">
      <c r="A32" s="308"/>
      <c r="B32" s="11"/>
      <c r="C32" s="27"/>
      <c r="D32" s="80"/>
      <c r="E32" s="81">
        <v>39.347408829174661</v>
      </c>
      <c r="F32" s="82">
        <v>47.600767754318618</v>
      </c>
      <c r="G32" s="82">
        <v>6.90978886756238</v>
      </c>
      <c r="H32" s="82">
        <v>0.57581573896353166</v>
      </c>
      <c r="I32" s="82">
        <v>0.38387715930902111</v>
      </c>
      <c r="J32" s="177">
        <v>5.182341650671785</v>
      </c>
      <c r="L32" s="324"/>
      <c r="N32" s="90">
        <v>0.19193857965451055</v>
      </c>
      <c r="O32" s="82">
        <v>17.08253358925144</v>
      </c>
      <c r="P32" s="82">
        <v>57.581573896353163</v>
      </c>
      <c r="Q32" s="82">
        <v>15.547024952015356</v>
      </c>
      <c r="R32" s="82">
        <v>3.45489443378119</v>
      </c>
      <c r="S32" s="177">
        <v>6.1420345489443378</v>
      </c>
      <c r="T32" s="149">
        <v>6.2</v>
      </c>
      <c r="U32" s="324"/>
    </row>
    <row r="33" spans="1:21" s="121" customFormat="1" ht="13.5" customHeight="1">
      <c r="A33" s="308"/>
      <c r="B33" s="119" t="s">
        <v>7</v>
      </c>
      <c r="C33" s="132"/>
      <c r="D33" s="99">
        <v>627</v>
      </c>
      <c r="E33" s="107">
        <v>267</v>
      </c>
      <c r="F33" s="108">
        <v>260</v>
      </c>
      <c r="G33" s="108">
        <v>41</v>
      </c>
      <c r="H33" s="108">
        <v>3</v>
      </c>
      <c r="I33" s="108">
        <v>1</v>
      </c>
      <c r="J33" s="109">
        <v>55</v>
      </c>
      <c r="L33" s="325">
        <v>4.3793706293706292</v>
      </c>
      <c r="N33" s="120">
        <v>15</v>
      </c>
      <c r="O33" s="108">
        <v>118</v>
      </c>
      <c r="P33" s="108">
        <v>290</v>
      </c>
      <c r="Q33" s="108">
        <v>112</v>
      </c>
      <c r="R33" s="108">
        <v>19</v>
      </c>
      <c r="S33" s="109">
        <v>73</v>
      </c>
      <c r="T33" s="149">
        <v>71</v>
      </c>
      <c r="U33" s="325">
        <v>2.9963898916967509</v>
      </c>
    </row>
    <row r="34" spans="1:21" ht="13.5" customHeight="1">
      <c r="A34" s="308"/>
      <c r="B34" s="11"/>
      <c r="C34" s="27"/>
      <c r="D34" s="80"/>
      <c r="E34" s="81">
        <v>42.58373205741627</v>
      </c>
      <c r="F34" s="82">
        <v>41.467304625199361</v>
      </c>
      <c r="G34" s="82">
        <v>6.5390749601275919</v>
      </c>
      <c r="H34" s="82">
        <v>0.4784688995215311</v>
      </c>
      <c r="I34" s="82">
        <v>0.15948963317384371</v>
      </c>
      <c r="J34" s="177">
        <v>8.7719298245614024</v>
      </c>
      <c r="L34" s="324"/>
      <c r="N34" s="90">
        <v>2.3923444976076556</v>
      </c>
      <c r="O34" s="82">
        <v>18.819776714513555</v>
      </c>
      <c r="P34" s="82">
        <v>46.251993620414673</v>
      </c>
      <c r="Q34" s="82">
        <v>17.862838915470494</v>
      </c>
      <c r="R34" s="82">
        <v>3.0303030303030303</v>
      </c>
      <c r="S34" s="177">
        <v>11.642743221690591</v>
      </c>
      <c r="T34" s="149">
        <v>11.5</v>
      </c>
      <c r="U34" s="324"/>
    </row>
    <row r="35" spans="1:21" s="121" customFormat="1" ht="13.5" customHeight="1">
      <c r="A35" s="308"/>
      <c r="B35" s="119" t="s">
        <v>52</v>
      </c>
      <c r="C35" s="132"/>
      <c r="D35" s="99">
        <v>712</v>
      </c>
      <c r="E35" s="107">
        <v>279</v>
      </c>
      <c r="F35" s="108">
        <v>258</v>
      </c>
      <c r="G35" s="108">
        <v>38</v>
      </c>
      <c r="H35" s="108">
        <v>4</v>
      </c>
      <c r="I35" s="108">
        <v>0</v>
      </c>
      <c r="J35" s="109">
        <v>133</v>
      </c>
      <c r="L35" s="325">
        <v>4.4024179620034545</v>
      </c>
      <c r="N35" s="120">
        <v>19</v>
      </c>
      <c r="O35" s="108">
        <v>174</v>
      </c>
      <c r="P35" s="108">
        <v>267</v>
      </c>
      <c r="Q35" s="108">
        <v>68</v>
      </c>
      <c r="R35" s="108">
        <v>22</v>
      </c>
      <c r="S35" s="109">
        <v>162</v>
      </c>
      <c r="T35" s="149">
        <v>160</v>
      </c>
      <c r="U35" s="325">
        <v>3.1818181818181817</v>
      </c>
    </row>
    <row r="36" spans="1:21" ht="13.5" customHeight="1">
      <c r="A36" s="308"/>
      <c r="B36" s="11"/>
      <c r="C36" s="27"/>
      <c r="D36" s="80"/>
      <c r="E36" s="81">
        <v>39.185393258426963</v>
      </c>
      <c r="F36" s="82">
        <v>36.235955056179776</v>
      </c>
      <c r="G36" s="82">
        <v>5.3370786516853927</v>
      </c>
      <c r="H36" s="82">
        <v>0.5617977528089888</v>
      </c>
      <c r="I36" s="82">
        <v>0</v>
      </c>
      <c r="J36" s="177">
        <v>18.679775280898877</v>
      </c>
      <c r="L36" s="324"/>
      <c r="N36" s="90">
        <v>2.6685393258426964</v>
      </c>
      <c r="O36" s="82">
        <v>24.438202247191011</v>
      </c>
      <c r="P36" s="82">
        <v>37.5</v>
      </c>
      <c r="Q36" s="82">
        <v>9.5505617977528079</v>
      </c>
      <c r="R36" s="82">
        <v>3.089887640449438</v>
      </c>
      <c r="S36" s="177">
        <v>22.752808988764045</v>
      </c>
      <c r="T36" s="149">
        <v>22.7</v>
      </c>
      <c r="U36" s="324"/>
    </row>
    <row r="37" spans="1:21" s="121" customFormat="1" ht="13.5" customHeight="1">
      <c r="A37" s="308"/>
      <c r="B37" s="119" t="s">
        <v>53</v>
      </c>
      <c r="C37" s="132"/>
      <c r="D37" s="99">
        <v>26</v>
      </c>
      <c r="E37" s="107">
        <v>7</v>
      </c>
      <c r="F37" s="108">
        <v>7</v>
      </c>
      <c r="G37" s="108">
        <v>1</v>
      </c>
      <c r="H37" s="108">
        <v>0</v>
      </c>
      <c r="I37" s="108">
        <v>0</v>
      </c>
      <c r="J37" s="109">
        <v>11</v>
      </c>
      <c r="L37" s="325">
        <v>4.4000000000000004</v>
      </c>
      <c r="N37" s="120">
        <v>1</v>
      </c>
      <c r="O37" s="108">
        <v>3</v>
      </c>
      <c r="P37" s="108">
        <v>6</v>
      </c>
      <c r="Q37" s="108">
        <v>2</v>
      </c>
      <c r="R37" s="108">
        <v>0</v>
      </c>
      <c r="S37" s="109">
        <v>14</v>
      </c>
      <c r="T37" s="149">
        <v>14</v>
      </c>
      <c r="U37" s="325">
        <v>3.25</v>
      </c>
    </row>
    <row r="38" spans="1:21" ht="13.5" customHeight="1" thickBot="1">
      <c r="A38" s="309"/>
      <c r="B38" s="24"/>
      <c r="C38" s="29"/>
      <c r="D38" s="68"/>
      <c r="E38" s="84">
        <v>26.923076923076923</v>
      </c>
      <c r="F38" s="85">
        <v>26.923076923076923</v>
      </c>
      <c r="G38" s="85">
        <v>3.8461538461538463</v>
      </c>
      <c r="H38" s="85">
        <v>0</v>
      </c>
      <c r="I38" s="85">
        <v>0</v>
      </c>
      <c r="J38" s="178">
        <v>42.307692307692307</v>
      </c>
      <c r="L38" s="323"/>
      <c r="N38" s="91">
        <v>3.8461538461538463</v>
      </c>
      <c r="O38" s="85">
        <v>11.538461538461538</v>
      </c>
      <c r="P38" s="85">
        <v>23.076923076923077</v>
      </c>
      <c r="Q38" s="85">
        <v>7.6923076923076925</v>
      </c>
      <c r="R38" s="85">
        <v>0</v>
      </c>
      <c r="S38" s="178">
        <v>53.846153846153847</v>
      </c>
      <c r="T38" s="149">
        <v>53.8</v>
      </c>
      <c r="U38" s="323"/>
    </row>
    <row r="39" spans="1:21" s="121" customFormat="1" ht="13.5" customHeight="1">
      <c r="A39" s="308" t="s">
        <v>54</v>
      </c>
      <c r="B39" s="119" t="s">
        <v>56</v>
      </c>
      <c r="C39" s="132"/>
      <c r="D39" s="103">
        <v>456</v>
      </c>
      <c r="E39" s="104">
        <v>176</v>
      </c>
      <c r="F39" s="105">
        <v>189</v>
      </c>
      <c r="G39" s="105">
        <v>64</v>
      </c>
      <c r="H39" s="105">
        <v>1</v>
      </c>
      <c r="I39" s="105">
        <v>3</v>
      </c>
      <c r="J39" s="106">
        <v>23</v>
      </c>
      <c r="L39" s="322">
        <v>4.2332563510392607</v>
      </c>
      <c r="N39" s="118">
        <v>8</v>
      </c>
      <c r="O39" s="105">
        <v>75</v>
      </c>
      <c r="P39" s="105">
        <v>265</v>
      </c>
      <c r="Q39" s="105">
        <v>60</v>
      </c>
      <c r="R39" s="105">
        <v>20</v>
      </c>
      <c r="S39" s="106">
        <v>28</v>
      </c>
      <c r="T39" s="149">
        <v>28</v>
      </c>
      <c r="U39" s="322">
        <v>2.9789719626168223</v>
      </c>
    </row>
    <row r="40" spans="1:21" ht="13.5" customHeight="1">
      <c r="A40" s="308"/>
      <c r="B40" s="11"/>
      <c r="C40" s="27"/>
      <c r="D40" s="72"/>
      <c r="E40" s="73">
        <v>38.596491228070171</v>
      </c>
      <c r="F40" s="74">
        <v>41.44736842105263</v>
      </c>
      <c r="G40" s="74">
        <v>14.035087719298245</v>
      </c>
      <c r="H40" s="74">
        <v>0.21929824561403508</v>
      </c>
      <c r="I40" s="74">
        <v>0.6578947368421052</v>
      </c>
      <c r="J40" s="174">
        <v>5.0438596491228065</v>
      </c>
      <c r="L40" s="324"/>
      <c r="N40" s="88">
        <v>1.7543859649122806</v>
      </c>
      <c r="O40" s="74">
        <v>16.447368421052634</v>
      </c>
      <c r="P40" s="74">
        <v>58.114035087719294</v>
      </c>
      <c r="Q40" s="74">
        <v>13.157894736842104</v>
      </c>
      <c r="R40" s="74">
        <v>4.3859649122807012</v>
      </c>
      <c r="S40" s="174">
        <v>6.140350877192982</v>
      </c>
      <c r="T40" s="149">
        <v>6.2</v>
      </c>
      <c r="U40" s="324"/>
    </row>
    <row r="41" spans="1:21" s="121" customFormat="1" ht="13.5" customHeight="1">
      <c r="A41" s="308"/>
      <c r="B41" s="119" t="s">
        <v>58</v>
      </c>
      <c r="C41" s="132"/>
      <c r="D41" s="103">
        <v>2039</v>
      </c>
      <c r="E41" s="104">
        <v>805</v>
      </c>
      <c r="F41" s="105">
        <v>881</v>
      </c>
      <c r="G41" s="105">
        <v>157</v>
      </c>
      <c r="H41" s="105">
        <v>17</v>
      </c>
      <c r="I41" s="105">
        <v>10</v>
      </c>
      <c r="J41" s="106">
        <v>169</v>
      </c>
      <c r="L41" s="325">
        <v>4.3122994652406419</v>
      </c>
      <c r="N41" s="118">
        <v>36</v>
      </c>
      <c r="O41" s="105">
        <v>367</v>
      </c>
      <c r="P41" s="105">
        <v>1070</v>
      </c>
      <c r="Q41" s="105">
        <v>291</v>
      </c>
      <c r="R41" s="105">
        <v>65</v>
      </c>
      <c r="S41" s="106">
        <v>210</v>
      </c>
      <c r="T41" s="149">
        <v>207</v>
      </c>
      <c r="U41" s="325">
        <v>3.0098414434117005</v>
      </c>
    </row>
    <row r="42" spans="1:21" ht="13.5" customHeight="1">
      <c r="A42" s="308"/>
      <c r="B42" s="11"/>
      <c r="C42" s="27"/>
      <c r="D42" s="72"/>
      <c r="E42" s="73">
        <v>39.480137322216777</v>
      </c>
      <c r="F42" s="74">
        <v>43.207454634624817</v>
      </c>
      <c r="G42" s="74">
        <v>7.6998528690534567</v>
      </c>
      <c r="H42" s="74">
        <v>0.8337420304070623</v>
      </c>
      <c r="I42" s="74">
        <v>0.49043648847474253</v>
      </c>
      <c r="J42" s="174">
        <v>8.2883766552231481</v>
      </c>
      <c r="L42" s="324"/>
      <c r="N42" s="88">
        <v>1.7655713585090729</v>
      </c>
      <c r="O42" s="74">
        <v>17.99901912702305</v>
      </c>
      <c r="P42" s="74">
        <v>52.476704266797448</v>
      </c>
      <c r="Q42" s="74">
        <v>14.271701814615007</v>
      </c>
      <c r="R42" s="74">
        <v>3.1878371750858268</v>
      </c>
      <c r="S42" s="174">
        <v>10.299166257969592</v>
      </c>
      <c r="T42" s="149">
        <v>10.3</v>
      </c>
      <c r="U42" s="324"/>
    </row>
    <row r="43" spans="1:21" s="121" customFormat="1" ht="13.5" customHeight="1">
      <c r="A43" s="308"/>
      <c r="B43" s="119" t="s">
        <v>59</v>
      </c>
      <c r="C43" s="132"/>
      <c r="D43" s="103">
        <v>279</v>
      </c>
      <c r="E43" s="104">
        <v>105</v>
      </c>
      <c r="F43" s="105">
        <v>109</v>
      </c>
      <c r="G43" s="105">
        <v>16</v>
      </c>
      <c r="H43" s="105">
        <v>1</v>
      </c>
      <c r="I43" s="105">
        <v>0</v>
      </c>
      <c r="J43" s="106">
        <v>48</v>
      </c>
      <c r="L43" s="325">
        <v>4.3766233766233764</v>
      </c>
      <c r="N43" s="118">
        <v>6</v>
      </c>
      <c r="O43" s="105">
        <v>59</v>
      </c>
      <c r="P43" s="105">
        <v>120</v>
      </c>
      <c r="Q43" s="105">
        <v>28</v>
      </c>
      <c r="R43" s="105">
        <v>6</v>
      </c>
      <c r="S43" s="106">
        <v>60</v>
      </c>
      <c r="T43" s="149">
        <v>59</v>
      </c>
      <c r="U43" s="325">
        <v>3.1415525114155249</v>
      </c>
    </row>
    <row r="44" spans="1:21" ht="13.5" customHeight="1">
      <c r="A44" s="308"/>
      <c r="B44" s="11"/>
      <c r="C44" s="27"/>
      <c r="D44" s="72"/>
      <c r="E44" s="73">
        <v>37.634408602150536</v>
      </c>
      <c r="F44" s="74">
        <v>39.068100358422939</v>
      </c>
      <c r="G44" s="74">
        <v>5.7347670250896057</v>
      </c>
      <c r="H44" s="74">
        <v>0.35842293906810035</v>
      </c>
      <c r="I44" s="74">
        <v>0</v>
      </c>
      <c r="J44" s="174">
        <v>17.20430107526882</v>
      </c>
      <c r="L44" s="324"/>
      <c r="N44" s="88">
        <v>2.1505376344086025</v>
      </c>
      <c r="O44" s="74">
        <v>21.146953405017921</v>
      </c>
      <c r="P44" s="74">
        <v>43.01075268817204</v>
      </c>
      <c r="Q44" s="74">
        <v>10.035842293906811</v>
      </c>
      <c r="R44" s="74">
        <v>2.1505376344086025</v>
      </c>
      <c r="S44" s="174">
        <v>21.50537634408602</v>
      </c>
      <c r="T44" s="149">
        <v>21.4</v>
      </c>
      <c r="U44" s="324"/>
    </row>
    <row r="45" spans="1:21" s="121" customFormat="1" ht="13.5" customHeight="1">
      <c r="A45" s="308"/>
      <c r="B45" s="119" t="s">
        <v>401</v>
      </c>
      <c r="C45" s="132"/>
      <c r="D45" s="103">
        <v>35</v>
      </c>
      <c r="E45" s="104">
        <v>7</v>
      </c>
      <c r="F45" s="105">
        <v>8</v>
      </c>
      <c r="G45" s="105">
        <v>2</v>
      </c>
      <c r="H45" s="105">
        <v>0</v>
      </c>
      <c r="I45" s="105">
        <v>0</v>
      </c>
      <c r="J45" s="106">
        <v>18</v>
      </c>
      <c r="L45" s="325">
        <v>4.2941176470588234</v>
      </c>
      <c r="N45" s="118">
        <v>2</v>
      </c>
      <c r="O45" s="105">
        <v>4</v>
      </c>
      <c r="P45" s="105">
        <v>5</v>
      </c>
      <c r="Q45" s="105">
        <v>2</v>
      </c>
      <c r="R45" s="105">
        <v>0</v>
      </c>
      <c r="S45" s="106">
        <v>22</v>
      </c>
      <c r="T45" s="149">
        <v>22</v>
      </c>
      <c r="U45" s="325">
        <v>3.4615384615384617</v>
      </c>
    </row>
    <row r="46" spans="1:21" ht="13.5" customHeight="1" thickBot="1">
      <c r="A46" s="309"/>
      <c r="B46" s="24"/>
      <c r="C46" s="29"/>
      <c r="D46" s="76"/>
      <c r="E46" s="77">
        <v>20</v>
      </c>
      <c r="F46" s="78">
        <v>22.857142857142858</v>
      </c>
      <c r="G46" s="78">
        <v>5.7142857142857144</v>
      </c>
      <c r="H46" s="78">
        <v>0</v>
      </c>
      <c r="I46" s="78">
        <v>0</v>
      </c>
      <c r="J46" s="176">
        <v>51.428571428571423</v>
      </c>
      <c r="L46" s="323"/>
      <c r="N46" s="89">
        <v>5.7142857142857144</v>
      </c>
      <c r="O46" s="78">
        <v>11.428571428571429</v>
      </c>
      <c r="P46" s="78">
        <v>14.285714285714285</v>
      </c>
      <c r="Q46" s="78">
        <v>5.7142857142857144</v>
      </c>
      <c r="R46" s="78">
        <v>0</v>
      </c>
      <c r="S46" s="176">
        <v>62.857142857142854</v>
      </c>
      <c r="T46" s="149">
        <v>62.9</v>
      </c>
      <c r="U46" s="323"/>
    </row>
    <row r="47" spans="1:21" s="121" customFormat="1" ht="13.5" customHeight="1">
      <c r="A47" s="308" t="s">
        <v>236</v>
      </c>
      <c r="B47" s="119" t="s">
        <v>61</v>
      </c>
      <c r="C47" s="132"/>
      <c r="D47" s="103">
        <v>174</v>
      </c>
      <c r="E47" s="104">
        <v>75</v>
      </c>
      <c r="F47" s="105">
        <v>63</v>
      </c>
      <c r="G47" s="105">
        <v>26</v>
      </c>
      <c r="H47" s="105">
        <v>1</v>
      </c>
      <c r="I47" s="105">
        <v>0</v>
      </c>
      <c r="J47" s="106">
        <v>9</v>
      </c>
      <c r="L47" s="322">
        <v>4.2848484848484851</v>
      </c>
      <c r="N47" s="118">
        <v>3</v>
      </c>
      <c r="O47" s="105">
        <v>37</v>
      </c>
      <c r="P47" s="105">
        <v>105</v>
      </c>
      <c r="Q47" s="105">
        <v>15</v>
      </c>
      <c r="R47" s="105">
        <v>5</v>
      </c>
      <c r="S47" s="106">
        <v>9</v>
      </c>
      <c r="T47" s="149">
        <v>9</v>
      </c>
      <c r="U47" s="322">
        <v>3.1090909090909089</v>
      </c>
    </row>
    <row r="48" spans="1:21" ht="13.5" customHeight="1">
      <c r="A48" s="308"/>
      <c r="B48" s="11"/>
      <c r="C48" s="27"/>
      <c r="D48" s="72"/>
      <c r="E48" s="73">
        <v>43.103448275862064</v>
      </c>
      <c r="F48" s="74">
        <v>36.206896551724135</v>
      </c>
      <c r="G48" s="74">
        <v>14.942528735632186</v>
      </c>
      <c r="H48" s="74">
        <v>0.57471264367816088</v>
      </c>
      <c r="I48" s="74">
        <v>0</v>
      </c>
      <c r="J48" s="174">
        <v>5.1724137931034484</v>
      </c>
      <c r="L48" s="324"/>
      <c r="N48" s="88">
        <v>1.7241379310344827</v>
      </c>
      <c r="O48" s="74">
        <v>21.264367816091951</v>
      </c>
      <c r="P48" s="74">
        <v>60.344827586206897</v>
      </c>
      <c r="Q48" s="74">
        <v>8.6206896551724146</v>
      </c>
      <c r="R48" s="74">
        <v>2.8735632183908044</v>
      </c>
      <c r="S48" s="174">
        <v>5.1724137931034484</v>
      </c>
      <c r="T48" s="149">
        <v>5.3</v>
      </c>
      <c r="U48" s="324"/>
    </row>
    <row r="49" spans="1:21" s="121" customFormat="1" ht="13.5" customHeight="1">
      <c r="A49" s="308"/>
      <c r="B49" s="119" t="s">
        <v>63</v>
      </c>
      <c r="C49" s="132"/>
      <c r="D49" s="103">
        <v>260</v>
      </c>
      <c r="E49" s="104">
        <v>104</v>
      </c>
      <c r="F49" s="105">
        <v>122</v>
      </c>
      <c r="G49" s="105">
        <v>26</v>
      </c>
      <c r="H49" s="105">
        <v>2</v>
      </c>
      <c r="I49" s="105">
        <v>1</v>
      </c>
      <c r="J49" s="106">
        <v>5</v>
      </c>
      <c r="L49" s="325">
        <v>4.2784313725490195</v>
      </c>
      <c r="N49" s="118">
        <v>4</v>
      </c>
      <c r="O49" s="105">
        <v>40</v>
      </c>
      <c r="P49" s="105">
        <v>150</v>
      </c>
      <c r="Q49" s="105">
        <v>50</v>
      </c>
      <c r="R49" s="105">
        <v>8</v>
      </c>
      <c r="S49" s="106">
        <v>8</v>
      </c>
      <c r="T49" s="149">
        <v>8</v>
      </c>
      <c r="U49" s="325">
        <v>2.9285714285714284</v>
      </c>
    </row>
    <row r="50" spans="1:21" ht="13.5" customHeight="1">
      <c r="A50" s="308"/>
      <c r="B50" s="11"/>
      <c r="C50" s="27"/>
      <c r="D50" s="72"/>
      <c r="E50" s="73">
        <v>40</v>
      </c>
      <c r="F50" s="74">
        <v>46.92307692307692</v>
      </c>
      <c r="G50" s="74">
        <v>10</v>
      </c>
      <c r="H50" s="74">
        <v>0.76923076923076927</v>
      </c>
      <c r="I50" s="74">
        <v>0.38461538461538464</v>
      </c>
      <c r="J50" s="174">
        <v>1.9230769230769231</v>
      </c>
      <c r="L50" s="324"/>
      <c r="N50" s="88">
        <v>1.5384615384615385</v>
      </c>
      <c r="O50" s="74">
        <v>15.384615384615385</v>
      </c>
      <c r="P50" s="74">
        <v>57.692307692307686</v>
      </c>
      <c r="Q50" s="74">
        <v>19.230769230769234</v>
      </c>
      <c r="R50" s="74">
        <v>3.0769230769230771</v>
      </c>
      <c r="S50" s="174">
        <v>3.0769230769230771</v>
      </c>
      <c r="T50" s="149">
        <v>3.1</v>
      </c>
      <c r="U50" s="324"/>
    </row>
    <row r="51" spans="1:21" s="121" customFormat="1" ht="13.5" customHeight="1">
      <c r="A51" s="308"/>
      <c r="B51" s="119" t="s">
        <v>65</v>
      </c>
      <c r="C51" s="132"/>
      <c r="D51" s="103">
        <v>223</v>
      </c>
      <c r="E51" s="104">
        <v>68</v>
      </c>
      <c r="F51" s="105">
        <v>103</v>
      </c>
      <c r="G51" s="105">
        <v>37</v>
      </c>
      <c r="H51" s="105">
        <v>4</v>
      </c>
      <c r="I51" s="105">
        <v>3</v>
      </c>
      <c r="J51" s="106">
        <v>8</v>
      </c>
      <c r="L51" s="325">
        <v>4.065116279069767</v>
      </c>
      <c r="N51" s="118">
        <v>6</v>
      </c>
      <c r="O51" s="105">
        <v>32</v>
      </c>
      <c r="P51" s="105">
        <v>142</v>
      </c>
      <c r="Q51" s="105">
        <v>26</v>
      </c>
      <c r="R51" s="105">
        <v>7</v>
      </c>
      <c r="S51" s="106">
        <v>10</v>
      </c>
      <c r="T51" s="149">
        <v>10</v>
      </c>
      <c r="U51" s="325">
        <v>3.0187793427230045</v>
      </c>
    </row>
    <row r="52" spans="1:21" ht="13.5" customHeight="1">
      <c r="A52" s="308"/>
      <c r="B52" s="11"/>
      <c r="C52" s="27"/>
      <c r="D52" s="72"/>
      <c r="E52" s="73">
        <v>30.493273542600896</v>
      </c>
      <c r="F52" s="74">
        <v>46.188340807174889</v>
      </c>
      <c r="G52" s="74">
        <v>16.591928251121075</v>
      </c>
      <c r="H52" s="74">
        <v>1.7937219730941705</v>
      </c>
      <c r="I52" s="74">
        <v>1.3452914798206279</v>
      </c>
      <c r="J52" s="174">
        <v>3.5874439461883409</v>
      </c>
      <c r="L52" s="324"/>
      <c r="N52" s="88">
        <v>2.6905829596412558</v>
      </c>
      <c r="O52" s="74">
        <v>14.349775784753364</v>
      </c>
      <c r="P52" s="74">
        <v>63.677130044843047</v>
      </c>
      <c r="Q52" s="74">
        <v>11.659192825112108</v>
      </c>
      <c r="R52" s="74">
        <v>3.1390134529147984</v>
      </c>
      <c r="S52" s="174">
        <v>4.4843049327354256</v>
      </c>
      <c r="T52" s="149">
        <v>4.7</v>
      </c>
      <c r="U52" s="324"/>
    </row>
    <row r="53" spans="1:21" s="121" customFormat="1" ht="13.5" customHeight="1">
      <c r="A53" s="308"/>
      <c r="B53" s="119" t="s">
        <v>67</v>
      </c>
      <c r="C53" s="132"/>
      <c r="D53" s="103">
        <v>432</v>
      </c>
      <c r="E53" s="104">
        <v>157</v>
      </c>
      <c r="F53" s="105">
        <v>214</v>
      </c>
      <c r="G53" s="105">
        <v>31</v>
      </c>
      <c r="H53" s="105">
        <v>5</v>
      </c>
      <c r="I53" s="105">
        <v>3</v>
      </c>
      <c r="J53" s="106">
        <v>22</v>
      </c>
      <c r="L53" s="325">
        <v>4.2609756097560973</v>
      </c>
      <c r="N53" s="118">
        <v>6</v>
      </c>
      <c r="O53" s="105">
        <v>66</v>
      </c>
      <c r="P53" s="105">
        <v>262</v>
      </c>
      <c r="Q53" s="105">
        <v>57</v>
      </c>
      <c r="R53" s="105">
        <v>15</v>
      </c>
      <c r="S53" s="106">
        <v>26</v>
      </c>
      <c r="T53" s="149">
        <v>25</v>
      </c>
      <c r="U53" s="325">
        <v>2.9778325123152709</v>
      </c>
    </row>
    <row r="54" spans="1:21" ht="13.5" customHeight="1">
      <c r="A54" s="308"/>
      <c r="B54" s="11"/>
      <c r="C54" s="27"/>
      <c r="D54" s="72"/>
      <c r="E54" s="73">
        <v>36.342592592592595</v>
      </c>
      <c r="F54" s="74">
        <v>49.537037037037038</v>
      </c>
      <c r="G54" s="74">
        <v>7.1759259259259256</v>
      </c>
      <c r="H54" s="74">
        <v>1.1574074074074074</v>
      </c>
      <c r="I54" s="74">
        <v>0.69444444444444442</v>
      </c>
      <c r="J54" s="174">
        <v>5.0925925925925926</v>
      </c>
      <c r="L54" s="324"/>
      <c r="N54" s="88">
        <v>1.3888888888888888</v>
      </c>
      <c r="O54" s="74">
        <v>15.277777777777779</v>
      </c>
      <c r="P54" s="74">
        <v>60.648148148148152</v>
      </c>
      <c r="Q54" s="74">
        <v>13.194444444444445</v>
      </c>
      <c r="R54" s="74">
        <v>3.4722222222222223</v>
      </c>
      <c r="S54" s="174">
        <v>6.0185185185185182</v>
      </c>
      <c r="T54" s="149">
        <v>6</v>
      </c>
      <c r="U54" s="324"/>
    </row>
    <row r="55" spans="1:21" s="121" customFormat="1" ht="13.5" customHeight="1">
      <c r="A55" s="308"/>
      <c r="B55" s="119" t="s">
        <v>69</v>
      </c>
      <c r="C55" s="132"/>
      <c r="D55" s="103">
        <v>240</v>
      </c>
      <c r="E55" s="104">
        <v>88</v>
      </c>
      <c r="F55" s="105">
        <v>114</v>
      </c>
      <c r="G55" s="105">
        <v>16</v>
      </c>
      <c r="H55" s="105">
        <v>4</v>
      </c>
      <c r="I55" s="105">
        <v>3</v>
      </c>
      <c r="J55" s="106">
        <v>15</v>
      </c>
      <c r="L55" s="325">
        <v>4.2444444444444445</v>
      </c>
      <c r="N55" s="118">
        <v>1</v>
      </c>
      <c r="O55" s="105">
        <v>37</v>
      </c>
      <c r="P55" s="105">
        <v>144</v>
      </c>
      <c r="Q55" s="105">
        <v>32</v>
      </c>
      <c r="R55" s="105">
        <v>8</v>
      </c>
      <c r="S55" s="106">
        <v>18</v>
      </c>
      <c r="T55" s="149">
        <v>18</v>
      </c>
      <c r="U55" s="325">
        <v>2.9594594594594597</v>
      </c>
    </row>
    <row r="56" spans="1:21" ht="13.5" customHeight="1">
      <c r="A56" s="308"/>
      <c r="B56" s="11"/>
      <c r="C56" s="27"/>
      <c r="D56" s="72"/>
      <c r="E56" s="73">
        <v>36.666666666666664</v>
      </c>
      <c r="F56" s="74">
        <v>47.5</v>
      </c>
      <c r="G56" s="74">
        <v>6.666666666666667</v>
      </c>
      <c r="H56" s="74">
        <v>1.6666666666666667</v>
      </c>
      <c r="I56" s="74">
        <v>1.25</v>
      </c>
      <c r="J56" s="174">
        <v>6.25</v>
      </c>
      <c r="L56" s="324"/>
      <c r="N56" s="88">
        <v>0.41666666666666669</v>
      </c>
      <c r="O56" s="74">
        <v>15.416666666666668</v>
      </c>
      <c r="P56" s="74">
        <v>60</v>
      </c>
      <c r="Q56" s="74">
        <v>13.333333333333334</v>
      </c>
      <c r="R56" s="74">
        <v>3.3333333333333335</v>
      </c>
      <c r="S56" s="174">
        <v>7.5</v>
      </c>
      <c r="T56" s="149">
        <v>7.7</v>
      </c>
      <c r="U56" s="324"/>
    </row>
    <row r="57" spans="1:21" s="121" customFormat="1" ht="13.5" customHeight="1">
      <c r="A57" s="308"/>
      <c r="B57" s="119" t="s">
        <v>71</v>
      </c>
      <c r="C57" s="132"/>
      <c r="D57" s="103">
        <v>146</v>
      </c>
      <c r="E57" s="104">
        <v>51</v>
      </c>
      <c r="F57" s="105">
        <v>61</v>
      </c>
      <c r="G57" s="105">
        <v>9</v>
      </c>
      <c r="H57" s="105">
        <v>0</v>
      </c>
      <c r="I57" s="105">
        <v>0</v>
      </c>
      <c r="J57" s="106">
        <v>25</v>
      </c>
      <c r="L57" s="325">
        <v>4.3471074380165291</v>
      </c>
      <c r="N57" s="118">
        <v>2</v>
      </c>
      <c r="O57" s="105">
        <v>38</v>
      </c>
      <c r="P57" s="105">
        <v>51</v>
      </c>
      <c r="Q57" s="105">
        <v>17</v>
      </c>
      <c r="R57" s="105">
        <v>5</v>
      </c>
      <c r="S57" s="106">
        <v>33</v>
      </c>
      <c r="T57" s="149">
        <v>33</v>
      </c>
      <c r="U57" s="325">
        <v>3.1327433628318584</v>
      </c>
    </row>
    <row r="58" spans="1:21" ht="13.5" customHeight="1">
      <c r="A58" s="308"/>
      <c r="B58" s="11"/>
      <c r="C58" s="27"/>
      <c r="D58" s="72"/>
      <c r="E58" s="73">
        <v>34.93150684931507</v>
      </c>
      <c r="F58" s="74">
        <v>41.780821917808218</v>
      </c>
      <c r="G58" s="74">
        <v>6.1643835616438354</v>
      </c>
      <c r="H58" s="74">
        <v>0</v>
      </c>
      <c r="I58" s="74">
        <v>0</v>
      </c>
      <c r="J58" s="174">
        <v>17.123287671232877</v>
      </c>
      <c r="L58" s="324"/>
      <c r="N58" s="88">
        <v>1.3698630136986301</v>
      </c>
      <c r="O58" s="74">
        <v>26.027397260273972</v>
      </c>
      <c r="P58" s="74">
        <v>34.93150684931507</v>
      </c>
      <c r="Q58" s="74">
        <v>11.643835616438356</v>
      </c>
      <c r="R58" s="74">
        <v>3.4246575342465753</v>
      </c>
      <c r="S58" s="174">
        <v>22.602739726027394</v>
      </c>
      <c r="T58" s="149">
        <v>22.9</v>
      </c>
      <c r="U58" s="324"/>
    </row>
    <row r="59" spans="1:21" s="121" customFormat="1" ht="13.5" customHeight="1">
      <c r="A59" s="308"/>
      <c r="B59" s="119" t="s">
        <v>73</v>
      </c>
      <c r="C59" s="132"/>
      <c r="D59" s="103">
        <v>533</v>
      </c>
      <c r="E59" s="104">
        <v>222</v>
      </c>
      <c r="F59" s="105">
        <v>186</v>
      </c>
      <c r="G59" s="105">
        <v>31</v>
      </c>
      <c r="H59" s="105">
        <v>5</v>
      </c>
      <c r="I59" s="105">
        <v>1</v>
      </c>
      <c r="J59" s="106">
        <v>88</v>
      </c>
      <c r="L59" s="325">
        <v>4.4000000000000004</v>
      </c>
      <c r="N59" s="118">
        <v>14</v>
      </c>
      <c r="O59" s="105">
        <v>105</v>
      </c>
      <c r="P59" s="105">
        <v>227</v>
      </c>
      <c r="Q59" s="105">
        <v>67</v>
      </c>
      <c r="R59" s="105">
        <v>11</v>
      </c>
      <c r="S59" s="106">
        <v>109</v>
      </c>
      <c r="T59" s="149">
        <v>107</v>
      </c>
      <c r="U59" s="325">
        <v>3.1037735849056602</v>
      </c>
    </row>
    <row r="60" spans="1:21" ht="13.5" customHeight="1">
      <c r="A60" s="308"/>
      <c r="B60" s="11"/>
      <c r="C60" s="27"/>
      <c r="D60" s="72"/>
      <c r="E60" s="73">
        <v>41.651031894934334</v>
      </c>
      <c r="F60" s="74">
        <v>34.896810506566602</v>
      </c>
      <c r="G60" s="74">
        <v>5.8161350844277679</v>
      </c>
      <c r="H60" s="74">
        <v>0.93808630393996251</v>
      </c>
      <c r="I60" s="74">
        <v>0.18761726078799248</v>
      </c>
      <c r="J60" s="174">
        <v>16.51031894934334</v>
      </c>
      <c r="L60" s="324"/>
      <c r="N60" s="88">
        <v>2.6266416510318953</v>
      </c>
      <c r="O60" s="74">
        <v>19.699812382739211</v>
      </c>
      <c r="P60" s="74">
        <v>42.589118198874296</v>
      </c>
      <c r="Q60" s="74">
        <v>12.570356472795496</v>
      </c>
      <c r="R60" s="74">
        <v>2.0637898686679175</v>
      </c>
      <c r="S60" s="174">
        <v>20.45028142589118</v>
      </c>
      <c r="T60" s="149">
        <v>20.2</v>
      </c>
      <c r="U60" s="324"/>
    </row>
    <row r="61" spans="1:21" s="121" customFormat="1" ht="13.5" customHeight="1">
      <c r="A61" s="308"/>
      <c r="B61" s="119" t="s">
        <v>74</v>
      </c>
      <c r="C61" s="132"/>
      <c r="D61" s="103">
        <v>1022</v>
      </c>
      <c r="E61" s="104">
        <v>405</v>
      </c>
      <c r="F61" s="105">
        <v>422</v>
      </c>
      <c r="G61" s="105">
        <v>85</v>
      </c>
      <c r="H61" s="105">
        <v>3</v>
      </c>
      <c r="I61" s="105">
        <v>4</v>
      </c>
      <c r="J61" s="106">
        <v>103</v>
      </c>
      <c r="L61" s="325">
        <v>4.3286180631120788</v>
      </c>
      <c r="N61" s="118">
        <v>21</v>
      </c>
      <c r="O61" s="105">
        <v>190</v>
      </c>
      <c r="P61" s="105">
        <v>501</v>
      </c>
      <c r="Q61" s="105">
        <v>144</v>
      </c>
      <c r="R61" s="105">
        <v>39</v>
      </c>
      <c r="S61" s="106">
        <v>127</v>
      </c>
      <c r="T61" s="149">
        <v>125</v>
      </c>
      <c r="U61" s="325">
        <v>3.011173184357542</v>
      </c>
    </row>
    <row r="62" spans="1:21" ht="13.5" customHeight="1" thickBot="1">
      <c r="A62" s="309"/>
      <c r="B62" s="24"/>
      <c r="C62" s="29"/>
      <c r="D62" s="76"/>
      <c r="E62" s="77">
        <v>39.628180039138947</v>
      </c>
      <c r="F62" s="78">
        <v>41.291585127201564</v>
      </c>
      <c r="G62" s="78">
        <v>8.3170254403131114</v>
      </c>
      <c r="H62" s="78">
        <v>0.29354207436399216</v>
      </c>
      <c r="I62" s="78">
        <v>0.39138943248532287</v>
      </c>
      <c r="J62" s="176">
        <v>10.078277886497064</v>
      </c>
      <c r="L62" s="323"/>
      <c r="N62" s="89">
        <v>2.054794520547945</v>
      </c>
      <c r="O62" s="78">
        <v>18.590998043052835</v>
      </c>
      <c r="P62" s="78">
        <v>49.021526418786692</v>
      </c>
      <c r="Q62" s="78">
        <v>14.090019569471623</v>
      </c>
      <c r="R62" s="78">
        <v>3.8160469667318981</v>
      </c>
      <c r="S62" s="176">
        <v>12.426614481409</v>
      </c>
      <c r="T62" s="149">
        <v>12.4</v>
      </c>
      <c r="U62" s="323"/>
    </row>
    <row r="63" spans="1:21" s="121" customFormat="1" ht="13.5" customHeight="1">
      <c r="A63" s="310" t="s">
        <v>81</v>
      </c>
      <c r="B63" s="119" t="s">
        <v>75</v>
      </c>
      <c r="C63" s="132"/>
      <c r="D63" s="103">
        <v>1592</v>
      </c>
      <c r="E63" s="104">
        <v>630</v>
      </c>
      <c r="F63" s="105">
        <v>683</v>
      </c>
      <c r="G63" s="105">
        <v>134</v>
      </c>
      <c r="H63" s="105">
        <v>11</v>
      </c>
      <c r="I63" s="105">
        <v>8</v>
      </c>
      <c r="J63" s="106">
        <v>126</v>
      </c>
      <c r="L63" s="322">
        <v>4.3069577080491133</v>
      </c>
      <c r="N63" s="118">
        <v>30</v>
      </c>
      <c r="O63" s="105">
        <v>321</v>
      </c>
      <c r="P63" s="105">
        <v>809</v>
      </c>
      <c r="Q63" s="105">
        <v>215</v>
      </c>
      <c r="R63" s="105">
        <v>58</v>
      </c>
      <c r="S63" s="106">
        <v>159</v>
      </c>
      <c r="T63" s="149">
        <v>157</v>
      </c>
      <c r="U63" s="322">
        <v>3.0348918353105372</v>
      </c>
    </row>
    <row r="64" spans="1:21" ht="13.5" customHeight="1">
      <c r="A64" s="308"/>
      <c r="B64" s="11" t="s">
        <v>76</v>
      </c>
      <c r="C64" s="27"/>
      <c r="D64" s="72"/>
      <c r="E64" s="73">
        <v>39.572864321608044</v>
      </c>
      <c r="F64" s="74">
        <v>42.902010050251256</v>
      </c>
      <c r="G64" s="74">
        <v>8.4170854271356781</v>
      </c>
      <c r="H64" s="74">
        <v>0.69095477386934678</v>
      </c>
      <c r="I64" s="74">
        <v>0.50251256281407031</v>
      </c>
      <c r="J64" s="174">
        <v>7.9145728643216078</v>
      </c>
      <c r="L64" s="324"/>
      <c r="N64" s="88">
        <v>1.8844221105527637</v>
      </c>
      <c r="O64" s="74">
        <v>20.163316582914572</v>
      </c>
      <c r="P64" s="74">
        <v>50.816582914572862</v>
      </c>
      <c r="Q64" s="74">
        <v>13.505025125628139</v>
      </c>
      <c r="R64" s="74">
        <v>3.6432160804020097</v>
      </c>
      <c r="S64" s="174">
        <v>9.9874371859296485</v>
      </c>
      <c r="T64" s="149">
        <v>10</v>
      </c>
      <c r="U64" s="324"/>
    </row>
    <row r="65" spans="1:21" s="121" customFormat="1" ht="13.5" customHeight="1">
      <c r="A65" s="308"/>
      <c r="B65" s="119" t="s">
        <v>77</v>
      </c>
      <c r="C65" s="132"/>
      <c r="D65" s="103">
        <v>1179</v>
      </c>
      <c r="E65" s="104">
        <v>452</v>
      </c>
      <c r="F65" s="105">
        <v>496</v>
      </c>
      <c r="G65" s="105">
        <v>103</v>
      </c>
      <c r="H65" s="105">
        <v>7</v>
      </c>
      <c r="I65" s="105">
        <v>5</v>
      </c>
      <c r="J65" s="106">
        <v>116</v>
      </c>
      <c r="L65" s="325">
        <v>4.301034807149577</v>
      </c>
      <c r="N65" s="118">
        <v>21</v>
      </c>
      <c r="O65" s="105">
        <v>179</v>
      </c>
      <c r="P65" s="105">
        <v>644</v>
      </c>
      <c r="Q65" s="105">
        <v>164</v>
      </c>
      <c r="R65" s="105">
        <v>32</v>
      </c>
      <c r="S65" s="106">
        <v>139</v>
      </c>
      <c r="T65" s="149">
        <v>137</v>
      </c>
      <c r="U65" s="325">
        <v>2.9932692307692306</v>
      </c>
    </row>
    <row r="66" spans="1:21" ht="13.5" customHeight="1">
      <c r="A66" s="308"/>
      <c r="B66" s="11" t="s">
        <v>78</v>
      </c>
      <c r="C66" s="27"/>
      <c r="D66" s="72"/>
      <c r="E66" s="73">
        <v>38.33757421543681</v>
      </c>
      <c r="F66" s="74">
        <v>42.069550466497027</v>
      </c>
      <c r="G66" s="74">
        <v>8.7362171331636986</v>
      </c>
      <c r="H66" s="74">
        <v>0.59372349448685324</v>
      </c>
      <c r="I66" s="74">
        <v>0.42408821034775229</v>
      </c>
      <c r="J66" s="174">
        <v>9.8388464800678541</v>
      </c>
      <c r="L66" s="324"/>
      <c r="N66" s="88">
        <v>1.7811704834605597</v>
      </c>
      <c r="O66" s="74">
        <v>15.182357930449534</v>
      </c>
      <c r="P66" s="74">
        <v>54.622561492790503</v>
      </c>
      <c r="Q66" s="74">
        <v>13.910093299406276</v>
      </c>
      <c r="R66" s="74">
        <v>2.7141645462256148</v>
      </c>
      <c r="S66" s="174">
        <v>11.789652247667515</v>
      </c>
      <c r="T66" s="149">
        <v>11.7</v>
      </c>
      <c r="U66" s="324"/>
    </row>
    <row r="67" spans="1:21" s="121" customFormat="1" ht="13.5" customHeight="1">
      <c r="A67" s="308"/>
      <c r="B67" s="119" t="s">
        <v>402</v>
      </c>
      <c r="C67" s="132"/>
      <c r="D67" s="103">
        <v>38</v>
      </c>
      <c r="E67" s="104">
        <v>11</v>
      </c>
      <c r="F67" s="105">
        <v>8</v>
      </c>
      <c r="G67" s="105">
        <v>2</v>
      </c>
      <c r="H67" s="105">
        <v>1</v>
      </c>
      <c r="I67" s="105">
        <v>0</v>
      </c>
      <c r="J67" s="106">
        <v>16</v>
      </c>
      <c r="L67" s="325">
        <v>4.3181818181818183</v>
      </c>
      <c r="N67" s="118">
        <v>1</v>
      </c>
      <c r="O67" s="105">
        <v>5</v>
      </c>
      <c r="P67" s="105">
        <v>7</v>
      </c>
      <c r="Q67" s="105">
        <v>2</v>
      </c>
      <c r="R67" s="105">
        <v>1</v>
      </c>
      <c r="S67" s="106">
        <v>22</v>
      </c>
      <c r="T67" s="149">
        <v>22</v>
      </c>
      <c r="U67" s="325">
        <v>3.1875</v>
      </c>
    </row>
    <row r="68" spans="1:21" ht="13.5" customHeight="1" thickBot="1">
      <c r="A68" s="309"/>
      <c r="B68" s="24"/>
      <c r="C68" s="29"/>
      <c r="D68" s="76"/>
      <c r="E68" s="77">
        <v>28.947368421052634</v>
      </c>
      <c r="F68" s="78">
        <v>21.052631578947366</v>
      </c>
      <c r="G68" s="78">
        <v>5.2631578947368416</v>
      </c>
      <c r="H68" s="78">
        <v>2.6315789473684208</v>
      </c>
      <c r="I68" s="78">
        <v>0</v>
      </c>
      <c r="J68" s="176">
        <v>42.105263157894733</v>
      </c>
      <c r="L68" s="323"/>
      <c r="N68" s="89">
        <v>2.6315789473684208</v>
      </c>
      <c r="O68" s="78">
        <v>13.157894736842104</v>
      </c>
      <c r="P68" s="78">
        <v>18.421052631578945</v>
      </c>
      <c r="Q68" s="78">
        <v>5.2631578947368416</v>
      </c>
      <c r="R68" s="78">
        <v>2.6315789473684208</v>
      </c>
      <c r="S68" s="176">
        <v>57.894736842105267</v>
      </c>
      <c r="T68" s="149">
        <v>57.9</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345</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882</v>
      </c>
      <c r="F5" s="101">
        <v>1260</v>
      </c>
      <c r="G5" s="101">
        <v>369</v>
      </c>
      <c r="H5" s="101">
        <v>18</v>
      </c>
      <c r="I5" s="101">
        <v>10</v>
      </c>
      <c r="J5" s="102">
        <v>270</v>
      </c>
      <c r="K5" s="145"/>
      <c r="L5" s="322">
        <v>4.1760535643954313</v>
      </c>
      <c r="N5" s="110">
        <v>31</v>
      </c>
      <c r="O5" s="101">
        <v>282</v>
      </c>
      <c r="P5" s="101">
        <v>1546</v>
      </c>
      <c r="Q5" s="101">
        <v>481</v>
      </c>
      <c r="R5" s="101">
        <v>136</v>
      </c>
      <c r="S5" s="102">
        <v>333</v>
      </c>
      <c r="T5" s="149">
        <v>329</v>
      </c>
      <c r="U5" s="322">
        <v>2.8348142164781907</v>
      </c>
    </row>
    <row r="6" spans="1:22" ht="13.5" customHeight="1" thickBot="1">
      <c r="A6" s="9"/>
      <c r="B6" s="10"/>
      <c r="C6" s="10"/>
      <c r="D6" s="68"/>
      <c r="E6" s="69">
        <v>31.399074403702386</v>
      </c>
      <c r="F6" s="70">
        <v>44.85582057671769</v>
      </c>
      <c r="G6" s="70">
        <v>13.136347454610181</v>
      </c>
      <c r="H6" s="70">
        <v>0.64079743681025281</v>
      </c>
      <c r="I6" s="70">
        <v>0.35599857600569601</v>
      </c>
      <c r="J6" s="175">
        <v>9.611961552153792</v>
      </c>
      <c r="K6" s="146"/>
      <c r="L6" s="323"/>
      <c r="N6" s="87">
        <v>1.1035955856176576</v>
      </c>
      <c r="O6" s="70">
        <v>10.039159843360626</v>
      </c>
      <c r="P6" s="70">
        <v>55.037379850480598</v>
      </c>
      <c r="Q6" s="70">
        <v>17.123531505873977</v>
      </c>
      <c r="R6" s="70">
        <v>4.8415806336774656</v>
      </c>
      <c r="S6" s="175">
        <v>11.854752580989675</v>
      </c>
      <c r="T6" s="149">
        <v>11.9</v>
      </c>
      <c r="U6" s="323"/>
    </row>
    <row r="7" spans="1:22" s="121" customFormat="1" ht="13.5" customHeight="1">
      <c r="A7" s="311" t="s">
        <v>38</v>
      </c>
      <c r="B7" s="130" t="s">
        <v>40</v>
      </c>
      <c r="C7" s="131"/>
      <c r="D7" s="111">
        <v>1368</v>
      </c>
      <c r="E7" s="112">
        <v>422</v>
      </c>
      <c r="F7" s="113">
        <v>601</v>
      </c>
      <c r="G7" s="113">
        <v>183</v>
      </c>
      <c r="H7" s="113">
        <v>8</v>
      </c>
      <c r="I7" s="113">
        <v>5</v>
      </c>
      <c r="J7" s="116">
        <v>149</v>
      </c>
      <c r="K7" s="145"/>
      <c r="L7" s="322">
        <v>4.1706316652994255</v>
      </c>
      <c r="N7" s="115">
        <v>15</v>
      </c>
      <c r="O7" s="113">
        <v>156</v>
      </c>
      <c r="P7" s="113">
        <v>742</v>
      </c>
      <c r="Q7" s="113">
        <v>207</v>
      </c>
      <c r="R7" s="113">
        <v>64</v>
      </c>
      <c r="S7" s="116">
        <v>184</v>
      </c>
      <c r="T7" s="149">
        <v>182</v>
      </c>
      <c r="U7" s="322">
        <v>2.8741554054054053</v>
      </c>
    </row>
    <row r="8" spans="1:22" ht="13.5" customHeight="1">
      <c r="A8" s="308"/>
      <c r="B8" s="11"/>
      <c r="C8" s="27"/>
      <c r="D8" s="72"/>
      <c r="E8" s="73">
        <v>30.847953216374268</v>
      </c>
      <c r="F8" s="74">
        <v>43.932748538011694</v>
      </c>
      <c r="G8" s="74">
        <v>13.37719298245614</v>
      </c>
      <c r="H8" s="74">
        <v>0.58479532163742687</v>
      </c>
      <c r="I8" s="74">
        <v>0.36549707602339176</v>
      </c>
      <c r="J8" s="174">
        <v>10.891812865497077</v>
      </c>
      <c r="K8" s="146"/>
      <c r="L8" s="324"/>
      <c r="N8" s="88">
        <v>1.0964912280701753</v>
      </c>
      <c r="O8" s="74">
        <v>11.403508771929824</v>
      </c>
      <c r="P8" s="74">
        <v>54.239766081871345</v>
      </c>
      <c r="Q8" s="74">
        <v>15.131578947368421</v>
      </c>
      <c r="R8" s="74">
        <v>4.6783625730994149</v>
      </c>
      <c r="S8" s="174">
        <v>13.450292397660817</v>
      </c>
      <c r="T8" s="149">
        <v>13.6</v>
      </c>
      <c r="U8" s="324"/>
    </row>
    <row r="9" spans="1:22" s="121" customFormat="1" ht="13.5" customHeight="1">
      <c r="A9" s="308"/>
      <c r="B9" s="119" t="s">
        <v>42</v>
      </c>
      <c r="C9" s="132"/>
      <c r="D9" s="103">
        <v>277</v>
      </c>
      <c r="E9" s="104">
        <v>88</v>
      </c>
      <c r="F9" s="105">
        <v>117</v>
      </c>
      <c r="G9" s="105">
        <v>40</v>
      </c>
      <c r="H9" s="105">
        <v>2</v>
      </c>
      <c r="I9" s="105">
        <v>2</v>
      </c>
      <c r="J9" s="106">
        <v>28</v>
      </c>
      <c r="K9" s="139"/>
      <c r="L9" s="325">
        <v>4.1526104417670684</v>
      </c>
      <c r="N9" s="118">
        <v>5</v>
      </c>
      <c r="O9" s="105">
        <v>28</v>
      </c>
      <c r="P9" s="105">
        <v>145</v>
      </c>
      <c r="Q9" s="105">
        <v>56</v>
      </c>
      <c r="R9" s="105">
        <v>5</v>
      </c>
      <c r="S9" s="106">
        <v>38</v>
      </c>
      <c r="T9" s="149">
        <v>37</v>
      </c>
      <c r="U9" s="325">
        <v>2.8828451882845187</v>
      </c>
    </row>
    <row r="10" spans="1:22" ht="13.5" customHeight="1">
      <c r="A10" s="308"/>
      <c r="B10" s="11"/>
      <c r="C10" s="27"/>
      <c r="D10" s="72"/>
      <c r="E10" s="73">
        <v>31.768953068592058</v>
      </c>
      <c r="F10" s="74">
        <v>42.238267148014444</v>
      </c>
      <c r="G10" s="74">
        <v>14.440433212996389</v>
      </c>
      <c r="H10" s="74">
        <v>0.72202166064981954</v>
      </c>
      <c r="I10" s="74">
        <v>0.72202166064981954</v>
      </c>
      <c r="J10" s="174">
        <v>10.108303249097473</v>
      </c>
      <c r="K10" s="140"/>
      <c r="L10" s="324"/>
      <c r="N10" s="88">
        <v>1.8050541516245486</v>
      </c>
      <c r="O10" s="74">
        <v>10.108303249097473</v>
      </c>
      <c r="P10" s="74">
        <v>52.346570397111911</v>
      </c>
      <c r="Q10" s="74">
        <v>20.216606498194945</v>
      </c>
      <c r="R10" s="74">
        <v>1.8050541516245486</v>
      </c>
      <c r="S10" s="174">
        <v>13.718411552346572</v>
      </c>
      <c r="T10" s="149">
        <v>13.5</v>
      </c>
      <c r="U10" s="324"/>
    </row>
    <row r="11" spans="1:22" s="121" customFormat="1" ht="13.5" customHeight="1">
      <c r="A11" s="308"/>
      <c r="B11" s="119" t="s">
        <v>44</v>
      </c>
      <c r="C11" s="132"/>
      <c r="D11" s="103">
        <v>688</v>
      </c>
      <c r="E11" s="104">
        <v>231</v>
      </c>
      <c r="F11" s="105">
        <v>331</v>
      </c>
      <c r="G11" s="105">
        <v>78</v>
      </c>
      <c r="H11" s="105">
        <v>4</v>
      </c>
      <c r="I11" s="105">
        <v>3</v>
      </c>
      <c r="J11" s="106">
        <v>41</v>
      </c>
      <c r="K11" s="139"/>
      <c r="L11" s="325">
        <v>4.2102009273570324</v>
      </c>
      <c r="N11" s="118">
        <v>9</v>
      </c>
      <c r="O11" s="105">
        <v>59</v>
      </c>
      <c r="P11" s="105">
        <v>431</v>
      </c>
      <c r="Q11" s="105">
        <v>111</v>
      </c>
      <c r="R11" s="105">
        <v>28</v>
      </c>
      <c r="S11" s="106">
        <v>50</v>
      </c>
      <c r="T11" s="149">
        <v>50</v>
      </c>
      <c r="U11" s="325">
        <v>2.8589341692789967</v>
      </c>
    </row>
    <row r="12" spans="1:22" ht="13.5" customHeight="1">
      <c r="A12" s="308"/>
      <c r="B12" s="11"/>
      <c r="C12" s="27"/>
      <c r="D12" s="72"/>
      <c r="E12" s="73">
        <v>33.575581395348834</v>
      </c>
      <c r="F12" s="74">
        <v>48.110465116279073</v>
      </c>
      <c r="G12" s="74">
        <v>11.337209302325581</v>
      </c>
      <c r="H12" s="74">
        <v>0.58139534883720934</v>
      </c>
      <c r="I12" s="74">
        <v>0.43604651162790697</v>
      </c>
      <c r="J12" s="174">
        <v>5.9593023255813957</v>
      </c>
      <c r="K12" s="140"/>
      <c r="L12" s="324"/>
      <c r="N12" s="88">
        <v>1.308139534883721</v>
      </c>
      <c r="O12" s="74">
        <v>8.5755813953488378</v>
      </c>
      <c r="P12" s="74">
        <v>62.645348837209305</v>
      </c>
      <c r="Q12" s="74">
        <v>16.13372093023256</v>
      </c>
      <c r="R12" s="74">
        <v>4.0697674418604652</v>
      </c>
      <c r="S12" s="174">
        <v>7.2674418604651168</v>
      </c>
      <c r="T12" s="149">
        <v>7.4</v>
      </c>
      <c r="U12" s="324"/>
    </row>
    <row r="13" spans="1:22" s="121" customFormat="1" ht="13.5" customHeight="1">
      <c r="A13" s="308"/>
      <c r="B13" s="119" t="s">
        <v>46</v>
      </c>
      <c r="C13" s="132"/>
      <c r="D13" s="103">
        <v>210</v>
      </c>
      <c r="E13" s="104">
        <v>69</v>
      </c>
      <c r="F13" s="105">
        <v>95</v>
      </c>
      <c r="G13" s="105">
        <v>31</v>
      </c>
      <c r="H13" s="105">
        <v>1</v>
      </c>
      <c r="I13" s="105">
        <v>0</v>
      </c>
      <c r="J13" s="106">
        <v>14</v>
      </c>
      <c r="K13" s="139"/>
      <c r="L13" s="325">
        <v>4.1836734693877551</v>
      </c>
      <c r="N13" s="118">
        <v>0</v>
      </c>
      <c r="O13" s="105">
        <v>17</v>
      </c>
      <c r="P13" s="105">
        <v>112</v>
      </c>
      <c r="Q13" s="105">
        <v>45</v>
      </c>
      <c r="R13" s="105">
        <v>20</v>
      </c>
      <c r="S13" s="106">
        <v>16</v>
      </c>
      <c r="T13" s="149">
        <v>16</v>
      </c>
      <c r="U13" s="325">
        <v>2.6494845360824741</v>
      </c>
    </row>
    <row r="14" spans="1:22" ht="13.5" customHeight="1">
      <c r="A14" s="308"/>
      <c r="B14" s="11"/>
      <c r="C14" s="27"/>
      <c r="D14" s="72"/>
      <c r="E14" s="73">
        <v>32.857142857142854</v>
      </c>
      <c r="F14" s="74">
        <v>45.238095238095241</v>
      </c>
      <c r="G14" s="74">
        <v>14.761904761904763</v>
      </c>
      <c r="H14" s="74">
        <v>0.47619047619047622</v>
      </c>
      <c r="I14" s="74">
        <v>0</v>
      </c>
      <c r="J14" s="174">
        <v>6.666666666666667</v>
      </c>
      <c r="K14" s="140"/>
      <c r="L14" s="324"/>
      <c r="N14" s="88">
        <v>0</v>
      </c>
      <c r="O14" s="74">
        <v>8.0952380952380949</v>
      </c>
      <c r="P14" s="74">
        <v>53.333333333333336</v>
      </c>
      <c r="Q14" s="74">
        <v>21.428571428571427</v>
      </c>
      <c r="R14" s="74">
        <v>9.5238095238095237</v>
      </c>
      <c r="S14" s="174">
        <v>7.6190476190476195</v>
      </c>
      <c r="T14" s="149">
        <v>7.6</v>
      </c>
      <c r="U14" s="324"/>
    </row>
    <row r="15" spans="1:22" s="121" customFormat="1" ht="13.5" customHeight="1">
      <c r="A15" s="308"/>
      <c r="B15" s="119" t="s">
        <v>48</v>
      </c>
      <c r="C15" s="132"/>
      <c r="D15" s="103">
        <v>176</v>
      </c>
      <c r="E15" s="104">
        <v>49</v>
      </c>
      <c r="F15" s="105">
        <v>70</v>
      </c>
      <c r="G15" s="105">
        <v>26</v>
      </c>
      <c r="H15" s="105">
        <v>2</v>
      </c>
      <c r="I15" s="105">
        <v>0</v>
      </c>
      <c r="J15" s="106">
        <v>29</v>
      </c>
      <c r="K15" s="139"/>
      <c r="L15" s="325">
        <v>4.129251700680272</v>
      </c>
      <c r="N15" s="118">
        <v>2</v>
      </c>
      <c r="O15" s="105">
        <v>16</v>
      </c>
      <c r="P15" s="105">
        <v>72</v>
      </c>
      <c r="Q15" s="105">
        <v>39</v>
      </c>
      <c r="R15" s="105">
        <v>13</v>
      </c>
      <c r="S15" s="106">
        <v>34</v>
      </c>
      <c r="T15" s="149">
        <v>34</v>
      </c>
      <c r="U15" s="325">
        <v>2.683098591549296</v>
      </c>
    </row>
    <row r="16" spans="1:22" ht="13.5" customHeight="1">
      <c r="A16" s="308"/>
      <c r="B16" s="11"/>
      <c r="C16" s="27"/>
      <c r="D16" s="72"/>
      <c r="E16" s="73">
        <v>27.84090909090909</v>
      </c>
      <c r="F16" s="74">
        <v>39.772727272727273</v>
      </c>
      <c r="G16" s="74">
        <v>14.772727272727273</v>
      </c>
      <c r="H16" s="74">
        <v>1.1363636363636365</v>
      </c>
      <c r="I16" s="74">
        <v>0</v>
      </c>
      <c r="J16" s="174">
        <v>16.477272727272727</v>
      </c>
      <c r="K16" s="140"/>
      <c r="L16" s="324"/>
      <c r="N16" s="88">
        <v>1.1363636363636365</v>
      </c>
      <c r="O16" s="74">
        <v>9.0909090909090917</v>
      </c>
      <c r="P16" s="74">
        <v>40.909090909090914</v>
      </c>
      <c r="Q16" s="74">
        <v>22.15909090909091</v>
      </c>
      <c r="R16" s="74">
        <v>7.3863636363636367</v>
      </c>
      <c r="S16" s="174">
        <v>19.318181818181817</v>
      </c>
      <c r="T16" s="149">
        <v>19.5</v>
      </c>
      <c r="U16" s="324"/>
    </row>
    <row r="17" spans="1:21" s="121" customFormat="1" ht="13.5" customHeight="1">
      <c r="A17" s="308"/>
      <c r="B17" s="119" t="s">
        <v>50</v>
      </c>
      <c r="C17" s="132"/>
      <c r="D17" s="103">
        <v>90</v>
      </c>
      <c r="E17" s="104">
        <v>23</v>
      </c>
      <c r="F17" s="105">
        <v>46</v>
      </c>
      <c r="G17" s="105">
        <v>11</v>
      </c>
      <c r="H17" s="105">
        <v>1</v>
      </c>
      <c r="I17" s="105">
        <v>0</v>
      </c>
      <c r="J17" s="106">
        <v>9</v>
      </c>
      <c r="K17" s="139"/>
      <c r="L17" s="325">
        <v>4.1234567901234565</v>
      </c>
      <c r="N17" s="118">
        <v>0</v>
      </c>
      <c r="O17" s="105">
        <v>6</v>
      </c>
      <c r="P17" s="105">
        <v>44</v>
      </c>
      <c r="Q17" s="105">
        <v>23</v>
      </c>
      <c r="R17" s="105">
        <v>6</v>
      </c>
      <c r="S17" s="106">
        <v>11</v>
      </c>
      <c r="T17" s="149">
        <v>10</v>
      </c>
      <c r="U17" s="325">
        <v>2.6329113924050631</v>
      </c>
    </row>
    <row r="18" spans="1:21" ht="13.5" customHeight="1" thickBot="1">
      <c r="A18" s="309"/>
      <c r="B18" s="24"/>
      <c r="C18" s="29"/>
      <c r="D18" s="76"/>
      <c r="E18" s="77">
        <v>25.555555555555554</v>
      </c>
      <c r="F18" s="78">
        <v>51.111111111111107</v>
      </c>
      <c r="G18" s="78">
        <v>12.222222222222221</v>
      </c>
      <c r="H18" s="78">
        <v>1.1111111111111112</v>
      </c>
      <c r="I18" s="78">
        <v>0</v>
      </c>
      <c r="J18" s="176">
        <v>10</v>
      </c>
      <c r="K18" s="140"/>
      <c r="L18" s="323"/>
      <c r="N18" s="89">
        <v>0</v>
      </c>
      <c r="O18" s="78">
        <v>6.666666666666667</v>
      </c>
      <c r="P18" s="78">
        <v>48.888888888888886</v>
      </c>
      <c r="Q18" s="78">
        <v>25.555555555555554</v>
      </c>
      <c r="R18" s="78">
        <v>6.666666666666667</v>
      </c>
      <c r="S18" s="176">
        <v>12.222222222222221</v>
      </c>
      <c r="T18" s="149">
        <v>11.2</v>
      </c>
      <c r="U18" s="323"/>
    </row>
    <row r="19" spans="1:21" s="122" customFormat="1" ht="13.5" customHeight="1">
      <c r="A19" s="312" t="s">
        <v>0</v>
      </c>
      <c r="B19" s="114" t="s">
        <v>1</v>
      </c>
      <c r="C19" s="133"/>
      <c r="D19" s="111">
        <v>1123</v>
      </c>
      <c r="E19" s="112">
        <v>302</v>
      </c>
      <c r="F19" s="113">
        <v>512</v>
      </c>
      <c r="G19" s="113">
        <v>177</v>
      </c>
      <c r="H19" s="113">
        <v>9</v>
      </c>
      <c r="I19" s="113">
        <v>7</v>
      </c>
      <c r="J19" s="116">
        <v>116</v>
      </c>
      <c r="K19" s="141"/>
      <c r="L19" s="322">
        <v>4.0854021847070507</v>
      </c>
      <c r="N19" s="115">
        <v>15</v>
      </c>
      <c r="O19" s="113">
        <v>111</v>
      </c>
      <c r="P19" s="113">
        <v>614</v>
      </c>
      <c r="Q19" s="113">
        <v>193</v>
      </c>
      <c r="R19" s="113">
        <v>53</v>
      </c>
      <c r="S19" s="116">
        <v>137</v>
      </c>
      <c r="T19" s="5">
        <v>134</v>
      </c>
      <c r="U19" s="322">
        <v>2.8397565922920891</v>
      </c>
    </row>
    <row r="20" spans="1:21" s="25" customFormat="1" ht="13.5" customHeight="1">
      <c r="A20" s="313"/>
      <c r="B20" s="26"/>
      <c r="C20" s="28"/>
      <c r="D20" s="72"/>
      <c r="E20" s="73">
        <v>26.892252894033835</v>
      </c>
      <c r="F20" s="74">
        <v>45.592163846838822</v>
      </c>
      <c r="G20" s="74">
        <v>15.761353517364201</v>
      </c>
      <c r="H20" s="74">
        <v>0.80142475512021361</v>
      </c>
      <c r="I20" s="74">
        <v>0.62333036509349959</v>
      </c>
      <c r="J20" s="174">
        <v>10.329474621549421</v>
      </c>
      <c r="L20" s="324"/>
      <c r="N20" s="88">
        <v>1.3357079252003561</v>
      </c>
      <c r="O20" s="74">
        <v>9.8842386464826362</v>
      </c>
      <c r="P20" s="74">
        <v>54.67497773820125</v>
      </c>
      <c r="Q20" s="74">
        <v>17.186108637577917</v>
      </c>
      <c r="R20" s="74">
        <v>4.7195013357079247</v>
      </c>
      <c r="S20" s="174">
        <v>12.19946571682992</v>
      </c>
      <c r="T20" s="5">
        <v>12.1</v>
      </c>
      <c r="U20" s="324"/>
    </row>
    <row r="21" spans="1:21" s="122" customFormat="1" ht="13.5" customHeight="1">
      <c r="A21" s="313"/>
      <c r="B21" s="117" t="s">
        <v>2</v>
      </c>
      <c r="C21" s="134"/>
      <c r="D21" s="103">
        <v>1656</v>
      </c>
      <c r="E21" s="104">
        <v>577</v>
      </c>
      <c r="F21" s="105">
        <v>738</v>
      </c>
      <c r="G21" s="105">
        <v>191</v>
      </c>
      <c r="H21" s="105">
        <v>9</v>
      </c>
      <c r="I21" s="105">
        <v>3</v>
      </c>
      <c r="J21" s="106">
        <v>138</v>
      </c>
      <c r="L21" s="325">
        <v>4.2364953886693018</v>
      </c>
      <c r="N21" s="118">
        <v>15</v>
      </c>
      <c r="O21" s="105">
        <v>170</v>
      </c>
      <c r="P21" s="105">
        <v>923</v>
      </c>
      <c r="Q21" s="105">
        <v>288</v>
      </c>
      <c r="R21" s="105">
        <v>82</v>
      </c>
      <c r="S21" s="106">
        <v>178</v>
      </c>
      <c r="T21" s="5">
        <v>177</v>
      </c>
      <c r="U21" s="325">
        <v>2.8294993234100136</v>
      </c>
    </row>
    <row r="22" spans="1:21" s="25" customFormat="1" ht="13.5" customHeight="1">
      <c r="A22" s="313"/>
      <c r="B22" s="26"/>
      <c r="C22" s="28"/>
      <c r="D22" s="72"/>
      <c r="E22" s="73">
        <v>34.842995169082123</v>
      </c>
      <c r="F22" s="74">
        <v>44.565217391304344</v>
      </c>
      <c r="G22" s="74">
        <v>11.533816425120772</v>
      </c>
      <c r="H22" s="74">
        <v>0.54347826086956519</v>
      </c>
      <c r="I22" s="74">
        <v>0.18115942028985507</v>
      </c>
      <c r="J22" s="174">
        <v>8.3333333333333321</v>
      </c>
      <c r="L22" s="324"/>
      <c r="N22" s="88">
        <v>0.90579710144927539</v>
      </c>
      <c r="O22" s="74">
        <v>10.265700483091788</v>
      </c>
      <c r="P22" s="74">
        <v>55.736714975845416</v>
      </c>
      <c r="Q22" s="74">
        <v>17.391304347826086</v>
      </c>
      <c r="R22" s="74">
        <v>4.9516908212560384</v>
      </c>
      <c r="S22" s="174">
        <v>10.748792270531402</v>
      </c>
      <c r="T22" s="5">
        <v>10.9</v>
      </c>
      <c r="U22" s="324"/>
    </row>
    <row r="23" spans="1:21" s="122" customFormat="1" ht="13.5" customHeight="1">
      <c r="A23" s="313"/>
      <c r="B23" s="117" t="s">
        <v>53</v>
      </c>
      <c r="C23" s="134"/>
      <c r="D23" s="103">
        <v>30</v>
      </c>
      <c r="E23" s="104">
        <v>3</v>
      </c>
      <c r="F23" s="105">
        <v>10</v>
      </c>
      <c r="G23" s="105">
        <v>1</v>
      </c>
      <c r="H23" s="105">
        <v>0</v>
      </c>
      <c r="I23" s="105">
        <v>0</v>
      </c>
      <c r="J23" s="106">
        <v>16</v>
      </c>
      <c r="L23" s="325">
        <v>4.1428571428571432</v>
      </c>
      <c r="N23" s="118">
        <v>1</v>
      </c>
      <c r="O23" s="105">
        <v>1</v>
      </c>
      <c r="P23" s="105">
        <v>9</v>
      </c>
      <c r="Q23" s="105">
        <v>0</v>
      </c>
      <c r="R23" s="105">
        <v>1</v>
      </c>
      <c r="S23" s="106">
        <v>18</v>
      </c>
      <c r="T23" s="5">
        <v>18</v>
      </c>
      <c r="U23" s="325">
        <v>3.0833333333333335</v>
      </c>
    </row>
    <row r="24" spans="1:21" s="25" customFormat="1" ht="13.5" customHeight="1" thickBot="1">
      <c r="A24" s="314"/>
      <c r="B24" s="65"/>
      <c r="C24" s="66"/>
      <c r="D24" s="76"/>
      <c r="E24" s="77">
        <v>10</v>
      </c>
      <c r="F24" s="78">
        <v>33.333333333333329</v>
      </c>
      <c r="G24" s="78">
        <v>3.3333333333333335</v>
      </c>
      <c r="H24" s="78">
        <v>0</v>
      </c>
      <c r="I24" s="78">
        <v>0</v>
      </c>
      <c r="J24" s="176">
        <v>53.333333333333336</v>
      </c>
      <c r="L24" s="323"/>
      <c r="N24" s="89">
        <v>3.3333333333333335</v>
      </c>
      <c r="O24" s="78">
        <v>3.3333333333333335</v>
      </c>
      <c r="P24" s="78">
        <v>30</v>
      </c>
      <c r="Q24" s="78">
        <v>0</v>
      </c>
      <c r="R24" s="78">
        <v>3.3333333333333335</v>
      </c>
      <c r="S24" s="176">
        <v>60</v>
      </c>
      <c r="T24" s="5">
        <v>60</v>
      </c>
      <c r="U24" s="323"/>
    </row>
    <row r="25" spans="1:21" s="121" customFormat="1" ht="13.5" customHeight="1">
      <c r="A25" s="311" t="s">
        <v>51</v>
      </c>
      <c r="B25" s="130" t="s">
        <v>3</v>
      </c>
      <c r="C25" s="131"/>
      <c r="D25" s="123">
        <v>181</v>
      </c>
      <c r="E25" s="124">
        <v>81</v>
      </c>
      <c r="F25" s="125">
        <v>58</v>
      </c>
      <c r="G25" s="125">
        <v>33</v>
      </c>
      <c r="H25" s="125">
        <v>0</v>
      </c>
      <c r="I25" s="125">
        <v>1</v>
      </c>
      <c r="J25" s="126">
        <v>8</v>
      </c>
      <c r="L25" s="322">
        <v>4.2601156069364166</v>
      </c>
      <c r="N25" s="127">
        <v>7</v>
      </c>
      <c r="O25" s="125">
        <v>26</v>
      </c>
      <c r="P25" s="125">
        <v>108</v>
      </c>
      <c r="Q25" s="125">
        <v>23</v>
      </c>
      <c r="R25" s="125">
        <v>8</v>
      </c>
      <c r="S25" s="126">
        <v>9</v>
      </c>
      <c r="T25" s="149">
        <v>9</v>
      </c>
      <c r="U25" s="322">
        <v>3.0058139534883721</v>
      </c>
    </row>
    <row r="26" spans="1:21" ht="13.5" customHeight="1">
      <c r="A26" s="308"/>
      <c r="B26" s="11"/>
      <c r="C26" s="27"/>
      <c r="D26" s="80"/>
      <c r="E26" s="81">
        <v>44.751381215469614</v>
      </c>
      <c r="F26" s="82">
        <v>32.044198895027627</v>
      </c>
      <c r="G26" s="82">
        <v>18.232044198895029</v>
      </c>
      <c r="H26" s="82">
        <v>0</v>
      </c>
      <c r="I26" s="82">
        <v>0.55248618784530379</v>
      </c>
      <c r="J26" s="177">
        <v>4.4198895027624303</v>
      </c>
      <c r="L26" s="324"/>
      <c r="N26" s="90">
        <v>3.867403314917127</v>
      </c>
      <c r="O26" s="82">
        <v>14.3646408839779</v>
      </c>
      <c r="P26" s="82">
        <v>59.668508287292823</v>
      </c>
      <c r="Q26" s="82">
        <v>12.707182320441991</v>
      </c>
      <c r="R26" s="82">
        <v>4.4198895027624303</v>
      </c>
      <c r="S26" s="177">
        <v>4.972375690607735</v>
      </c>
      <c r="T26" s="149">
        <v>5.0999999999999996</v>
      </c>
      <c r="U26" s="324"/>
    </row>
    <row r="27" spans="1:21" s="121" customFormat="1" ht="13.5" customHeight="1">
      <c r="A27" s="308"/>
      <c r="B27" s="119" t="s">
        <v>4</v>
      </c>
      <c r="C27" s="132"/>
      <c r="D27" s="99">
        <v>285</v>
      </c>
      <c r="E27" s="107">
        <v>81</v>
      </c>
      <c r="F27" s="108">
        <v>136</v>
      </c>
      <c r="G27" s="108">
        <v>46</v>
      </c>
      <c r="H27" s="108">
        <v>7</v>
      </c>
      <c r="I27" s="108">
        <v>5</v>
      </c>
      <c r="J27" s="109">
        <v>10</v>
      </c>
      <c r="L27" s="325">
        <v>4.0218181818181815</v>
      </c>
      <c r="N27" s="120">
        <v>2</v>
      </c>
      <c r="O27" s="108">
        <v>24</v>
      </c>
      <c r="P27" s="108">
        <v>197</v>
      </c>
      <c r="Q27" s="108">
        <v>38</v>
      </c>
      <c r="R27" s="108">
        <v>11</v>
      </c>
      <c r="S27" s="109">
        <v>13</v>
      </c>
      <c r="T27" s="149">
        <v>13</v>
      </c>
      <c r="U27" s="325">
        <v>2.8823529411764706</v>
      </c>
    </row>
    <row r="28" spans="1:21" ht="13.5" customHeight="1">
      <c r="A28" s="308"/>
      <c r="B28" s="11"/>
      <c r="C28" s="27"/>
      <c r="D28" s="80"/>
      <c r="E28" s="81">
        <v>28.421052631578945</v>
      </c>
      <c r="F28" s="82">
        <v>47.719298245614034</v>
      </c>
      <c r="G28" s="82">
        <v>16.140350877192983</v>
      </c>
      <c r="H28" s="82">
        <v>2.4561403508771931</v>
      </c>
      <c r="I28" s="82">
        <v>1.7543859649122806</v>
      </c>
      <c r="J28" s="177">
        <v>3.5087719298245612</v>
      </c>
      <c r="L28" s="324"/>
      <c r="N28" s="90">
        <v>0.70175438596491224</v>
      </c>
      <c r="O28" s="82">
        <v>8.4210526315789469</v>
      </c>
      <c r="P28" s="82">
        <v>69.122807017543863</v>
      </c>
      <c r="Q28" s="82">
        <v>13.333333333333334</v>
      </c>
      <c r="R28" s="82">
        <v>3.8596491228070176</v>
      </c>
      <c r="S28" s="177">
        <v>4.5614035087719298</v>
      </c>
      <c r="T28" s="149">
        <v>4.7</v>
      </c>
      <c r="U28" s="324"/>
    </row>
    <row r="29" spans="1:21" s="121" customFormat="1" ht="13.5" customHeight="1">
      <c r="A29" s="308"/>
      <c r="B29" s="119" t="s">
        <v>5</v>
      </c>
      <c r="C29" s="132"/>
      <c r="D29" s="99">
        <v>457</v>
      </c>
      <c r="E29" s="107">
        <v>158</v>
      </c>
      <c r="F29" s="108">
        <v>212</v>
      </c>
      <c r="G29" s="108">
        <v>71</v>
      </c>
      <c r="H29" s="108">
        <v>1</v>
      </c>
      <c r="I29" s="108">
        <v>3</v>
      </c>
      <c r="J29" s="109">
        <v>12</v>
      </c>
      <c r="L29" s="325">
        <v>4.1707865168539326</v>
      </c>
      <c r="N29" s="120">
        <v>5</v>
      </c>
      <c r="O29" s="108">
        <v>41</v>
      </c>
      <c r="P29" s="108">
        <v>287</v>
      </c>
      <c r="Q29" s="108">
        <v>77</v>
      </c>
      <c r="R29" s="108">
        <v>27</v>
      </c>
      <c r="S29" s="109">
        <v>20</v>
      </c>
      <c r="T29" s="149">
        <v>20</v>
      </c>
      <c r="U29" s="325">
        <v>2.8169336384439361</v>
      </c>
    </row>
    <row r="30" spans="1:21" ht="13.5" customHeight="1">
      <c r="A30" s="308"/>
      <c r="B30" s="11"/>
      <c r="C30" s="27"/>
      <c r="D30" s="80"/>
      <c r="E30" s="81">
        <v>34.573304157549231</v>
      </c>
      <c r="F30" s="82">
        <v>46.389496717724285</v>
      </c>
      <c r="G30" s="82">
        <v>15.536105032822759</v>
      </c>
      <c r="H30" s="82">
        <v>0.21881838074398249</v>
      </c>
      <c r="I30" s="82">
        <v>0.65645514223194745</v>
      </c>
      <c r="J30" s="177">
        <v>2.6258205689277898</v>
      </c>
      <c r="L30" s="324"/>
      <c r="N30" s="90">
        <v>1.0940919037199124</v>
      </c>
      <c r="O30" s="82">
        <v>8.9715536105032836</v>
      </c>
      <c r="P30" s="82">
        <v>62.800875273522969</v>
      </c>
      <c r="Q30" s="82">
        <v>16.849015317286653</v>
      </c>
      <c r="R30" s="82">
        <v>5.9080962800875279</v>
      </c>
      <c r="S30" s="177">
        <v>4.3763676148796495</v>
      </c>
      <c r="T30" s="149">
        <v>4.5</v>
      </c>
      <c r="U30" s="324"/>
    </row>
    <row r="31" spans="1:21" s="121" customFormat="1" ht="13.5" customHeight="1">
      <c r="A31" s="308"/>
      <c r="B31" s="119" t="s">
        <v>6</v>
      </c>
      <c r="C31" s="132"/>
      <c r="D31" s="99">
        <v>521</v>
      </c>
      <c r="E31" s="107">
        <v>164</v>
      </c>
      <c r="F31" s="108">
        <v>259</v>
      </c>
      <c r="G31" s="108">
        <v>67</v>
      </c>
      <c r="H31" s="108">
        <v>4</v>
      </c>
      <c r="I31" s="108">
        <v>0</v>
      </c>
      <c r="J31" s="109">
        <v>27</v>
      </c>
      <c r="L31" s="325">
        <v>4.1801619433198383</v>
      </c>
      <c r="N31" s="120">
        <v>0</v>
      </c>
      <c r="O31" s="108">
        <v>38</v>
      </c>
      <c r="P31" s="108">
        <v>320</v>
      </c>
      <c r="Q31" s="108">
        <v>98</v>
      </c>
      <c r="R31" s="108">
        <v>33</v>
      </c>
      <c r="S31" s="109">
        <v>32</v>
      </c>
      <c r="T31" s="149">
        <v>32</v>
      </c>
      <c r="U31" s="325">
        <v>2.7423312883435584</v>
      </c>
    </row>
    <row r="32" spans="1:21" ht="13.5" customHeight="1">
      <c r="A32" s="308"/>
      <c r="B32" s="11"/>
      <c r="C32" s="27"/>
      <c r="D32" s="80"/>
      <c r="E32" s="81">
        <v>31.477927063339735</v>
      </c>
      <c r="F32" s="82">
        <v>49.712092130518229</v>
      </c>
      <c r="G32" s="82">
        <v>12.859884836852206</v>
      </c>
      <c r="H32" s="82">
        <v>0.76775431861804222</v>
      </c>
      <c r="I32" s="82">
        <v>0</v>
      </c>
      <c r="J32" s="177">
        <v>5.182341650671785</v>
      </c>
      <c r="L32" s="324"/>
      <c r="N32" s="90">
        <v>0</v>
      </c>
      <c r="O32" s="82">
        <v>7.2936660268714011</v>
      </c>
      <c r="P32" s="82">
        <v>61.42034548944337</v>
      </c>
      <c r="Q32" s="82">
        <v>18.809980806142036</v>
      </c>
      <c r="R32" s="82">
        <v>6.3339731285988483</v>
      </c>
      <c r="S32" s="177">
        <v>6.1420345489443378</v>
      </c>
      <c r="T32" s="149">
        <v>6.2</v>
      </c>
      <c r="U32" s="324"/>
    </row>
    <row r="33" spans="1:21" s="121" customFormat="1" ht="13.5" customHeight="1">
      <c r="A33" s="308"/>
      <c r="B33" s="119" t="s">
        <v>7</v>
      </c>
      <c r="C33" s="132"/>
      <c r="D33" s="99">
        <v>627</v>
      </c>
      <c r="E33" s="107">
        <v>197</v>
      </c>
      <c r="F33" s="108">
        <v>279</v>
      </c>
      <c r="G33" s="108">
        <v>86</v>
      </c>
      <c r="H33" s="108">
        <v>3</v>
      </c>
      <c r="I33" s="108">
        <v>0</v>
      </c>
      <c r="J33" s="109">
        <v>62</v>
      </c>
      <c r="L33" s="325">
        <v>4.1858407079646014</v>
      </c>
      <c r="N33" s="120">
        <v>8</v>
      </c>
      <c r="O33" s="108">
        <v>57</v>
      </c>
      <c r="P33" s="108">
        <v>311</v>
      </c>
      <c r="Q33" s="108">
        <v>143</v>
      </c>
      <c r="R33" s="108">
        <v>32</v>
      </c>
      <c r="S33" s="109">
        <v>76</v>
      </c>
      <c r="T33" s="149">
        <v>74</v>
      </c>
      <c r="U33" s="325">
        <v>2.7568058076225044</v>
      </c>
    </row>
    <row r="34" spans="1:21" ht="13.5" customHeight="1">
      <c r="A34" s="308"/>
      <c r="B34" s="11"/>
      <c r="C34" s="27"/>
      <c r="D34" s="80"/>
      <c r="E34" s="81">
        <v>31.419457735247207</v>
      </c>
      <c r="F34" s="82">
        <v>44.497607655502392</v>
      </c>
      <c r="G34" s="82">
        <v>13.716108452950559</v>
      </c>
      <c r="H34" s="82">
        <v>0.4784688995215311</v>
      </c>
      <c r="I34" s="82">
        <v>0</v>
      </c>
      <c r="J34" s="177">
        <v>9.888357256778308</v>
      </c>
      <c r="L34" s="324"/>
      <c r="N34" s="90">
        <v>1.2759170653907497</v>
      </c>
      <c r="O34" s="82">
        <v>9.0909090909090917</v>
      </c>
      <c r="P34" s="82">
        <v>49.601275917065394</v>
      </c>
      <c r="Q34" s="82">
        <v>22.807017543859647</v>
      </c>
      <c r="R34" s="82">
        <v>5.1036682615629987</v>
      </c>
      <c r="S34" s="177">
        <v>12.121212121212121</v>
      </c>
      <c r="T34" s="149">
        <v>11.9</v>
      </c>
      <c r="U34" s="324"/>
    </row>
    <row r="35" spans="1:21" s="121" customFormat="1" ht="13.5" customHeight="1">
      <c r="A35" s="308"/>
      <c r="B35" s="119" t="s">
        <v>52</v>
      </c>
      <c r="C35" s="132"/>
      <c r="D35" s="99">
        <v>712</v>
      </c>
      <c r="E35" s="107">
        <v>198</v>
      </c>
      <c r="F35" s="108">
        <v>307</v>
      </c>
      <c r="G35" s="108">
        <v>65</v>
      </c>
      <c r="H35" s="108">
        <v>3</v>
      </c>
      <c r="I35" s="108">
        <v>1</v>
      </c>
      <c r="J35" s="109">
        <v>138</v>
      </c>
      <c r="L35" s="325">
        <v>4.2160278745644595</v>
      </c>
      <c r="N35" s="120">
        <v>8</v>
      </c>
      <c r="O35" s="108">
        <v>96</v>
      </c>
      <c r="P35" s="108">
        <v>315</v>
      </c>
      <c r="Q35" s="108">
        <v>101</v>
      </c>
      <c r="R35" s="108">
        <v>24</v>
      </c>
      <c r="S35" s="109">
        <v>168</v>
      </c>
      <c r="T35" s="149">
        <v>166</v>
      </c>
      <c r="U35" s="325">
        <v>2.9319852941176472</v>
      </c>
    </row>
    <row r="36" spans="1:21" ht="13.5" customHeight="1">
      <c r="A36" s="308"/>
      <c r="B36" s="11"/>
      <c r="C36" s="27"/>
      <c r="D36" s="80"/>
      <c r="E36" s="81">
        <v>27.808988764044944</v>
      </c>
      <c r="F36" s="82">
        <v>43.117977528089888</v>
      </c>
      <c r="G36" s="82">
        <v>9.1292134831460672</v>
      </c>
      <c r="H36" s="82">
        <v>0.42134831460674155</v>
      </c>
      <c r="I36" s="82">
        <v>0.1404494382022472</v>
      </c>
      <c r="J36" s="177">
        <v>19.382022471910112</v>
      </c>
      <c r="L36" s="324"/>
      <c r="N36" s="90">
        <v>1.1235955056179776</v>
      </c>
      <c r="O36" s="82">
        <v>13.48314606741573</v>
      </c>
      <c r="P36" s="82">
        <v>44.241573033707866</v>
      </c>
      <c r="Q36" s="82">
        <v>14.185393258426968</v>
      </c>
      <c r="R36" s="82">
        <v>3.3707865168539324</v>
      </c>
      <c r="S36" s="177">
        <v>23.595505617977526</v>
      </c>
      <c r="T36" s="149">
        <v>23.5</v>
      </c>
      <c r="U36" s="324"/>
    </row>
    <row r="37" spans="1:21" s="121" customFormat="1" ht="13.5" customHeight="1">
      <c r="A37" s="308"/>
      <c r="B37" s="119" t="s">
        <v>53</v>
      </c>
      <c r="C37" s="132"/>
      <c r="D37" s="99">
        <v>26</v>
      </c>
      <c r="E37" s="107">
        <v>3</v>
      </c>
      <c r="F37" s="108">
        <v>9</v>
      </c>
      <c r="G37" s="108">
        <v>1</v>
      </c>
      <c r="H37" s="108">
        <v>0</v>
      </c>
      <c r="I37" s="108">
        <v>0</v>
      </c>
      <c r="J37" s="109">
        <v>13</v>
      </c>
      <c r="L37" s="325">
        <v>4.1538461538461542</v>
      </c>
      <c r="N37" s="120">
        <v>1</v>
      </c>
      <c r="O37" s="108">
        <v>0</v>
      </c>
      <c r="P37" s="108">
        <v>8</v>
      </c>
      <c r="Q37" s="108">
        <v>1</v>
      </c>
      <c r="R37" s="108">
        <v>1</v>
      </c>
      <c r="S37" s="109">
        <v>15</v>
      </c>
      <c r="T37" s="149">
        <v>15</v>
      </c>
      <c r="U37" s="325">
        <v>2.9090909090909092</v>
      </c>
    </row>
    <row r="38" spans="1:21" ht="13.5" customHeight="1" thickBot="1">
      <c r="A38" s="309"/>
      <c r="B38" s="24"/>
      <c r="C38" s="29"/>
      <c r="D38" s="68"/>
      <c r="E38" s="84">
        <v>11.538461538461538</v>
      </c>
      <c r="F38" s="85">
        <v>34.615384615384613</v>
      </c>
      <c r="G38" s="85">
        <v>3.8461538461538463</v>
      </c>
      <c r="H38" s="85">
        <v>0</v>
      </c>
      <c r="I38" s="85">
        <v>0</v>
      </c>
      <c r="J38" s="178">
        <v>50</v>
      </c>
      <c r="L38" s="323"/>
      <c r="N38" s="91">
        <v>3.8461538461538463</v>
      </c>
      <c r="O38" s="85">
        <v>0</v>
      </c>
      <c r="P38" s="85">
        <v>30.76923076923077</v>
      </c>
      <c r="Q38" s="85">
        <v>3.8461538461538463</v>
      </c>
      <c r="R38" s="85">
        <v>3.8461538461538463</v>
      </c>
      <c r="S38" s="178">
        <v>57.692307692307686</v>
      </c>
      <c r="T38" s="149">
        <v>57.7</v>
      </c>
      <c r="U38" s="323"/>
    </row>
    <row r="39" spans="1:21" s="121" customFormat="1" ht="13.5" customHeight="1">
      <c r="A39" s="308" t="s">
        <v>54</v>
      </c>
      <c r="B39" s="119" t="s">
        <v>56</v>
      </c>
      <c r="C39" s="132"/>
      <c r="D39" s="103">
        <v>456</v>
      </c>
      <c r="E39" s="104">
        <v>169</v>
      </c>
      <c r="F39" s="105">
        <v>187</v>
      </c>
      <c r="G39" s="105">
        <v>74</v>
      </c>
      <c r="H39" s="105">
        <v>3</v>
      </c>
      <c r="I39" s="105">
        <v>2</v>
      </c>
      <c r="J39" s="106">
        <v>21</v>
      </c>
      <c r="L39" s="322">
        <v>4.190804597701149</v>
      </c>
      <c r="N39" s="118">
        <v>10</v>
      </c>
      <c r="O39" s="105">
        <v>50</v>
      </c>
      <c r="P39" s="105">
        <v>268</v>
      </c>
      <c r="Q39" s="105">
        <v>77</v>
      </c>
      <c r="R39" s="105">
        <v>23</v>
      </c>
      <c r="S39" s="106">
        <v>28</v>
      </c>
      <c r="T39" s="149">
        <v>28</v>
      </c>
      <c r="U39" s="322">
        <v>2.8761682242990654</v>
      </c>
    </row>
    <row r="40" spans="1:21" ht="13.5" customHeight="1">
      <c r="A40" s="308"/>
      <c r="B40" s="11"/>
      <c r="C40" s="27"/>
      <c r="D40" s="72"/>
      <c r="E40" s="73">
        <v>37.061403508771932</v>
      </c>
      <c r="F40" s="74">
        <v>41.008771929824562</v>
      </c>
      <c r="G40" s="74">
        <v>16.228070175438596</v>
      </c>
      <c r="H40" s="74">
        <v>0.6578947368421052</v>
      </c>
      <c r="I40" s="74">
        <v>0.43859649122807015</v>
      </c>
      <c r="J40" s="174">
        <v>4.6052631578947363</v>
      </c>
      <c r="L40" s="324"/>
      <c r="N40" s="88">
        <v>2.1929824561403506</v>
      </c>
      <c r="O40" s="74">
        <v>10.964912280701753</v>
      </c>
      <c r="P40" s="74">
        <v>58.771929824561411</v>
      </c>
      <c r="Q40" s="74">
        <v>16.885964912280702</v>
      </c>
      <c r="R40" s="74">
        <v>5.0438596491228065</v>
      </c>
      <c r="S40" s="174">
        <v>6.140350877192982</v>
      </c>
      <c r="T40" s="149">
        <v>6.2</v>
      </c>
      <c r="U40" s="324"/>
    </row>
    <row r="41" spans="1:21" s="121" customFormat="1" ht="13.5" customHeight="1">
      <c r="A41" s="308"/>
      <c r="B41" s="119" t="s">
        <v>58</v>
      </c>
      <c r="C41" s="132"/>
      <c r="D41" s="103">
        <v>2039</v>
      </c>
      <c r="E41" s="104">
        <v>620</v>
      </c>
      <c r="F41" s="105">
        <v>954</v>
      </c>
      <c r="G41" s="105">
        <v>263</v>
      </c>
      <c r="H41" s="105">
        <v>15</v>
      </c>
      <c r="I41" s="105">
        <v>7</v>
      </c>
      <c r="J41" s="106">
        <v>180</v>
      </c>
      <c r="L41" s="325">
        <v>4.1646046261430874</v>
      </c>
      <c r="N41" s="118">
        <v>18</v>
      </c>
      <c r="O41" s="105">
        <v>194</v>
      </c>
      <c r="P41" s="105">
        <v>1139</v>
      </c>
      <c r="Q41" s="105">
        <v>363</v>
      </c>
      <c r="R41" s="105">
        <v>106</v>
      </c>
      <c r="S41" s="106">
        <v>219</v>
      </c>
      <c r="T41" s="149">
        <v>216</v>
      </c>
      <c r="U41" s="325">
        <v>2.8104395604395602</v>
      </c>
    </row>
    <row r="42" spans="1:21" ht="13.5" customHeight="1">
      <c r="A42" s="308"/>
      <c r="B42" s="11"/>
      <c r="C42" s="27"/>
      <c r="D42" s="72"/>
      <c r="E42" s="73">
        <v>30.407062285434037</v>
      </c>
      <c r="F42" s="74">
        <v>46.787641000490439</v>
      </c>
      <c r="G42" s="74">
        <v>12.898479646885727</v>
      </c>
      <c r="H42" s="74">
        <v>0.73565473271211379</v>
      </c>
      <c r="I42" s="74">
        <v>0.34330554193231977</v>
      </c>
      <c r="J42" s="174">
        <v>8.8278567925453668</v>
      </c>
      <c r="L42" s="324"/>
      <c r="N42" s="88">
        <v>0.88278567925453644</v>
      </c>
      <c r="O42" s="74">
        <v>9.5144678764100039</v>
      </c>
      <c r="P42" s="74">
        <v>55.860716037273171</v>
      </c>
      <c r="Q42" s="74">
        <v>17.802844531633152</v>
      </c>
      <c r="R42" s="74">
        <v>5.1986267778322706</v>
      </c>
      <c r="S42" s="174">
        <v>10.740559097596861</v>
      </c>
      <c r="T42" s="149">
        <v>10.8</v>
      </c>
      <c r="U42" s="324"/>
    </row>
    <row r="43" spans="1:21" s="121" customFormat="1" ht="13.5" customHeight="1">
      <c r="A43" s="308"/>
      <c r="B43" s="119" t="s">
        <v>59</v>
      </c>
      <c r="C43" s="132"/>
      <c r="D43" s="103">
        <v>279</v>
      </c>
      <c r="E43" s="104">
        <v>91</v>
      </c>
      <c r="F43" s="105">
        <v>106</v>
      </c>
      <c r="G43" s="105">
        <v>30</v>
      </c>
      <c r="H43" s="105">
        <v>0</v>
      </c>
      <c r="I43" s="105">
        <v>1</v>
      </c>
      <c r="J43" s="106">
        <v>51</v>
      </c>
      <c r="L43" s="325">
        <v>4.2543859649122808</v>
      </c>
      <c r="N43" s="118">
        <v>2</v>
      </c>
      <c r="O43" s="105">
        <v>37</v>
      </c>
      <c r="P43" s="105">
        <v>130</v>
      </c>
      <c r="Q43" s="105">
        <v>40</v>
      </c>
      <c r="R43" s="105">
        <v>6</v>
      </c>
      <c r="S43" s="106">
        <v>64</v>
      </c>
      <c r="T43" s="149">
        <v>63</v>
      </c>
      <c r="U43" s="325">
        <v>2.9488372093023254</v>
      </c>
    </row>
    <row r="44" spans="1:21" ht="13.5" customHeight="1">
      <c r="A44" s="308"/>
      <c r="B44" s="11"/>
      <c r="C44" s="27"/>
      <c r="D44" s="72"/>
      <c r="E44" s="73">
        <v>32.616487455197138</v>
      </c>
      <c r="F44" s="74">
        <v>37.992831541218635</v>
      </c>
      <c r="G44" s="74">
        <v>10.75268817204301</v>
      </c>
      <c r="H44" s="74">
        <v>0</v>
      </c>
      <c r="I44" s="74">
        <v>0.35842293906810035</v>
      </c>
      <c r="J44" s="174">
        <v>18.27956989247312</v>
      </c>
      <c r="L44" s="324"/>
      <c r="N44" s="88">
        <v>0.71684587813620071</v>
      </c>
      <c r="O44" s="74">
        <v>13.261648745519713</v>
      </c>
      <c r="P44" s="74">
        <v>46.59498207885305</v>
      </c>
      <c r="Q44" s="74">
        <v>14.336917562724013</v>
      </c>
      <c r="R44" s="74">
        <v>2.1505376344086025</v>
      </c>
      <c r="S44" s="174">
        <v>22.939068100358423</v>
      </c>
      <c r="T44" s="149">
        <v>22.8</v>
      </c>
      <c r="U44" s="324"/>
    </row>
    <row r="45" spans="1:21" s="121" customFormat="1" ht="13.5" customHeight="1">
      <c r="A45" s="308"/>
      <c r="B45" s="119" t="s">
        <v>401</v>
      </c>
      <c r="C45" s="132"/>
      <c r="D45" s="103">
        <v>35</v>
      </c>
      <c r="E45" s="104">
        <v>2</v>
      </c>
      <c r="F45" s="105">
        <v>13</v>
      </c>
      <c r="G45" s="105">
        <v>2</v>
      </c>
      <c r="H45" s="105">
        <v>0</v>
      </c>
      <c r="I45" s="105">
        <v>0</v>
      </c>
      <c r="J45" s="106">
        <v>18</v>
      </c>
      <c r="L45" s="325">
        <v>4</v>
      </c>
      <c r="N45" s="118">
        <v>1</v>
      </c>
      <c r="O45" s="105">
        <v>1</v>
      </c>
      <c r="P45" s="105">
        <v>9</v>
      </c>
      <c r="Q45" s="105">
        <v>1</v>
      </c>
      <c r="R45" s="105">
        <v>1</v>
      </c>
      <c r="S45" s="106">
        <v>22</v>
      </c>
      <c r="T45" s="149">
        <v>22</v>
      </c>
      <c r="U45" s="325">
        <v>3</v>
      </c>
    </row>
    <row r="46" spans="1:21" ht="13.5" customHeight="1" thickBot="1">
      <c r="A46" s="309"/>
      <c r="B46" s="24"/>
      <c r="C46" s="29"/>
      <c r="D46" s="76"/>
      <c r="E46" s="77">
        <v>5.7142857142857144</v>
      </c>
      <c r="F46" s="78">
        <v>37.142857142857146</v>
      </c>
      <c r="G46" s="78">
        <v>5.7142857142857144</v>
      </c>
      <c r="H46" s="78">
        <v>0</v>
      </c>
      <c r="I46" s="78">
        <v>0</v>
      </c>
      <c r="J46" s="176">
        <v>51.428571428571423</v>
      </c>
      <c r="L46" s="323"/>
      <c r="N46" s="89">
        <v>2.8571428571428572</v>
      </c>
      <c r="O46" s="78">
        <v>2.8571428571428572</v>
      </c>
      <c r="P46" s="78">
        <v>25.714285714285712</v>
      </c>
      <c r="Q46" s="78">
        <v>2.8571428571428572</v>
      </c>
      <c r="R46" s="78">
        <v>2.8571428571428572</v>
      </c>
      <c r="S46" s="176">
        <v>62.857142857142854</v>
      </c>
      <c r="T46" s="149">
        <v>62.9</v>
      </c>
      <c r="U46" s="323"/>
    </row>
    <row r="47" spans="1:21" s="121" customFormat="1" ht="13.5" customHeight="1">
      <c r="A47" s="308" t="s">
        <v>236</v>
      </c>
      <c r="B47" s="119" t="s">
        <v>61</v>
      </c>
      <c r="C47" s="132"/>
      <c r="D47" s="103">
        <v>174</v>
      </c>
      <c r="E47" s="104">
        <v>77</v>
      </c>
      <c r="F47" s="105">
        <v>57</v>
      </c>
      <c r="G47" s="105">
        <v>31</v>
      </c>
      <c r="H47" s="105">
        <v>0</v>
      </c>
      <c r="I47" s="105">
        <v>1</v>
      </c>
      <c r="J47" s="106">
        <v>8</v>
      </c>
      <c r="L47" s="322">
        <v>4.2590361445783129</v>
      </c>
      <c r="N47" s="118">
        <v>7</v>
      </c>
      <c r="O47" s="105">
        <v>26</v>
      </c>
      <c r="P47" s="105">
        <v>103</v>
      </c>
      <c r="Q47" s="105">
        <v>22</v>
      </c>
      <c r="R47" s="105">
        <v>7</v>
      </c>
      <c r="S47" s="106">
        <v>9</v>
      </c>
      <c r="T47" s="149">
        <v>9</v>
      </c>
      <c r="U47" s="322">
        <v>3.0242424242424244</v>
      </c>
    </row>
    <row r="48" spans="1:21" ht="13.5" customHeight="1">
      <c r="A48" s="308"/>
      <c r="B48" s="11"/>
      <c r="C48" s="27"/>
      <c r="D48" s="72"/>
      <c r="E48" s="73">
        <v>44.252873563218394</v>
      </c>
      <c r="F48" s="74">
        <v>32.758620689655174</v>
      </c>
      <c r="G48" s="74">
        <v>17.816091954022991</v>
      </c>
      <c r="H48" s="74">
        <v>0</v>
      </c>
      <c r="I48" s="74">
        <v>0.57471264367816088</v>
      </c>
      <c r="J48" s="174">
        <v>4.5977011494252871</v>
      </c>
      <c r="L48" s="324"/>
      <c r="N48" s="88">
        <v>4.0229885057471266</v>
      </c>
      <c r="O48" s="74">
        <v>14.942528735632186</v>
      </c>
      <c r="P48" s="74">
        <v>59.195402298850574</v>
      </c>
      <c r="Q48" s="74">
        <v>12.643678160919542</v>
      </c>
      <c r="R48" s="74">
        <v>4.0229885057471266</v>
      </c>
      <c r="S48" s="174">
        <v>5.1724137931034484</v>
      </c>
      <c r="T48" s="149">
        <v>5.3</v>
      </c>
      <c r="U48" s="324"/>
    </row>
    <row r="49" spans="1:21" s="121" customFormat="1" ht="13.5" customHeight="1">
      <c r="A49" s="308"/>
      <c r="B49" s="119" t="s">
        <v>63</v>
      </c>
      <c r="C49" s="132"/>
      <c r="D49" s="103">
        <v>260</v>
      </c>
      <c r="E49" s="104">
        <v>87</v>
      </c>
      <c r="F49" s="105">
        <v>121</v>
      </c>
      <c r="G49" s="105">
        <v>44</v>
      </c>
      <c r="H49" s="105">
        <v>1</v>
      </c>
      <c r="I49" s="105">
        <v>1</v>
      </c>
      <c r="J49" s="106">
        <v>6</v>
      </c>
      <c r="L49" s="325">
        <v>4.1496062992125982</v>
      </c>
      <c r="N49" s="118">
        <v>5</v>
      </c>
      <c r="O49" s="105">
        <v>19</v>
      </c>
      <c r="P49" s="105">
        <v>154</v>
      </c>
      <c r="Q49" s="105">
        <v>56</v>
      </c>
      <c r="R49" s="105">
        <v>17</v>
      </c>
      <c r="S49" s="106">
        <v>9</v>
      </c>
      <c r="T49" s="149">
        <v>9</v>
      </c>
      <c r="U49" s="325">
        <v>2.7569721115537851</v>
      </c>
    </row>
    <row r="50" spans="1:21" ht="13.5" customHeight="1">
      <c r="A50" s="308"/>
      <c r="B50" s="11"/>
      <c r="C50" s="27"/>
      <c r="D50" s="72"/>
      <c r="E50" s="73">
        <v>33.46153846153846</v>
      </c>
      <c r="F50" s="74">
        <v>46.53846153846154</v>
      </c>
      <c r="G50" s="74">
        <v>16.923076923076923</v>
      </c>
      <c r="H50" s="74">
        <v>0.38461538461538464</v>
      </c>
      <c r="I50" s="74">
        <v>0.38461538461538464</v>
      </c>
      <c r="J50" s="174">
        <v>2.3076923076923079</v>
      </c>
      <c r="L50" s="324"/>
      <c r="N50" s="88">
        <v>1.9230769230769231</v>
      </c>
      <c r="O50" s="74">
        <v>7.3076923076923084</v>
      </c>
      <c r="P50" s="74">
        <v>59.230769230769234</v>
      </c>
      <c r="Q50" s="74">
        <v>21.53846153846154</v>
      </c>
      <c r="R50" s="74">
        <v>6.5384615384615392</v>
      </c>
      <c r="S50" s="174">
        <v>3.4615384615384617</v>
      </c>
      <c r="T50" s="149">
        <v>3.5</v>
      </c>
      <c r="U50" s="324"/>
    </row>
    <row r="51" spans="1:21" s="121" customFormat="1" ht="13.5" customHeight="1">
      <c r="A51" s="308"/>
      <c r="B51" s="119" t="s">
        <v>65</v>
      </c>
      <c r="C51" s="132"/>
      <c r="D51" s="103">
        <v>223</v>
      </c>
      <c r="E51" s="104">
        <v>68</v>
      </c>
      <c r="F51" s="105">
        <v>95</v>
      </c>
      <c r="G51" s="105">
        <v>42</v>
      </c>
      <c r="H51" s="105">
        <v>5</v>
      </c>
      <c r="I51" s="105">
        <v>5</v>
      </c>
      <c r="J51" s="106">
        <v>8</v>
      </c>
      <c r="L51" s="325">
        <v>4.0046511627906973</v>
      </c>
      <c r="N51" s="118">
        <v>2</v>
      </c>
      <c r="O51" s="105">
        <v>23</v>
      </c>
      <c r="P51" s="105">
        <v>146</v>
      </c>
      <c r="Q51" s="105">
        <v>31</v>
      </c>
      <c r="R51" s="105">
        <v>11</v>
      </c>
      <c r="S51" s="106">
        <v>10</v>
      </c>
      <c r="T51" s="149">
        <v>10</v>
      </c>
      <c r="U51" s="325">
        <v>2.8779342723004695</v>
      </c>
    </row>
    <row r="52" spans="1:21" ht="13.5" customHeight="1">
      <c r="A52" s="308"/>
      <c r="B52" s="11"/>
      <c r="C52" s="27"/>
      <c r="D52" s="72"/>
      <c r="E52" s="73">
        <v>30.493273542600896</v>
      </c>
      <c r="F52" s="74">
        <v>42.600896860986545</v>
      </c>
      <c r="G52" s="74">
        <v>18.834080717488789</v>
      </c>
      <c r="H52" s="74">
        <v>2.2421524663677128</v>
      </c>
      <c r="I52" s="74">
        <v>2.2421524663677128</v>
      </c>
      <c r="J52" s="174">
        <v>3.5874439461883409</v>
      </c>
      <c r="L52" s="324"/>
      <c r="N52" s="88">
        <v>0.89686098654708524</v>
      </c>
      <c r="O52" s="74">
        <v>10.31390134529148</v>
      </c>
      <c r="P52" s="74">
        <v>65.470852017937219</v>
      </c>
      <c r="Q52" s="74">
        <v>13.901345291479823</v>
      </c>
      <c r="R52" s="74">
        <v>4.9327354260089686</v>
      </c>
      <c r="S52" s="174">
        <v>4.4843049327354256</v>
      </c>
      <c r="T52" s="149">
        <v>4.7</v>
      </c>
      <c r="U52" s="324"/>
    </row>
    <row r="53" spans="1:21" s="121" customFormat="1" ht="13.5" customHeight="1">
      <c r="A53" s="308"/>
      <c r="B53" s="119" t="s">
        <v>67</v>
      </c>
      <c r="C53" s="132"/>
      <c r="D53" s="103">
        <v>432</v>
      </c>
      <c r="E53" s="104">
        <v>130</v>
      </c>
      <c r="F53" s="105">
        <v>222</v>
      </c>
      <c r="G53" s="105">
        <v>54</v>
      </c>
      <c r="H53" s="105">
        <v>3</v>
      </c>
      <c r="I53" s="105">
        <v>2</v>
      </c>
      <c r="J53" s="106">
        <v>21</v>
      </c>
      <c r="L53" s="325">
        <v>4.1557177615571774</v>
      </c>
      <c r="N53" s="118">
        <v>2</v>
      </c>
      <c r="O53" s="105">
        <v>40</v>
      </c>
      <c r="P53" s="105">
        <v>277</v>
      </c>
      <c r="Q53" s="105">
        <v>64</v>
      </c>
      <c r="R53" s="105">
        <v>22</v>
      </c>
      <c r="S53" s="106">
        <v>27</v>
      </c>
      <c r="T53" s="149">
        <v>26</v>
      </c>
      <c r="U53" s="325">
        <v>2.8419753086419752</v>
      </c>
    </row>
    <row r="54" spans="1:21" ht="13.5" customHeight="1">
      <c r="A54" s="308"/>
      <c r="B54" s="11"/>
      <c r="C54" s="27"/>
      <c r="D54" s="72"/>
      <c r="E54" s="73">
        <v>30.092592592592592</v>
      </c>
      <c r="F54" s="74">
        <v>51.388888888888886</v>
      </c>
      <c r="G54" s="74">
        <v>12.5</v>
      </c>
      <c r="H54" s="74">
        <v>0.69444444444444442</v>
      </c>
      <c r="I54" s="74">
        <v>0.46296296296296291</v>
      </c>
      <c r="J54" s="174">
        <v>4.8611111111111116</v>
      </c>
      <c r="L54" s="324"/>
      <c r="N54" s="88">
        <v>0.46296296296296291</v>
      </c>
      <c r="O54" s="74">
        <v>9.2592592592592595</v>
      </c>
      <c r="P54" s="74">
        <v>64.120370370370367</v>
      </c>
      <c r="Q54" s="74">
        <v>14.814814814814813</v>
      </c>
      <c r="R54" s="74">
        <v>5.0925925925925926</v>
      </c>
      <c r="S54" s="174">
        <v>6.25</v>
      </c>
      <c r="T54" s="149">
        <v>6.2</v>
      </c>
      <c r="U54" s="324"/>
    </row>
    <row r="55" spans="1:21" s="121" customFormat="1" ht="13.5" customHeight="1">
      <c r="A55" s="308"/>
      <c r="B55" s="119" t="s">
        <v>69</v>
      </c>
      <c r="C55" s="132"/>
      <c r="D55" s="103">
        <v>240</v>
      </c>
      <c r="E55" s="104">
        <v>66</v>
      </c>
      <c r="F55" s="105">
        <v>132</v>
      </c>
      <c r="G55" s="105">
        <v>24</v>
      </c>
      <c r="H55" s="105">
        <v>2</v>
      </c>
      <c r="I55" s="105">
        <v>1</v>
      </c>
      <c r="J55" s="106">
        <v>15</v>
      </c>
      <c r="L55" s="325">
        <v>4.1555555555555559</v>
      </c>
      <c r="N55" s="118">
        <v>1</v>
      </c>
      <c r="O55" s="105">
        <v>25</v>
      </c>
      <c r="P55" s="105">
        <v>151</v>
      </c>
      <c r="Q55" s="105">
        <v>32</v>
      </c>
      <c r="R55" s="105">
        <v>14</v>
      </c>
      <c r="S55" s="106">
        <v>17</v>
      </c>
      <c r="T55" s="149">
        <v>17</v>
      </c>
      <c r="U55" s="325">
        <v>2.8520179372197307</v>
      </c>
    </row>
    <row r="56" spans="1:21" ht="13.5" customHeight="1">
      <c r="A56" s="308"/>
      <c r="B56" s="11"/>
      <c r="C56" s="27"/>
      <c r="D56" s="72"/>
      <c r="E56" s="73">
        <v>27.500000000000004</v>
      </c>
      <c r="F56" s="74">
        <v>55.000000000000007</v>
      </c>
      <c r="G56" s="74">
        <v>10</v>
      </c>
      <c r="H56" s="74">
        <v>0.83333333333333337</v>
      </c>
      <c r="I56" s="74">
        <v>0.41666666666666669</v>
      </c>
      <c r="J56" s="174">
        <v>6.25</v>
      </c>
      <c r="L56" s="324"/>
      <c r="N56" s="88">
        <v>0.41666666666666669</v>
      </c>
      <c r="O56" s="74">
        <v>10.416666666666668</v>
      </c>
      <c r="P56" s="74">
        <v>62.916666666666664</v>
      </c>
      <c r="Q56" s="74">
        <v>13.333333333333334</v>
      </c>
      <c r="R56" s="74">
        <v>5.833333333333333</v>
      </c>
      <c r="S56" s="174">
        <v>7.083333333333333</v>
      </c>
      <c r="T56" s="149">
        <v>7.3</v>
      </c>
      <c r="U56" s="324"/>
    </row>
    <row r="57" spans="1:21" s="121" customFormat="1" ht="13.5" customHeight="1">
      <c r="A57" s="308"/>
      <c r="B57" s="119" t="s">
        <v>71</v>
      </c>
      <c r="C57" s="132"/>
      <c r="D57" s="103">
        <v>146</v>
      </c>
      <c r="E57" s="104">
        <v>42</v>
      </c>
      <c r="F57" s="105">
        <v>60</v>
      </c>
      <c r="G57" s="105">
        <v>15</v>
      </c>
      <c r="H57" s="105">
        <v>0</v>
      </c>
      <c r="I57" s="105">
        <v>1</v>
      </c>
      <c r="J57" s="106">
        <v>28</v>
      </c>
      <c r="L57" s="325">
        <v>4.2033898305084749</v>
      </c>
      <c r="N57" s="118">
        <v>1</v>
      </c>
      <c r="O57" s="105">
        <v>24</v>
      </c>
      <c r="P57" s="105">
        <v>59</v>
      </c>
      <c r="Q57" s="105">
        <v>21</v>
      </c>
      <c r="R57" s="105">
        <v>3</v>
      </c>
      <c r="S57" s="106">
        <v>38</v>
      </c>
      <c r="T57" s="149">
        <v>38</v>
      </c>
      <c r="U57" s="325">
        <v>2.9907407407407409</v>
      </c>
    </row>
    <row r="58" spans="1:21" ht="13.5" customHeight="1">
      <c r="A58" s="308"/>
      <c r="B58" s="11"/>
      <c r="C58" s="27"/>
      <c r="D58" s="72"/>
      <c r="E58" s="73">
        <v>28.767123287671232</v>
      </c>
      <c r="F58" s="74">
        <v>41.095890410958901</v>
      </c>
      <c r="G58" s="74">
        <v>10.273972602739725</v>
      </c>
      <c r="H58" s="74">
        <v>0</v>
      </c>
      <c r="I58" s="74">
        <v>0.68493150684931503</v>
      </c>
      <c r="J58" s="174">
        <v>19.17808219178082</v>
      </c>
      <c r="L58" s="324"/>
      <c r="N58" s="88">
        <v>0.68493150684931503</v>
      </c>
      <c r="O58" s="74">
        <v>16.43835616438356</v>
      </c>
      <c r="P58" s="74">
        <v>40.410958904109592</v>
      </c>
      <c r="Q58" s="74">
        <v>14.383561643835616</v>
      </c>
      <c r="R58" s="74">
        <v>2.054794520547945</v>
      </c>
      <c r="S58" s="174">
        <v>26.027397260273972</v>
      </c>
      <c r="T58" s="149">
        <v>26.4</v>
      </c>
      <c r="U58" s="324"/>
    </row>
    <row r="59" spans="1:21" s="121" customFormat="1" ht="13.5" customHeight="1">
      <c r="A59" s="308"/>
      <c r="B59" s="119" t="s">
        <v>73</v>
      </c>
      <c r="C59" s="132"/>
      <c r="D59" s="103">
        <v>533</v>
      </c>
      <c r="E59" s="104">
        <v>151</v>
      </c>
      <c r="F59" s="105">
        <v>233</v>
      </c>
      <c r="G59" s="105">
        <v>54</v>
      </c>
      <c r="H59" s="105">
        <v>4</v>
      </c>
      <c r="I59" s="105">
        <v>0</v>
      </c>
      <c r="J59" s="106">
        <v>91</v>
      </c>
      <c r="L59" s="325">
        <v>4.2013574660633486</v>
      </c>
      <c r="N59" s="118">
        <v>5</v>
      </c>
      <c r="O59" s="105">
        <v>60</v>
      </c>
      <c r="P59" s="105">
        <v>243</v>
      </c>
      <c r="Q59" s="105">
        <v>92</v>
      </c>
      <c r="R59" s="105">
        <v>19</v>
      </c>
      <c r="S59" s="106">
        <v>114</v>
      </c>
      <c r="T59" s="149">
        <v>112</v>
      </c>
      <c r="U59" s="325">
        <v>2.856801909307876</v>
      </c>
    </row>
    <row r="60" spans="1:21" ht="13.5" customHeight="1">
      <c r="A60" s="308"/>
      <c r="B60" s="11"/>
      <c r="C60" s="27"/>
      <c r="D60" s="72"/>
      <c r="E60" s="73">
        <v>28.330206378986865</v>
      </c>
      <c r="F60" s="74">
        <v>43.714821763602252</v>
      </c>
      <c r="G60" s="74">
        <v>10.131332082551594</v>
      </c>
      <c r="H60" s="74">
        <v>0.75046904315196994</v>
      </c>
      <c r="I60" s="74">
        <v>0</v>
      </c>
      <c r="J60" s="174">
        <v>17.073170731707318</v>
      </c>
      <c r="L60" s="324"/>
      <c r="N60" s="88">
        <v>0.93808630393996251</v>
      </c>
      <c r="O60" s="74">
        <v>11.257035647279549</v>
      </c>
      <c r="P60" s="74">
        <v>45.590994371482175</v>
      </c>
      <c r="Q60" s="74">
        <v>17.26078799249531</v>
      </c>
      <c r="R60" s="74">
        <v>3.5647279549718571</v>
      </c>
      <c r="S60" s="174">
        <v>21.388367729831145</v>
      </c>
      <c r="T60" s="149">
        <v>21.1</v>
      </c>
      <c r="U60" s="324"/>
    </row>
    <row r="61" spans="1:21" s="121" customFormat="1" ht="13.5" customHeight="1">
      <c r="A61" s="308"/>
      <c r="B61" s="119" t="s">
        <v>74</v>
      </c>
      <c r="C61" s="132"/>
      <c r="D61" s="103">
        <v>1022</v>
      </c>
      <c r="E61" s="104">
        <v>322</v>
      </c>
      <c r="F61" s="105">
        <v>451</v>
      </c>
      <c r="G61" s="105">
        <v>131</v>
      </c>
      <c r="H61" s="105">
        <v>6</v>
      </c>
      <c r="I61" s="105">
        <v>2</v>
      </c>
      <c r="J61" s="106">
        <v>110</v>
      </c>
      <c r="L61" s="325">
        <v>4.1896929824561404</v>
      </c>
      <c r="N61" s="118">
        <v>10</v>
      </c>
      <c r="O61" s="105">
        <v>90</v>
      </c>
      <c r="P61" s="105">
        <v>546</v>
      </c>
      <c r="Q61" s="105">
        <v>193</v>
      </c>
      <c r="R61" s="105">
        <v>55</v>
      </c>
      <c r="S61" s="106">
        <v>128</v>
      </c>
      <c r="T61" s="149">
        <v>126</v>
      </c>
      <c r="U61" s="325">
        <v>2.7841163310961967</v>
      </c>
    </row>
    <row r="62" spans="1:21" ht="13.5" customHeight="1" thickBot="1">
      <c r="A62" s="309"/>
      <c r="B62" s="24"/>
      <c r="C62" s="29"/>
      <c r="D62" s="76"/>
      <c r="E62" s="77">
        <v>31.506849315068493</v>
      </c>
      <c r="F62" s="78">
        <v>44.12915851272016</v>
      </c>
      <c r="G62" s="78">
        <v>12.818003913894325</v>
      </c>
      <c r="H62" s="78">
        <v>0.58708414872798431</v>
      </c>
      <c r="I62" s="78">
        <v>0.19569471624266144</v>
      </c>
      <c r="J62" s="176">
        <v>10.763209393346379</v>
      </c>
      <c r="L62" s="323"/>
      <c r="N62" s="89">
        <v>0.97847358121330719</v>
      </c>
      <c r="O62" s="78">
        <v>8.8062622309197653</v>
      </c>
      <c r="P62" s="78">
        <v>53.424657534246577</v>
      </c>
      <c r="Q62" s="78">
        <v>18.884540117416829</v>
      </c>
      <c r="R62" s="78">
        <v>5.3816046966731896</v>
      </c>
      <c r="S62" s="176">
        <v>12.524461839530332</v>
      </c>
      <c r="T62" s="149">
        <v>12.5</v>
      </c>
      <c r="U62" s="323"/>
    </row>
    <row r="63" spans="1:21" s="121" customFormat="1" ht="13.5" customHeight="1">
      <c r="A63" s="310" t="s">
        <v>81</v>
      </c>
      <c r="B63" s="119" t="s">
        <v>75</v>
      </c>
      <c r="C63" s="132"/>
      <c r="D63" s="103">
        <v>1592</v>
      </c>
      <c r="E63" s="104">
        <v>518</v>
      </c>
      <c r="F63" s="105">
        <v>708</v>
      </c>
      <c r="G63" s="105">
        <v>215</v>
      </c>
      <c r="H63" s="105">
        <v>12</v>
      </c>
      <c r="I63" s="105">
        <v>7</v>
      </c>
      <c r="J63" s="106">
        <v>132</v>
      </c>
      <c r="L63" s="322">
        <v>4.1767123287671231</v>
      </c>
      <c r="N63" s="118">
        <v>20</v>
      </c>
      <c r="O63" s="105">
        <v>168</v>
      </c>
      <c r="P63" s="105">
        <v>870</v>
      </c>
      <c r="Q63" s="105">
        <v>276</v>
      </c>
      <c r="R63" s="105">
        <v>93</v>
      </c>
      <c r="S63" s="106">
        <v>165</v>
      </c>
      <c r="T63" s="149">
        <v>163</v>
      </c>
      <c r="U63" s="322">
        <v>2.8220042046250877</v>
      </c>
    </row>
    <row r="64" spans="1:21" ht="13.5" customHeight="1">
      <c r="A64" s="308"/>
      <c r="B64" s="11" t="s">
        <v>76</v>
      </c>
      <c r="C64" s="27"/>
      <c r="D64" s="72"/>
      <c r="E64" s="73">
        <v>32.537688442211056</v>
      </c>
      <c r="F64" s="74">
        <v>44.472361809045225</v>
      </c>
      <c r="G64" s="74">
        <v>13.505025125628139</v>
      </c>
      <c r="H64" s="74">
        <v>0.75376884422110546</v>
      </c>
      <c r="I64" s="74">
        <v>0.43969849246231157</v>
      </c>
      <c r="J64" s="174">
        <v>8.291457286432161</v>
      </c>
      <c r="L64" s="324"/>
      <c r="N64" s="88">
        <v>1.256281407035176</v>
      </c>
      <c r="O64" s="74">
        <v>10.552763819095476</v>
      </c>
      <c r="P64" s="74">
        <v>54.648241206030143</v>
      </c>
      <c r="Q64" s="74">
        <v>17.336683417085428</v>
      </c>
      <c r="R64" s="74">
        <v>5.841708542713568</v>
      </c>
      <c r="S64" s="174">
        <v>10.364321608040202</v>
      </c>
      <c r="T64" s="149">
        <v>10.4</v>
      </c>
      <c r="U64" s="324"/>
    </row>
    <row r="65" spans="1:21" s="121" customFormat="1" ht="13.5" customHeight="1">
      <c r="A65" s="308"/>
      <c r="B65" s="119" t="s">
        <v>77</v>
      </c>
      <c r="C65" s="132"/>
      <c r="D65" s="103">
        <v>1179</v>
      </c>
      <c r="E65" s="104">
        <v>359</v>
      </c>
      <c r="F65" s="105">
        <v>541</v>
      </c>
      <c r="G65" s="105">
        <v>150</v>
      </c>
      <c r="H65" s="105">
        <v>5</v>
      </c>
      <c r="I65" s="105">
        <v>3</v>
      </c>
      <c r="J65" s="106">
        <v>121</v>
      </c>
      <c r="L65" s="325">
        <v>4.1795841209829865</v>
      </c>
      <c r="N65" s="118">
        <v>10</v>
      </c>
      <c r="O65" s="105">
        <v>114</v>
      </c>
      <c r="P65" s="105">
        <v>664</v>
      </c>
      <c r="Q65" s="105">
        <v>203</v>
      </c>
      <c r="R65" s="105">
        <v>42</v>
      </c>
      <c r="S65" s="106">
        <v>146</v>
      </c>
      <c r="T65" s="149">
        <v>144</v>
      </c>
      <c r="U65" s="325">
        <v>2.8518877057115199</v>
      </c>
    </row>
    <row r="66" spans="1:21" ht="13.5" customHeight="1">
      <c r="A66" s="308"/>
      <c r="B66" s="11" t="s">
        <v>78</v>
      </c>
      <c r="C66" s="27"/>
      <c r="D66" s="72"/>
      <c r="E66" s="73">
        <v>30.449533502968617</v>
      </c>
      <c r="F66" s="74">
        <v>45.886344359626804</v>
      </c>
      <c r="G66" s="74">
        <v>12.72264631043257</v>
      </c>
      <c r="H66" s="74">
        <v>0.42408821034775229</v>
      </c>
      <c r="I66" s="74">
        <v>0.2544529262086514</v>
      </c>
      <c r="J66" s="174">
        <v>10.262934690415607</v>
      </c>
      <c r="L66" s="324"/>
      <c r="N66" s="88">
        <v>0.84817642069550458</v>
      </c>
      <c r="O66" s="74">
        <v>9.669211195928753</v>
      </c>
      <c r="P66" s="74">
        <v>56.318914334181514</v>
      </c>
      <c r="Q66" s="74">
        <v>17.217981340118747</v>
      </c>
      <c r="R66" s="74">
        <v>3.5623409669211195</v>
      </c>
      <c r="S66" s="174">
        <v>12.383375742154367</v>
      </c>
      <c r="T66" s="149">
        <v>12.3</v>
      </c>
      <c r="U66" s="324"/>
    </row>
    <row r="67" spans="1:21" s="121" customFormat="1" ht="13.5" customHeight="1">
      <c r="A67" s="308"/>
      <c r="B67" s="119" t="s">
        <v>402</v>
      </c>
      <c r="C67" s="132"/>
      <c r="D67" s="103">
        <v>38</v>
      </c>
      <c r="E67" s="104">
        <v>5</v>
      </c>
      <c r="F67" s="105">
        <v>11</v>
      </c>
      <c r="G67" s="105">
        <v>4</v>
      </c>
      <c r="H67" s="105">
        <v>1</v>
      </c>
      <c r="I67" s="105">
        <v>0</v>
      </c>
      <c r="J67" s="106">
        <v>17</v>
      </c>
      <c r="L67" s="325">
        <v>3.9523809523809526</v>
      </c>
      <c r="N67" s="118">
        <v>1</v>
      </c>
      <c r="O67" s="105">
        <v>0</v>
      </c>
      <c r="P67" s="105">
        <v>12</v>
      </c>
      <c r="Q67" s="105">
        <v>2</v>
      </c>
      <c r="R67" s="105">
        <v>1</v>
      </c>
      <c r="S67" s="106">
        <v>22</v>
      </c>
      <c r="T67" s="149">
        <v>22</v>
      </c>
      <c r="U67" s="325">
        <v>2.875</v>
      </c>
    </row>
    <row r="68" spans="1:21" ht="13.5" customHeight="1" thickBot="1">
      <c r="A68" s="309"/>
      <c r="B68" s="24"/>
      <c r="C68" s="29"/>
      <c r="D68" s="76"/>
      <c r="E68" s="77">
        <v>13.157894736842104</v>
      </c>
      <c r="F68" s="78">
        <v>28.947368421052634</v>
      </c>
      <c r="G68" s="78">
        <v>10.526315789473683</v>
      </c>
      <c r="H68" s="78">
        <v>2.6315789473684208</v>
      </c>
      <c r="I68" s="78">
        <v>0</v>
      </c>
      <c r="J68" s="176">
        <v>44.736842105263158</v>
      </c>
      <c r="L68" s="323"/>
      <c r="N68" s="89">
        <v>2.6315789473684208</v>
      </c>
      <c r="O68" s="78">
        <v>0</v>
      </c>
      <c r="P68" s="78">
        <v>31.578947368421051</v>
      </c>
      <c r="Q68" s="78">
        <v>5.2631578947368416</v>
      </c>
      <c r="R68" s="78">
        <v>2.6315789473684208</v>
      </c>
      <c r="S68" s="176">
        <v>57.894736842105267</v>
      </c>
      <c r="T68" s="149">
        <v>57.9</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344</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911</v>
      </c>
      <c r="F5" s="101">
        <v>1164</v>
      </c>
      <c r="G5" s="101">
        <v>376</v>
      </c>
      <c r="H5" s="101">
        <v>28</v>
      </c>
      <c r="I5" s="101">
        <v>19</v>
      </c>
      <c r="J5" s="102">
        <v>311</v>
      </c>
      <c r="K5" s="145"/>
      <c r="L5" s="322">
        <v>4.1689351481184946</v>
      </c>
      <c r="N5" s="110">
        <v>45</v>
      </c>
      <c r="O5" s="101">
        <v>474</v>
      </c>
      <c r="P5" s="101">
        <v>1540</v>
      </c>
      <c r="Q5" s="101">
        <v>324</v>
      </c>
      <c r="R5" s="101">
        <v>60</v>
      </c>
      <c r="S5" s="102">
        <v>366</v>
      </c>
      <c r="T5" s="149">
        <v>361</v>
      </c>
      <c r="U5" s="322">
        <v>3.0491199345067539</v>
      </c>
    </row>
    <row r="6" spans="1:22" ht="13.5" customHeight="1" thickBot="1">
      <c r="A6" s="9"/>
      <c r="B6" s="10"/>
      <c r="C6" s="10"/>
      <c r="D6" s="68"/>
      <c r="E6" s="69">
        <v>32.431470274118901</v>
      </c>
      <c r="F6" s="70">
        <v>41.438234247063008</v>
      </c>
      <c r="G6" s="70">
        <v>13.385546457814169</v>
      </c>
      <c r="H6" s="70">
        <v>0.99679601281594876</v>
      </c>
      <c r="I6" s="70">
        <v>0.67639729441082241</v>
      </c>
      <c r="J6" s="175">
        <v>11.071555713777146</v>
      </c>
      <c r="K6" s="146"/>
      <c r="L6" s="323"/>
      <c r="N6" s="87">
        <v>1.6019935920256319</v>
      </c>
      <c r="O6" s="70">
        <v>16.87433250266999</v>
      </c>
      <c r="P6" s="70">
        <v>54.82378070487718</v>
      </c>
      <c r="Q6" s="70">
        <v>11.534353862584549</v>
      </c>
      <c r="R6" s="70">
        <v>2.135991456034176</v>
      </c>
      <c r="S6" s="175">
        <v>13.029547881808472</v>
      </c>
      <c r="T6" s="149">
        <v>13</v>
      </c>
      <c r="U6" s="323"/>
    </row>
    <row r="7" spans="1:22" s="121" customFormat="1" ht="13.5" customHeight="1">
      <c r="A7" s="311" t="s">
        <v>38</v>
      </c>
      <c r="B7" s="130" t="s">
        <v>40</v>
      </c>
      <c r="C7" s="131"/>
      <c r="D7" s="111">
        <v>1368</v>
      </c>
      <c r="E7" s="112">
        <v>450</v>
      </c>
      <c r="F7" s="113">
        <v>555</v>
      </c>
      <c r="G7" s="113">
        <v>179</v>
      </c>
      <c r="H7" s="113">
        <v>10</v>
      </c>
      <c r="I7" s="113">
        <v>8</v>
      </c>
      <c r="J7" s="116">
        <v>166</v>
      </c>
      <c r="K7" s="145"/>
      <c r="L7" s="322">
        <v>4.1888519134775377</v>
      </c>
      <c r="N7" s="115">
        <v>21</v>
      </c>
      <c r="O7" s="113">
        <v>236</v>
      </c>
      <c r="P7" s="113">
        <v>739</v>
      </c>
      <c r="Q7" s="113">
        <v>151</v>
      </c>
      <c r="R7" s="113">
        <v>24</v>
      </c>
      <c r="S7" s="116">
        <v>197</v>
      </c>
      <c r="T7" s="149">
        <v>194</v>
      </c>
      <c r="U7" s="322">
        <v>3.0674637062339882</v>
      </c>
    </row>
    <row r="8" spans="1:22" ht="13.5" customHeight="1">
      <c r="A8" s="308"/>
      <c r="B8" s="11"/>
      <c r="C8" s="27"/>
      <c r="D8" s="72"/>
      <c r="E8" s="73">
        <v>32.894736842105267</v>
      </c>
      <c r="F8" s="74">
        <v>40.570175438596493</v>
      </c>
      <c r="G8" s="74">
        <v>13.084795321637428</v>
      </c>
      <c r="H8" s="74">
        <v>0.73099415204678353</v>
      </c>
      <c r="I8" s="74">
        <v>0.58479532163742687</v>
      </c>
      <c r="J8" s="174">
        <v>12.134502923976607</v>
      </c>
      <c r="K8" s="146"/>
      <c r="L8" s="324"/>
      <c r="N8" s="88">
        <v>1.5350877192982455</v>
      </c>
      <c r="O8" s="74">
        <v>17.251461988304094</v>
      </c>
      <c r="P8" s="74">
        <v>54.020467836257311</v>
      </c>
      <c r="Q8" s="74">
        <v>11.038011695906432</v>
      </c>
      <c r="R8" s="74">
        <v>1.7543859649122806</v>
      </c>
      <c r="S8" s="174">
        <v>14.400584795321638</v>
      </c>
      <c r="T8" s="149">
        <v>14.4</v>
      </c>
      <c r="U8" s="324"/>
    </row>
    <row r="9" spans="1:22" s="121" customFormat="1" ht="13.5" customHeight="1">
      <c r="A9" s="308"/>
      <c r="B9" s="119" t="s">
        <v>42</v>
      </c>
      <c r="C9" s="132"/>
      <c r="D9" s="103">
        <v>277</v>
      </c>
      <c r="E9" s="104">
        <v>81</v>
      </c>
      <c r="F9" s="105">
        <v>114</v>
      </c>
      <c r="G9" s="105">
        <v>38</v>
      </c>
      <c r="H9" s="105">
        <v>2</v>
      </c>
      <c r="I9" s="105">
        <v>5</v>
      </c>
      <c r="J9" s="106">
        <v>37</v>
      </c>
      <c r="K9" s="139"/>
      <c r="L9" s="325">
        <v>4.0999999999999996</v>
      </c>
      <c r="N9" s="118">
        <v>6</v>
      </c>
      <c r="O9" s="105">
        <v>41</v>
      </c>
      <c r="P9" s="105">
        <v>154</v>
      </c>
      <c r="Q9" s="105">
        <v>27</v>
      </c>
      <c r="R9" s="105">
        <v>3</v>
      </c>
      <c r="S9" s="106">
        <v>46</v>
      </c>
      <c r="T9" s="149">
        <v>45</v>
      </c>
      <c r="U9" s="325">
        <v>3.0865800865800868</v>
      </c>
    </row>
    <row r="10" spans="1:22" ht="13.5" customHeight="1">
      <c r="A10" s="308"/>
      <c r="B10" s="11"/>
      <c r="C10" s="27"/>
      <c r="D10" s="72"/>
      <c r="E10" s="73">
        <v>29.241877256317689</v>
      </c>
      <c r="F10" s="74">
        <v>41.155234657039713</v>
      </c>
      <c r="G10" s="74">
        <v>13.718411552346572</v>
      </c>
      <c r="H10" s="74">
        <v>0.72202166064981954</v>
      </c>
      <c r="I10" s="74">
        <v>1.8050541516245486</v>
      </c>
      <c r="J10" s="174">
        <v>13.357400722021662</v>
      </c>
      <c r="K10" s="140"/>
      <c r="L10" s="324"/>
      <c r="N10" s="88">
        <v>2.1660649819494582</v>
      </c>
      <c r="O10" s="74">
        <v>14.801444043321299</v>
      </c>
      <c r="P10" s="74">
        <v>55.595667870036102</v>
      </c>
      <c r="Q10" s="74">
        <v>9.7472924187725631</v>
      </c>
      <c r="R10" s="74">
        <v>1.0830324909747291</v>
      </c>
      <c r="S10" s="174">
        <v>16.60649819494585</v>
      </c>
      <c r="T10" s="149">
        <v>16.399999999999999</v>
      </c>
      <c r="U10" s="324"/>
    </row>
    <row r="11" spans="1:22" s="121" customFormat="1" ht="13.5" customHeight="1">
      <c r="A11" s="308"/>
      <c r="B11" s="119" t="s">
        <v>44</v>
      </c>
      <c r="C11" s="132"/>
      <c r="D11" s="103">
        <v>688</v>
      </c>
      <c r="E11" s="104">
        <v>236</v>
      </c>
      <c r="F11" s="105">
        <v>296</v>
      </c>
      <c r="G11" s="105">
        <v>100</v>
      </c>
      <c r="H11" s="105">
        <v>8</v>
      </c>
      <c r="I11" s="105">
        <v>3</v>
      </c>
      <c r="J11" s="106">
        <v>45</v>
      </c>
      <c r="K11" s="139"/>
      <c r="L11" s="325">
        <v>4.172628304821151</v>
      </c>
      <c r="N11" s="118">
        <v>9</v>
      </c>
      <c r="O11" s="105">
        <v>118</v>
      </c>
      <c r="P11" s="105">
        <v>404</v>
      </c>
      <c r="Q11" s="105">
        <v>80</v>
      </c>
      <c r="R11" s="105">
        <v>20</v>
      </c>
      <c r="S11" s="106">
        <v>57</v>
      </c>
      <c r="T11" s="149">
        <v>57</v>
      </c>
      <c r="U11" s="325">
        <v>3.0253565768621238</v>
      </c>
    </row>
    <row r="12" spans="1:22" ht="13.5" customHeight="1">
      <c r="A12" s="308"/>
      <c r="B12" s="11"/>
      <c r="C12" s="27"/>
      <c r="D12" s="72"/>
      <c r="E12" s="73">
        <v>34.302325581395351</v>
      </c>
      <c r="F12" s="74">
        <v>43.02325581395349</v>
      </c>
      <c r="G12" s="74">
        <v>14.534883720930234</v>
      </c>
      <c r="H12" s="74">
        <v>1.1627906976744187</v>
      </c>
      <c r="I12" s="74">
        <v>0.43604651162790697</v>
      </c>
      <c r="J12" s="174">
        <v>6.5406976744186052</v>
      </c>
      <c r="K12" s="140"/>
      <c r="L12" s="324"/>
      <c r="N12" s="88">
        <v>1.308139534883721</v>
      </c>
      <c r="O12" s="74">
        <v>17.151162790697676</v>
      </c>
      <c r="P12" s="74">
        <v>58.720930232558146</v>
      </c>
      <c r="Q12" s="74">
        <v>11.627906976744185</v>
      </c>
      <c r="R12" s="74">
        <v>2.9069767441860463</v>
      </c>
      <c r="S12" s="174">
        <v>8.2848837209302317</v>
      </c>
      <c r="T12" s="149">
        <v>8.4</v>
      </c>
      <c r="U12" s="324"/>
    </row>
    <row r="13" spans="1:22" s="121" customFormat="1" ht="13.5" customHeight="1">
      <c r="A13" s="308"/>
      <c r="B13" s="119" t="s">
        <v>46</v>
      </c>
      <c r="C13" s="132"/>
      <c r="D13" s="103">
        <v>210</v>
      </c>
      <c r="E13" s="104">
        <v>73</v>
      </c>
      <c r="F13" s="105">
        <v>87</v>
      </c>
      <c r="G13" s="105">
        <v>29</v>
      </c>
      <c r="H13" s="105">
        <v>3</v>
      </c>
      <c r="I13" s="105">
        <v>2</v>
      </c>
      <c r="J13" s="106">
        <v>16</v>
      </c>
      <c r="K13" s="139"/>
      <c r="L13" s="325">
        <v>4.1649484536082477</v>
      </c>
      <c r="N13" s="118">
        <v>3</v>
      </c>
      <c r="O13" s="105">
        <v>29</v>
      </c>
      <c r="P13" s="105">
        <v>121</v>
      </c>
      <c r="Q13" s="105">
        <v>34</v>
      </c>
      <c r="R13" s="105">
        <v>7</v>
      </c>
      <c r="S13" s="106">
        <v>16</v>
      </c>
      <c r="T13" s="149">
        <v>16</v>
      </c>
      <c r="U13" s="325">
        <v>2.9329896907216493</v>
      </c>
    </row>
    <row r="14" spans="1:22" ht="13.5" customHeight="1">
      <c r="A14" s="308"/>
      <c r="B14" s="11"/>
      <c r="C14" s="27"/>
      <c r="D14" s="72"/>
      <c r="E14" s="73">
        <v>34.761904761904759</v>
      </c>
      <c r="F14" s="74">
        <v>41.428571428571431</v>
      </c>
      <c r="G14" s="74">
        <v>13.80952380952381</v>
      </c>
      <c r="H14" s="74">
        <v>1.4285714285714286</v>
      </c>
      <c r="I14" s="74">
        <v>0.95238095238095244</v>
      </c>
      <c r="J14" s="174">
        <v>7.6190476190476195</v>
      </c>
      <c r="K14" s="140"/>
      <c r="L14" s="324"/>
      <c r="N14" s="88">
        <v>1.4285714285714286</v>
      </c>
      <c r="O14" s="74">
        <v>13.80952380952381</v>
      </c>
      <c r="P14" s="74">
        <v>57.619047619047613</v>
      </c>
      <c r="Q14" s="74">
        <v>16.19047619047619</v>
      </c>
      <c r="R14" s="74">
        <v>3.3333333333333335</v>
      </c>
      <c r="S14" s="174">
        <v>7.6190476190476195</v>
      </c>
      <c r="T14" s="149">
        <v>7.6</v>
      </c>
      <c r="U14" s="324"/>
    </row>
    <row r="15" spans="1:22" s="121" customFormat="1" ht="13.5" customHeight="1">
      <c r="A15" s="308"/>
      <c r="B15" s="119" t="s">
        <v>48</v>
      </c>
      <c r="C15" s="132"/>
      <c r="D15" s="103">
        <v>176</v>
      </c>
      <c r="E15" s="104">
        <v>47</v>
      </c>
      <c r="F15" s="105">
        <v>68</v>
      </c>
      <c r="G15" s="105">
        <v>20</v>
      </c>
      <c r="H15" s="105">
        <v>3</v>
      </c>
      <c r="I15" s="105">
        <v>1</v>
      </c>
      <c r="J15" s="106">
        <v>37</v>
      </c>
      <c r="K15" s="139"/>
      <c r="L15" s="325">
        <v>4.1294964028776979</v>
      </c>
      <c r="N15" s="118">
        <v>6</v>
      </c>
      <c r="O15" s="105">
        <v>38</v>
      </c>
      <c r="P15" s="105">
        <v>78</v>
      </c>
      <c r="Q15" s="105">
        <v>14</v>
      </c>
      <c r="R15" s="105">
        <v>2</v>
      </c>
      <c r="S15" s="106">
        <v>38</v>
      </c>
      <c r="T15" s="149">
        <v>38</v>
      </c>
      <c r="U15" s="325">
        <v>3.2318840579710146</v>
      </c>
    </row>
    <row r="16" spans="1:22" ht="13.5" customHeight="1">
      <c r="A16" s="308"/>
      <c r="B16" s="11"/>
      <c r="C16" s="27"/>
      <c r="D16" s="72"/>
      <c r="E16" s="73">
        <v>26.704545454545453</v>
      </c>
      <c r="F16" s="74">
        <v>38.636363636363633</v>
      </c>
      <c r="G16" s="74">
        <v>11.363636363636363</v>
      </c>
      <c r="H16" s="74">
        <v>1.7045454545454544</v>
      </c>
      <c r="I16" s="74">
        <v>0.56818181818181823</v>
      </c>
      <c r="J16" s="174">
        <v>21.022727272727273</v>
      </c>
      <c r="K16" s="140"/>
      <c r="L16" s="324"/>
      <c r="N16" s="88">
        <v>3.4090909090909087</v>
      </c>
      <c r="O16" s="74">
        <v>21.59090909090909</v>
      </c>
      <c r="P16" s="74">
        <v>44.31818181818182</v>
      </c>
      <c r="Q16" s="74">
        <v>7.9545454545454541</v>
      </c>
      <c r="R16" s="74">
        <v>1.1363636363636365</v>
      </c>
      <c r="S16" s="174">
        <v>21.59090909090909</v>
      </c>
      <c r="T16" s="149">
        <v>21.8</v>
      </c>
      <c r="U16" s="324"/>
    </row>
    <row r="17" spans="1:21" s="121" customFormat="1" ht="13.5" customHeight="1">
      <c r="A17" s="308"/>
      <c r="B17" s="119" t="s">
        <v>50</v>
      </c>
      <c r="C17" s="132"/>
      <c r="D17" s="103">
        <v>90</v>
      </c>
      <c r="E17" s="104">
        <v>24</v>
      </c>
      <c r="F17" s="105">
        <v>44</v>
      </c>
      <c r="G17" s="105">
        <v>10</v>
      </c>
      <c r="H17" s="105">
        <v>2</v>
      </c>
      <c r="I17" s="105">
        <v>0</v>
      </c>
      <c r="J17" s="106">
        <v>10</v>
      </c>
      <c r="K17" s="139"/>
      <c r="L17" s="325">
        <v>4.125</v>
      </c>
      <c r="N17" s="118">
        <v>0</v>
      </c>
      <c r="O17" s="105">
        <v>12</v>
      </c>
      <c r="P17" s="105">
        <v>44</v>
      </c>
      <c r="Q17" s="105">
        <v>18</v>
      </c>
      <c r="R17" s="105">
        <v>4</v>
      </c>
      <c r="S17" s="106">
        <v>12</v>
      </c>
      <c r="T17" s="149">
        <v>11</v>
      </c>
      <c r="U17" s="325">
        <v>2.8205128205128207</v>
      </c>
    </row>
    <row r="18" spans="1:21" ht="13.5" customHeight="1" thickBot="1">
      <c r="A18" s="309"/>
      <c r="B18" s="24"/>
      <c r="C18" s="29"/>
      <c r="D18" s="76"/>
      <c r="E18" s="77">
        <v>26.666666666666668</v>
      </c>
      <c r="F18" s="78">
        <v>48.888888888888886</v>
      </c>
      <c r="G18" s="78">
        <v>11.111111111111111</v>
      </c>
      <c r="H18" s="78">
        <v>2.2222222222222223</v>
      </c>
      <c r="I18" s="78">
        <v>0</v>
      </c>
      <c r="J18" s="176">
        <v>11.111111111111111</v>
      </c>
      <c r="K18" s="140"/>
      <c r="L18" s="323"/>
      <c r="N18" s="89">
        <v>0</v>
      </c>
      <c r="O18" s="78">
        <v>13.333333333333334</v>
      </c>
      <c r="P18" s="78">
        <v>48.888888888888886</v>
      </c>
      <c r="Q18" s="78">
        <v>20</v>
      </c>
      <c r="R18" s="78">
        <v>4.4444444444444446</v>
      </c>
      <c r="S18" s="176">
        <v>13.333333333333334</v>
      </c>
      <c r="T18" s="149">
        <v>12.4</v>
      </c>
      <c r="U18" s="323"/>
    </row>
    <row r="19" spans="1:21" s="122" customFormat="1" ht="13.5" customHeight="1">
      <c r="A19" s="312" t="s">
        <v>0</v>
      </c>
      <c r="B19" s="114" t="s">
        <v>1</v>
      </c>
      <c r="C19" s="133"/>
      <c r="D19" s="111">
        <v>1123</v>
      </c>
      <c r="E19" s="112">
        <v>306</v>
      </c>
      <c r="F19" s="113">
        <v>468</v>
      </c>
      <c r="G19" s="113">
        <v>199</v>
      </c>
      <c r="H19" s="113">
        <v>8</v>
      </c>
      <c r="I19" s="113">
        <v>9</v>
      </c>
      <c r="J19" s="116">
        <v>133</v>
      </c>
      <c r="K19" s="141"/>
      <c r="L19" s="322">
        <v>4.0646464646464651</v>
      </c>
      <c r="N19" s="115">
        <v>17</v>
      </c>
      <c r="O19" s="113">
        <v>160</v>
      </c>
      <c r="P19" s="113">
        <v>636</v>
      </c>
      <c r="Q19" s="113">
        <v>133</v>
      </c>
      <c r="R19" s="113">
        <v>24</v>
      </c>
      <c r="S19" s="116">
        <v>153</v>
      </c>
      <c r="T19" s="5">
        <v>150</v>
      </c>
      <c r="U19" s="322">
        <v>3.0134020618556701</v>
      </c>
    </row>
    <row r="20" spans="1:21" s="25" customFormat="1" ht="13.5" customHeight="1">
      <c r="A20" s="313"/>
      <c r="B20" s="26"/>
      <c r="C20" s="28"/>
      <c r="D20" s="72"/>
      <c r="E20" s="73">
        <v>27.248441674087264</v>
      </c>
      <c r="F20" s="74">
        <v>41.674087266251114</v>
      </c>
      <c r="G20" s="74">
        <v>17.720391807658061</v>
      </c>
      <c r="H20" s="74">
        <v>0.7123775601068566</v>
      </c>
      <c r="I20" s="74">
        <v>0.80142475512021361</v>
      </c>
      <c r="J20" s="174">
        <v>11.843276936776491</v>
      </c>
      <c r="L20" s="324"/>
      <c r="N20" s="88">
        <v>1.5138023152270703</v>
      </c>
      <c r="O20" s="74">
        <v>14.247551202137132</v>
      </c>
      <c r="P20" s="74">
        <v>56.634016028495104</v>
      </c>
      <c r="Q20" s="74">
        <v>11.843276936776491</v>
      </c>
      <c r="R20" s="74">
        <v>2.1371326803205699</v>
      </c>
      <c r="S20" s="174">
        <v>13.624220837043632</v>
      </c>
      <c r="T20" s="5">
        <v>13.5</v>
      </c>
      <c r="U20" s="324"/>
    </row>
    <row r="21" spans="1:21" s="122" customFormat="1" ht="13.5" customHeight="1">
      <c r="A21" s="313"/>
      <c r="B21" s="117" t="s">
        <v>2</v>
      </c>
      <c r="C21" s="134"/>
      <c r="D21" s="103">
        <v>1656</v>
      </c>
      <c r="E21" s="104">
        <v>599</v>
      </c>
      <c r="F21" s="105">
        <v>689</v>
      </c>
      <c r="G21" s="105">
        <v>175</v>
      </c>
      <c r="H21" s="105">
        <v>20</v>
      </c>
      <c r="I21" s="105">
        <v>10</v>
      </c>
      <c r="J21" s="106">
        <v>163</v>
      </c>
      <c r="L21" s="325">
        <v>4.237106496985934</v>
      </c>
      <c r="N21" s="118">
        <v>27</v>
      </c>
      <c r="O21" s="105">
        <v>311</v>
      </c>
      <c r="P21" s="105">
        <v>897</v>
      </c>
      <c r="Q21" s="105">
        <v>189</v>
      </c>
      <c r="R21" s="105">
        <v>36</v>
      </c>
      <c r="S21" s="106">
        <v>196</v>
      </c>
      <c r="T21" s="5">
        <v>194</v>
      </c>
      <c r="U21" s="325">
        <v>3.0712328767123287</v>
      </c>
    </row>
    <row r="22" spans="1:21" s="25" customFormat="1" ht="13.5" customHeight="1">
      <c r="A22" s="313"/>
      <c r="B22" s="26"/>
      <c r="C22" s="28"/>
      <c r="D22" s="72"/>
      <c r="E22" s="73">
        <v>36.171497584541065</v>
      </c>
      <c r="F22" s="74">
        <v>41.606280193236714</v>
      </c>
      <c r="G22" s="74">
        <v>10.567632850241546</v>
      </c>
      <c r="H22" s="74">
        <v>1.2077294685990339</v>
      </c>
      <c r="I22" s="74">
        <v>0.60386473429951693</v>
      </c>
      <c r="J22" s="174">
        <v>9.8429951690821262</v>
      </c>
      <c r="L22" s="324"/>
      <c r="N22" s="88">
        <v>1.6304347826086956</v>
      </c>
      <c r="O22" s="74">
        <v>18.780193236714975</v>
      </c>
      <c r="P22" s="74">
        <v>54.166666666666664</v>
      </c>
      <c r="Q22" s="74">
        <v>11.413043478260869</v>
      </c>
      <c r="R22" s="74">
        <v>2.1739130434782608</v>
      </c>
      <c r="S22" s="174">
        <v>11.835748792270531</v>
      </c>
      <c r="T22" s="5">
        <v>11.9</v>
      </c>
      <c r="U22" s="324"/>
    </row>
    <row r="23" spans="1:21" s="122" customFormat="1" ht="13.5" customHeight="1">
      <c r="A23" s="313"/>
      <c r="B23" s="117" t="s">
        <v>53</v>
      </c>
      <c r="C23" s="134"/>
      <c r="D23" s="103">
        <v>30</v>
      </c>
      <c r="E23" s="104">
        <v>6</v>
      </c>
      <c r="F23" s="105">
        <v>7</v>
      </c>
      <c r="G23" s="105">
        <v>2</v>
      </c>
      <c r="H23" s="105">
        <v>0</v>
      </c>
      <c r="I23" s="105">
        <v>0</v>
      </c>
      <c r="J23" s="106">
        <v>15</v>
      </c>
      <c r="L23" s="325">
        <v>4.2666666666666666</v>
      </c>
      <c r="N23" s="118">
        <v>1</v>
      </c>
      <c r="O23" s="105">
        <v>3</v>
      </c>
      <c r="P23" s="105">
        <v>7</v>
      </c>
      <c r="Q23" s="105">
        <v>2</v>
      </c>
      <c r="R23" s="105">
        <v>0</v>
      </c>
      <c r="S23" s="106">
        <v>17</v>
      </c>
      <c r="T23" s="5">
        <v>17</v>
      </c>
      <c r="U23" s="325">
        <v>3.2307692307692308</v>
      </c>
    </row>
    <row r="24" spans="1:21" s="25" customFormat="1" ht="13.5" customHeight="1" thickBot="1">
      <c r="A24" s="314"/>
      <c r="B24" s="65"/>
      <c r="C24" s="66"/>
      <c r="D24" s="76"/>
      <c r="E24" s="77">
        <v>20</v>
      </c>
      <c r="F24" s="78">
        <v>23.333333333333332</v>
      </c>
      <c r="G24" s="78">
        <v>6.666666666666667</v>
      </c>
      <c r="H24" s="78">
        <v>0</v>
      </c>
      <c r="I24" s="78">
        <v>0</v>
      </c>
      <c r="J24" s="176">
        <v>50</v>
      </c>
      <c r="L24" s="323"/>
      <c r="N24" s="89">
        <v>3.3333333333333335</v>
      </c>
      <c r="O24" s="78">
        <v>10</v>
      </c>
      <c r="P24" s="78">
        <v>23.333333333333332</v>
      </c>
      <c r="Q24" s="78">
        <v>6.666666666666667</v>
      </c>
      <c r="R24" s="78">
        <v>0</v>
      </c>
      <c r="S24" s="176">
        <v>56.666666666666664</v>
      </c>
      <c r="T24" s="5">
        <v>56.7</v>
      </c>
      <c r="U24" s="323"/>
    </row>
    <row r="25" spans="1:21" s="121" customFormat="1" ht="13.5" customHeight="1">
      <c r="A25" s="311" t="s">
        <v>51</v>
      </c>
      <c r="B25" s="130" t="s">
        <v>3</v>
      </c>
      <c r="C25" s="131"/>
      <c r="D25" s="123">
        <v>181</v>
      </c>
      <c r="E25" s="124">
        <v>70</v>
      </c>
      <c r="F25" s="125">
        <v>71</v>
      </c>
      <c r="G25" s="125">
        <v>30</v>
      </c>
      <c r="H25" s="125">
        <v>1</v>
      </c>
      <c r="I25" s="125">
        <v>1</v>
      </c>
      <c r="J25" s="126">
        <v>8</v>
      </c>
      <c r="L25" s="322">
        <v>4.202312138728324</v>
      </c>
      <c r="N25" s="127">
        <v>7</v>
      </c>
      <c r="O25" s="125">
        <v>34</v>
      </c>
      <c r="P25" s="125">
        <v>103</v>
      </c>
      <c r="Q25" s="125">
        <v>23</v>
      </c>
      <c r="R25" s="125">
        <v>4</v>
      </c>
      <c r="S25" s="126">
        <v>10</v>
      </c>
      <c r="T25" s="149">
        <v>10</v>
      </c>
      <c r="U25" s="322">
        <v>3.0994152046783627</v>
      </c>
    </row>
    <row r="26" spans="1:21" ht="13.5" customHeight="1">
      <c r="A26" s="308"/>
      <c r="B26" s="11"/>
      <c r="C26" s="27"/>
      <c r="D26" s="80"/>
      <c r="E26" s="81">
        <v>38.674033149171272</v>
      </c>
      <c r="F26" s="82">
        <v>39.226519337016576</v>
      </c>
      <c r="G26" s="82">
        <v>16.574585635359114</v>
      </c>
      <c r="H26" s="82">
        <v>0.55248618784530379</v>
      </c>
      <c r="I26" s="82">
        <v>0.55248618784530379</v>
      </c>
      <c r="J26" s="177">
        <v>4.4198895027624303</v>
      </c>
      <c r="L26" s="324"/>
      <c r="N26" s="90">
        <v>3.867403314917127</v>
      </c>
      <c r="O26" s="82">
        <v>18.784530386740332</v>
      </c>
      <c r="P26" s="82">
        <v>56.906077348066297</v>
      </c>
      <c r="Q26" s="82">
        <v>12.707182320441991</v>
      </c>
      <c r="R26" s="82">
        <v>2.2099447513812152</v>
      </c>
      <c r="S26" s="177">
        <v>5.5248618784530388</v>
      </c>
      <c r="T26" s="149">
        <v>5.6</v>
      </c>
      <c r="U26" s="324"/>
    </row>
    <row r="27" spans="1:21" s="121" customFormat="1" ht="13.5" customHeight="1">
      <c r="A27" s="308"/>
      <c r="B27" s="119" t="s">
        <v>4</v>
      </c>
      <c r="C27" s="132"/>
      <c r="D27" s="99">
        <v>285</v>
      </c>
      <c r="E27" s="107">
        <v>111</v>
      </c>
      <c r="F27" s="108">
        <v>124</v>
      </c>
      <c r="G27" s="108">
        <v>31</v>
      </c>
      <c r="H27" s="108">
        <v>5</v>
      </c>
      <c r="I27" s="108">
        <v>3</v>
      </c>
      <c r="J27" s="109">
        <v>11</v>
      </c>
      <c r="L27" s="325">
        <v>4.2226277372262775</v>
      </c>
      <c r="N27" s="120">
        <v>7</v>
      </c>
      <c r="O27" s="108">
        <v>47</v>
      </c>
      <c r="P27" s="108">
        <v>175</v>
      </c>
      <c r="Q27" s="108">
        <v>35</v>
      </c>
      <c r="R27" s="108">
        <v>8</v>
      </c>
      <c r="S27" s="109">
        <v>13</v>
      </c>
      <c r="T27" s="149">
        <v>13</v>
      </c>
      <c r="U27" s="325">
        <v>3.0367647058823528</v>
      </c>
    </row>
    <row r="28" spans="1:21" ht="13.5" customHeight="1">
      <c r="A28" s="308"/>
      <c r="B28" s="11"/>
      <c r="C28" s="27"/>
      <c r="D28" s="80"/>
      <c r="E28" s="81">
        <v>38.94736842105263</v>
      </c>
      <c r="F28" s="82">
        <v>43.508771929824562</v>
      </c>
      <c r="G28" s="82">
        <v>10.87719298245614</v>
      </c>
      <c r="H28" s="82">
        <v>1.7543859649122806</v>
      </c>
      <c r="I28" s="82">
        <v>1.0526315789473684</v>
      </c>
      <c r="J28" s="177">
        <v>3.8596491228070176</v>
      </c>
      <c r="L28" s="324"/>
      <c r="N28" s="90">
        <v>2.4561403508771931</v>
      </c>
      <c r="O28" s="82">
        <v>16.491228070175438</v>
      </c>
      <c r="P28" s="82">
        <v>61.403508771929829</v>
      </c>
      <c r="Q28" s="82">
        <v>12.280701754385964</v>
      </c>
      <c r="R28" s="82">
        <v>2.807017543859649</v>
      </c>
      <c r="S28" s="177">
        <v>4.5614035087719298</v>
      </c>
      <c r="T28" s="149">
        <v>4.7</v>
      </c>
      <c r="U28" s="324"/>
    </row>
    <row r="29" spans="1:21" s="121" customFormat="1" ht="13.5" customHeight="1">
      <c r="A29" s="308"/>
      <c r="B29" s="119" t="s">
        <v>5</v>
      </c>
      <c r="C29" s="132"/>
      <c r="D29" s="99">
        <v>457</v>
      </c>
      <c r="E29" s="107">
        <v>166</v>
      </c>
      <c r="F29" s="108">
        <v>197</v>
      </c>
      <c r="G29" s="108">
        <v>70</v>
      </c>
      <c r="H29" s="108">
        <v>3</v>
      </c>
      <c r="I29" s="108">
        <v>6</v>
      </c>
      <c r="J29" s="109">
        <v>15</v>
      </c>
      <c r="L29" s="325">
        <v>4.1628959276018103</v>
      </c>
      <c r="N29" s="120">
        <v>6</v>
      </c>
      <c r="O29" s="108">
        <v>97</v>
      </c>
      <c r="P29" s="108">
        <v>257</v>
      </c>
      <c r="Q29" s="108">
        <v>64</v>
      </c>
      <c r="R29" s="108">
        <v>13</v>
      </c>
      <c r="S29" s="109">
        <v>20</v>
      </c>
      <c r="T29" s="149">
        <v>20</v>
      </c>
      <c r="U29" s="325">
        <v>3.0434782608695654</v>
      </c>
    </row>
    <row r="30" spans="1:21" ht="13.5" customHeight="1">
      <c r="A30" s="308"/>
      <c r="B30" s="11"/>
      <c r="C30" s="27"/>
      <c r="D30" s="80"/>
      <c r="E30" s="81">
        <v>36.323851203501093</v>
      </c>
      <c r="F30" s="82">
        <v>43.107221006564551</v>
      </c>
      <c r="G30" s="82">
        <v>15.317286652078774</v>
      </c>
      <c r="H30" s="82">
        <v>0.65645514223194745</v>
      </c>
      <c r="I30" s="82">
        <v>1.3129102844638949</v>
      </c>
      <c r="J30" s="177">
        <v>3.2822757111597372</v>
      </c>
      <c r="L30" s="324"/>
      <c r="N30" s="90">
        <v>1.3129102844638949</v>
      </c>
      <c r="O30" s="82">
        <v>21.225382932166301</v>
      </c>
      <c r="P30" s="82">
        <v>56.236323851203494</v>
      </c>
      <c r="Q30" s="82">
        <v>14.00437636761488</v>
      </c>
      <c r="R30" s="82">
        <v>2.8446389496717726</v>
      </c>
      <c r="S30" s="177">
        <v>4.3763676148796495</v>
      </c>
      <c r="T30" s="149">
        <v>4.5</v>
      </c>
      <c r="U30" s="324"/>
    </row>
    <row r="31" spans="1:21" s="121" customFormat="1" ht="13.5" customHeight="1">
      <c r="A31" s="308"/>
      <c r="B31" s="119" t="s">
        <v>6</v>
      </c>
      <c r="C31" s="132"/>
      <c r="D31" s="99">
        <v>521</v>
      </c>
      <c r="E31" s="107">
        <v>155</v>
      </c>
      <c r="F31" s="108">
        <v>235</v>
      </c>
      <c r="G31" s="108">
        <v>86</v>
      </c>
      <c r="H31" s="108">
        <v>11</v>
      </c>
      <c r="I31" s="108">
        <v>5</v>
      </c>
      <c r="J31" s="109">
        <v>29</v>
      </c>
      <c r="L31" s="325">
        <v>4.0650406504065044</v>
      </c>
      <c r="N31" s="120">
        <v>4</v>
      </c>
      <c r="O31" s="108">
        <v>71</v>
      </c>
      <c r="P31" s="108">
        <v>322</v>
      </c>
      <c r="Q31" s="108">
        <v>75</v>
      </c>
      <c r="R31" s="108">
        <v>14</v>
      </c>
      <c r="S31" s="109">
        <v>35</v>
      </c>
      <c r="T31" s="149">
        <v>35</v>
      </c>
      <c r="U31" s="325">
        <v>2.9506172839506171</v>
      </c>
    </row>
    <row r="32" spans="1:21" ht="13.5" customHeight="1">
      <c r="A32" s="308"/>
      <c r="B32" s="11"/>
      <c r="C32" s="27"/>
      <c r="D32" s="80"/>
      <c r="E32" s="81">
        <v>29.750479846449135</v>
      </c>
      <c r="F32" s="82">
        <v>45.105566218809976</v>
      </c>
      <c r="G32" s="82">
        <v>16.506717850287909</v>
      </c>
      <c r="H32" s="82">
        <v>2.1113243761996161</v>
      </c>
      <c r="I32" s="82">
        <v>0.95969289827255266</v>
      </c>
      <c r="J32" s="177">
        <v>5.5662188099808061</v>
      </c>
      <c r="L32" s="324"/>
      <c r="N32" s="90">
        <v>0.76775431861804222</v>
      </c>
      <c r="O32" s="82">
        <v>13.62763915547025</v>
      </c>
      <c r="P32" s="82">
        <v>61.804222648752393</v>
      </c>
      <c r="Q32" s="82">
        <v>14.395393474088291</v>
      </c>
      <c r="R32" s="82">
        <v>2.6871401151631478</v>
      </c>
      <c r="S32" s="177">
        <v>6.7178502879078703</v>
      </c>
      <c r="T32" s="149">
        <v>6.8</v>
      </c>
      <c r="U32" s="324"/>
    </row>
    <row r="33" spans="1:21" s="121" customFormat="1" ht="13.5" customHeight="1">
      <c r="A33" s="308"/>
      <c r="B33" s="119" t="s">
        <v>7</v>
      </c>
      <c r="C33" s="132"/>
      <c r="D33" s="99">
        <v>627</v>
      </c>
      <c r="E33" s="107">
        <v>198</v>
      </c>
      <c r="F33" s="108">
        <v>270</v>
      </c>
      <c r="G33" s="108">
        <v>85</v>
      </c>
      <c r="H33" s="108">
        <v>4</v>
      </c>
      <c r="I33" s="108">
        <v>1</v>
      </c>
      <c r="J33" s="109">
        <v>69</v>
      </c>
      <c r="L33" s="325">
        <v>4.182795698924731</v>
      </c>
      <c r="N33" s="120">
        <v>7</v>
      </c>
      <c r="O33" s="108">
        <v>84</v>
      </c>
      <c r="P33" s="108">
        <v>361</v>
      </c>
      <c r="Q33" s="108">
        <v>77</v>
      </c>
      <c r="R33" s="108">
        <v>13</v>
      </c>
      <c r="S33" s="109">
        <v>85</v>
      </c>
      <c r="T33" s="149">
        <v>83</v>
      </c>
      <c r="U33" s="325">
        <v>2.9907749077490773</v>
      </c>
    </row>
    <row r="34" spans="1:21" ht="13.5" customHeight="1">
      <c r="A34" s="308"/>
      <c r="B34" s="11"/>
      <c r="C34" s="27"/>
      <c r="D34" s="80"/>
      <c r="E34" s="81">
        <v>31.578947368421051</v>
      </c>
      <c r="F34" s="82">
        <v>43.062200956937801</v>
      </c>
      <c r="G34" s="82">
        <v>13.556618819776714</v>
      </c>
      <c r="H34" s="82">
        <v>0.63795853269537484</v>
      </c>
      <c r="I34" s="82">
        <v>0.15948963317384371</v>
      </c>
      <c r="J34" s="177">
        <v>11.004784688995215</v>
      </c>
      <c r="L34" s="324"/>
      <c r="N34" s="90">
        <v>1.1164274322169059</v>
      </c>
      <c r="O34" s="82">
        <v>13.397129186602871</v>
      </c>
      <c r="P34" s="82">
        <v>57.575757575757578</v>
      </c>
      <c r="Q34" s="82">
        <v>12.280701754385964</v>
      </c>
      <c r="R34" s="82">
        <v>2.073365231259968</v>
      </c>
      <c r="S34" s="177">
        <v>13.556618819776714</v>
      </c>
      <c r="T34" s="149">
        <v>13.4</v>
      </c>
      <c r="U34" s="324"/>
    </row>
    <row r="35" spans="1:21" s="121" customFormat="1" ht="13.5" customHeight="1">
      <c r="A35" s="308"/>
      <c r="B35" s="119" t="s">
        <v>52</v>
      </c>
      <c r="C35" s="132"/>
      <c r="D35" s="99">
        <v>712</v>
      </c>
      <c r="E35" s="107">
        <v>207</v>
      </c>
      <c r="F35" s="108">
        <v>259</v>
      </c>
      <c r="G35" s="108">
        <v>72</v>
      </c>
      <c r="H35" s="108">
        <v>4</v>
      </c>
      <c r="I35" s="108">
        <v>3</v>
      </c>
      <c r="J35" s="109">
        <v>167</v>
      </c>
      <c r="L35" s="325">
        <v>4.2165137614678896</v>
      </c>
      <c r="N35" s="120">
        <v>13</v>
      </c>
      <c r="O35" s="108">
        <v>139</v>
      </c>
      <c r="P35" s="108">
        <v>315</v>
      </c>
      <c r="Q35" s="108">
        <v>48</v>
      </c>
      <c r="R35" s="108">
        <v>8</v>
      </c>
      <c r="S35" s="109">
        <v>189</v>
      </c>
      <c r="T35" s="149">
        <v>186</v>
      </c>
      <c r="U35" s="325">
        <v>3.1931166347992352</v>
      </c>
    </row>
    <row r="36" spans="1:21" ht="13.5" customHeight="1">
      <c r="A36" s="308"/>
      <c r="B36" s="11"/>
      <c r="C36" s="27"/>
      <c r="D36" s="80"/>
      <c r="E36" s="81">
        <v>29.073033707865171</v>
      </c>
      <c r="F36" s="82">
        <v>36.376404494382022</v>
      </c>
      <c r="G36" s="82">
        <v>10.112359550561797</v>
      </c>
      <c r="H36" s="82">
        <v>0.5617977528089888</v>
      </c>
      <c r="I36" s="82">
        <v>0.42134831460674155</v>
      </c>
      <c r="J36" s="177">
        <v>23.45505617977528</v>
      </c>
      <c r="L36" s="324"/>
      <c r="N36" s="90">
        <v>1.8258426966292134</v>
      </c>
      <c r="O36" s="82">
        <v>19.522471910112358</v>
      </c>
      <c r="P36" s="82">
        <v>44.241573033707866</v>
      </c>
      <c r="Q36" s="82">
        <v>6.7415730337078648</v>
      </c>
      <c r="R36" s="82">
        <v>1.1235955056179776</v>
      </c>
      <c r="S36" s="177">
        <v>26.54494382022472</v>
      </c>
      <c r="T36" s="149">
        <v>26.4</v>
      </c>
      <c r="U36" s="324"/>
    </row>
    <row r="37" spans="1:21" s="121" customFormat="1" ht="13.5" customHeight="1">
      <c r="A37" s="308"/>
      <c r="B37" s="119" t="s">
        <v>53</v>
      </c>
      <c r="C37" s="132"/>
      <c r="D37" s="99">
        <v>26</v>
      </c>
      <c r="E37" s="107">
        <v>4</v>
      </c>
      <c r="F37" s="108">
        <v>8</v>
      </c>
      <c r="G37" s="108">
        <v>2</v>
      </c>
      <c r="H37" s="108">
        <v>0</v>
      </c>
      <c r="I37" s="108">
        <v>0</v>
      </c>
      <c r="J37" s="109">
        <v>12</v>
      </c>
      <c r="L37" s="325">
        <v>4.1428571428571432</v>
      </c>
      <c r="N37" s="120">
        <v>1</v>
      </c>
      <c r="O37" s="108">
        <v>2</v>
      </c>
      <c r="P37" s="108">
        <v>7</v>
      </c>
      <c r="Q37" s="108">
        <v>2</v>
      </c>
      <c r="R37" s="108">
        <v>0</v>
      </c>
      <c r="S37" s="109">
        <v>14</v>
      </c>
      <c r="T37" s="149">
        <v>14</v>
      </c>
      <c r="U37" s="325">
        <v>3.1666666666666665</v>
      </c>
    </row>
    <row r="38" spans="1:21" ht="13.5" customHeight="1" thickBot="1">
      <c r="A38" s="309"/>
      <c r="B38" s="24"/>
      <c r="C38" s="29"/>
      <c r="D38" s="68"/>
      <c r="E38" s="84">
        <v>15.384615384615385</v>
      </c>
      <c r="F38" s="85">
        <v>30.76923076923077</v>
      </c>
      <c r="G38" s="85">
        <v>7.6923076923076925</v>
      </c>
      <c r="H38" s="85">
        <v>0</v>
      </c>
      <c r="I38" s="85">
        <v>0</v>
      </c>
      <c r="J38" s="178">
        <v>46.153846153846153</v>
      </c>
      <c r="L38" s="323"/>
      <c r="N38" s="91">
        <v>3.8461538461538463</v>
      </c>
      <c r="O38" s="85">
        <v>7.6923076923076925</v>
      </c>
      <c r="P38" s="85">
        <v>26.923076923076923</v>
      </c>
      <c r="Q38" s="85">
        <v>7.6923076923076925</v>
      </c>
      <c r="R38" s="85">
        <v>0</v>
      </c>
      <c r="S38" s="178">
        <v>53.846153846153847</v>
      </c>
      <c r="T38" s="149">
        <v>53.8</v>
      </c>
      <c r="U38" s="323"/>
    </row>
    <row r="39" spans="1:21" s="121" customFormat="1" ht="13.5" customHeight="1">
      <c r="A39" s="308" t="s">
        <v>54</v>
      </c>
      <c r="B39" s="119" t="s">
        <v>56</v>
      </c>
      <c r="C39" s="132"/>
      <c r="D39" s="103">
        <v>456</v>
      </c>
      <c r="E39" s="104">
        <v>118</v>
      </c>
      <c r="F39" s="105">
        <v>200</v>
      </c>
      <c r="G39" s="105">
        <v>99</v>
      </c>
      <c r="H39" s="105">
        <v>9</v>
      </c>
      <c r="I39" s="105">
        <v>7</v>
      </c>
      <c r="J39" s="106">
        <v>23</v>
      </c>
      <c r="L39" s="322">
        <v>3.9538106235565822</v>
      </c>
      <c r="N39" s="118">
        <v>11</v>
      </c>
      <c r="O39" s="105">
        <v>54</v>
      </c>
      <c r="P39" s="105">
        <v>296</v>
      </c>
      <c r="Q39" s="105">
        <v>54</v>
      </c>
      <c r="R39" s="105">
        <v>10</v>
      </c>
      <c r="S39" s="106">
        <v>31</v>
      </c>
      <c r="T39" s="149">
        <v>31</v>
      </c>
      <c r="U39" s="322">
        <v>3.0047058823529413</v>
      </c>
    </row>
    <row r="40" spans="1:21" ht="13.5" customHeight="1">
      <c r="A40" s="308"/>
      <c r="B40" s="11"/>
      <c r="C40" s="27"/>
      <c r="D40" s="72"/>
      <c r="E40" s="73">
        <v>25.877192982456144</v>
      </c>
      <c r="F40" s="74">
        <v>43.859649122807014</v>
      </c>
      <c r="G40" s="74">
        <v>21.710526315789476</v>
      </c>
      <c r="H40" s="74">
        <v>1.9736842105263157</v>
      </c>
      <c r="I40" s="74">
        <v>1.5350877192982455</v>
      </c>
      <c r="J40" s="174">
        <v>5.0438596491228065</v>
      </c>
      <c r="L40" s="324"/>
      <c r="N40" s="88">
        <v>2.4122807017543857</v>
      </c>
      <c r="O40" s="74">
        <v>11.842105263157894</v>
      </c>
      <c r="P40" s="74">
        <v>64.912280701754383</v>
      </c>
      <c r="Q40" s="74">
        <v>11.842105263157894</v>
      </c>
      <c r="R40" s="74">
        <v>2.1929824561403506</v>
      </c>
      <c r="S40" s="174">
        <v>6.7982456140350882</v>
      </c>
      <c r="T40" s="149">
        <v>6.9</v>
      </c>
      <c r="U40" s="324"/>
    </row>
    <row r="41" spans="1:21" s="121" customFormat="1" ht="13.5" customHeight="1">
      <c r="A41" s="308"/>
      <c r="B41" s="119" t="s">
        <v>58</v>
      </c>
      <c r="C41" s="132"/>
      <c r="D41" s="103">
        <v>2039</v>
      </c>
      <c r="E41" s="104">
        <v>708</v>
      </c>
      <c r="F41" s="105">
        <v>858</v>
      </c>
      <c r="G41" s="105">
        <v>242</v>
      </c>
      <c r="H41" s="105">
        <v>18</v>
      </c>
      <c r="I41" s="105">
        <v>9</v>
      </c>
      <c r="J41" s="106">
        <v>204</v>
      </c>
      <c r="L41" s="325">
        <v>4.2196185286103542</v>
      </c>
      <c r="N41" s="118">
        <v>30</v>
      </c>
      <c r="O41" s="105">
        <v>371</v>
      </c>
      <c r="P41" s="105">
        <v>1098</v>
      </c>
      <c r="Q41" s="105">
        <v>251</v>
      </c>
      <c r="R41" s="105">
        <v>46</v>
      </c>
      <c r="S41" s="106">
        <v>243</v>
      </c>
      <c r="T41" s="149">
        <v>239</v>
      </c>
      <c r="U41" s="325">
        <v>3.0489977728285078</v>
      </c>
    </row>
    <row r="42" spans="1:21" ht="13.5" customHeight="1">
      <c r="A42" s="308"/>
      <c r="B42" s="11"/>
      <c r="C42" s="27"/>
      <c r="D42" s="72"/>
      <c r="E42" s="73">
        <v>34.722903384011772</v>
      </c>
      <c r="F42" s="74">
        <v>42.079450711132907</v>
      </c>
      <c r="G42" s="74">
        <v>11.86856302108877</v>
      </c>
      <c r="H42" s="74">
        <v>0.88278567925453644</v>
      </c>
      <c r="I42" s="74">
        <v>0.44139283962726822</v>
      </c>
      <c r="J42" s="174">
        <v>10.004904364884748</v>
      </c>
      <c r="L42" s="324"/>
      <c r="N42" s="88">
        <v>1.4713094654242276</v>
      </c>
      <c r="O42" s="74">
        <v>18.195193722412949</v>
      </c>
      <c r="P42" s="74">
        <v>53.849926434526729</v>
      </c>
      <c r="Q42" s="74">
        <v>12.309955860716038</v>
      </c>
      <c r="R42" s="74">
        <v>2.2560078469838154</v>
      </c>
      <c r="S42" s="174">
        <v>11.917606669936243</v>
      </c>
      <c r="T42" s="149">
        <v>11.9</v>
      </c>
      <c r="U42" s="324"/>
    </row>
    <row r="43" spans="1:21" s="121" customFormat="1" ht="13.5" customHeight="1">
      <c r="A43" s="308"/>
      <c r="B43" s="119" t="s">
        <v>59</v>
      </c>
      <c r="C43" s="132"/>
      <c r="D43" s="103">
        <v>279</v>
      </c>
      <c r="E43" s="104">
        <v>80</v>
      </c>
      <c r="F43" s="105">
        <v>99</v>
      </c>
      <c r="G43" s="105">
        <v>32</v>
      </c>
      <c r="H43" s="105">
        <v>1</v>
      </c>
      <c r="I43" s="105">
        <v>3</v>
      </c>
      <c r="J43" s="106">
        <v>64</v>
      </c>
      <c r="L43" s="325">
        <v>4.1720930232558135</v>
      </c>
      <c r="N43" s="118">
        <v>3</v>
      </c>
      <c r="O43" s="105">
        <v>47</v>
      </c>
      <c r="P43" s="105">
        <v>138</v>
      </c>
      <c r="Q43" s="105">
        <v>17</v>
      </c>
      <c r="R43" s="105">
        <v>4</v>
      </c>
      <c r="S43" s="106">
        <v>70</v>
      </c>
      <c r="T43" s="149">
        <v>69</v>
      </c>
      <c r="U43" s="325">
        <v>3.1339712918660285</v>
      </c>
    </row>
    <row r="44" spans="1:21" ht="13.5" customHeight="1">
      <c r="A44" s="308"/>
      <c r="B44" s="11"/>
      <c r="C44" s="27"/>
      <c r="D44" s="72"/>
      <c r="E44" s="73">
        <v>28.673835125448026</v>
      </c>
      <c r="F44" s="74">
        <v>35.483870967741936</v>
      </c>
      <c r="G44" s="74">
        <v>11.469534050179211</v>
      </c>
      <c r="H44" s="74">
        <v>0.35842293906810035</v>
      </c>
      <c r="I44" s="74">
        <v>1.0752688172043012</v>
      </c>
      <c r="J44" s="174">
        <v>22.939068100358423</v>
      </c>
      <c r="L44" s="324"/>
      <c r="N44" s="88">
        <v>1.0752688172043012</v>
      </c>
      <c r="O44" s="74">
        <v>16.845878136200717</v>
      </c>
      <c r="P44" s="74">
        <v>49.462365591397848</v>
      </c>
      <c r="Q44" s="74">
        <v>6.0931899641577063</v>
      </c>
      <c r="R44" s="74">
        <v>1.4336917562724014</v>
      </c>
      <c r="S44" s="174">
        <v>25.089605734767023</v>
      </c>
      <c r="T44" s="149">
        <v>25</v>
      </c>
      <c r="U44" s="324"/>
    </row>
    <row r="45" spans="1:21" s="121" customFormat="1" ht="13.5" customHeight="1">
      <c r="A45" s="308"/>
      <c r="B45" s="119" t="s">
        <v>401</v>
      </c>
      <c r="C45" s="132"/>
      <c r="D45" s="103">
        <v>35</v>
      </c>
      <c r="E45" s="104">
        <v>5</v>
      </c>
      <c r="F45" s="105">
        <v>7</v>
      </c>
      <c r="G45" s="105">
        <v>3</v>
      </c>
      <c r="H45" s="105">
        <v>0</v>
      </c>
      <c r="I45" s="105">
        <v>0</v>
      </c>
      <c r="J45" s="106">
        <v>20</v>
      </c>
      <c r="L45" s="325">
        <v>4.1333333333333337</v>
      </c>
      <c r="N45" s="118">
        <v>1</v>
      </c>
      <c r="O45" s="105">
        <v>2</v>
      </c>
      <c r="P45" s="105">
        <v>8</v>
      </c>
      <c r="Q45" s="105">
        <v>2</v>
      </c>
      <c r="R45" s="105">
        <v>0</v>
      </c>
      <c r="S45" s="106">
        <v>22</v>
      </c>
      <c r="T45" s="149">
        <v>22</v>
      </c>
      <c r="U45" s="325">
        <v>3.1538461538461537</v>
      </c>
    </row>
    <row r="46" spans="1:21" ht="13.5" customHeight="1" thickBot="1">
      <c r="A46" s="309"/>
      <c r="B46" s="24"/>
      <c r="C46" s="29"/>
      <c r="D46" s="76"/>
      <c r="E46" s="77">
        <v>14.285714285714285</v>
      </c>
      <c r="F46" s="78">
        <v>20</v>
      </c>
      <c r="G46" s="78">
        <v>8.5714285714285712</v>
      </c>
      <c r="H46" s="78">
        <v>0</v>
      </c>
      <c r="I46" s="78">
        <v>0</v>
      </c>
      <c r="J46" s="176">
        <v>57.142857142857139</v>
      </c>
      <c r="L46" s="323"/>
      <c r="N46" s="89">
        <v>2.8571428571428572</v>
      </c>
      <c r="O46" s="78">
        <v>5.7142857142857144</v>
      </c>
      <c r="P46" s="78">
        <v>22.857142857142858</v>
      </c>
      <c r="Q46" s="78">
        <v>5.7142857142857144</v>
      </c>
      <c r="R46" s="78">
        <v>0</v>
      </c>
      <c r="S46" s="176">
        <v>62.857142857142854</v>
      </c>
      <c r="T46" s="149">
        <v>62.9</v>
      </c>
      <c r="U46" s="323"/>
    </row>
    <row r="47" spans="1:21" s="121" customFormat="1" ht="13.5" customHeight="1">
      <c r="A47" s="308" t="s">
        <v>236</v>
      </c>
      <c r="B47" s="119" t="s">
        <v>61</v>
      </c>
      <c r="C47" s="132"/>
      <c r="D47" s="103">
        <v>174</v>
      </c>
      <c r="E47" s="104">
        <v>68</v>
      </c>
      <c r="F47" s="105">
        <v>68</v>
      </c>
      <c r="G47" s="105">
        <v>29</v>
      </c>
      <c r="H47" s="105">
        <v>0</v>
      </c>
      <c r="I47" s="105">
        <v>1</v>
      </c>
      <c r="J47" s="106">
        <v>8</v>
      </c>
      <c r="L47" s="322">
        <v>4.2168674698795181</v>
      </c>
      <c r="N47" s="118">
        <v>7</v>
      </c>
      <c r="O47" s="105">
        <v>33</v>
      </c>
      <c r="P47" s="105">
        <v>99</v>
      </c>
      <c r="Q47" s="105">
        <v>21</v>
      </c>
      <c r="R47" s="105">
        <v>4</v>
      </c>
      <c r="S47" s="106">
        <v>10</v>
      </c>
      <c r="T47" s="149">
        <v>10</v>
      </c>
      <c r="U47" s="322">
        <v>3.1097560975609757</v>
      </c>
    </row>
    <row r="48" spans="1:21" ht="13.5" customHeight="1">
      <c r="A48" s="308"/>
      <c r="B48" s="11"/>
      <c r="C48" s="27"/>
      <c r="D48" s="72"/>
      <c r="E48" s="73">
        <v>39.080459770114942</v>
      </c>
      <c r="F48" s="74">
        <v>39.080459770114942</v>
      </c>
      <c r="G48" s="74">
        <v>16.666666666666664</v>
      </c>
      <c r="H48" s="74">
        <v>0</v>
      </c>
      <c r="I48" s="74">
        <v>0.57471264367816088</v>
      </c>
      <c r="J48" s="174">
        <v>4.5977011494252871</v>
      </c>
      <c r="L48" s="324"/>
      <c r="N48" s="88">
        <v>4.0229885057471266</v>
      </c>
      <c r="O48" s="74">
        <v>18.96551724137931</v>
      </c>
      <c r="P48" s="74">
        <v>56.896551724137936</v>
      </c>
      <c r="Q48" s="74">
        <v>12.068965517241379</v>
      </c>
      <c r="R48" s="74">
        <v>2.2988505747126435</v>
      </c>
      <c r="S48" s="174">
        <v>5.7471264367816088</v>
      </c>
      <c r="T48" s="149">
        <v>5.9</v>
      </c>
      <c r="U48" s="324"/>
    </row>
    <row r="49" spans="1:21" s="121" customFormat="1" ht="13.5" customHeight="1">
      <c r="A49" s="308"/>
      <c r="B49" s="119" t="s">
        <v>63</v>
      </c>
      <c r="C49" s="132"/>
      <c r="D49" s="103">
        <v>260</v>
      </c>
      <c r="E49" s="104">
        <v>82</v>
      </c>
      <c r="F49" s="105">
        <v>114</v>
      </c>
      <c r="G49" s="105">
        <v>49</v>
      </c>
      <c r="H49" s="105">
        <v>3</v>
      </c>
      <c r="I49" s="105">
        <v>4</v>
      </c>
      <c r="J49" s="106">
        <v>8</v>
      </c>
      <c r="L49" s="325">
        <v>4.0595238095238093</v>
      </c>
      <c r="N49" s="118">
        <v>2</v>
      </c>
      <c r="O49" s="105">
        <v>47</v>
      </c>
      <c r="P49" s="105">
        <v>161</v>
      </c>
      <c r="Q49" s="105">
        <v>36</v>
      </c>
      <c r="R49" s="105">
        <v>5</v>
      </c>
      <c r="S49" s="106">
        <v>9</v>
      </c>
      <c r="T49" s="149">
        <v>9</v>
      </c>
      <c r="U49" s="325">
        <v>3.0199203187250996</v>
      </c>
    </row>
    <row r="50" spans="1:21" ht="13.5" customHeight="1">
      <c r="A50" s="308"/>
      <c r="B50" s="11"/>
      <c r="C50" s="27"/>
      <c r="D50" s="72"/>
      <c r="E50" s="73">
        <v>31.538461538461537</v>
      </c>
      <c r="F50" s="74">
        <v>43.846153846153847</v>
      </c>
      <c r="G50" s="74">
        <v>18.846153846153847</v>
      </c>
      <c r="H50" s="74">
        <v>1.153846153846154</v>
      </c>
      <c r="I50" s="74">
        <v>1.5384615384615385</v>
      </c>
      <c r="J50" s="174">
        <v>3.0769230769230771</v>
      </c>
      <c r="L50" s="324"/>
      <c r="N50" s="88">
        <v>0.76923076923076927</v>
      </c>
      <c r="O50" s="74">
        <v>18.076923076923077</v>
      </c>
      <c r="P50" s="74">
        <v>61.923076923076927</v>
      </c>
      <c r="Q50" s="74">
        <v>13.846153846153847</v>
      </c>
      <c r="R50" s="74">
        <v>1.9230769230769231</v>
      </c>
      <c r="S50" s="174">
        <v>3.4615384615384617</v>
      </c>
      <c r="T50" s="149">
        <v>3.5</v>
      </c>
      <c r="U50" s="324"/>
    </row>
    <row r="51" spans="1:21" s="121" customFormat="1" ht="13.5" customHeight="1">
      <c r="A51" s="308"/>
      <c r="B51" s="119" t="s">
        <v>65</v>
      </c>
      <c r="C51" s="132"/>
      <c r="D51" s="103">
        <v>223</v>
      </c>
      <c r="E51" s="104">
        <v>111</v>
      </c>
      <c r="F51" s="105">
        <v>86</v>
      </c>
      <c r="G51" s="105">
        <v>16</v>
      </c>
      <c r="H51" s="105">
        <v>1</v>
      </c>
      <c r="I51" s="105">
        <v>1</v>
      </c>
      <c r="J51" s="106">
        <v>8</v>
      </c>
      <c r="L51" s="325">
        <v>4.4186046511627906</v>
      </c>
      <c r="N51" s="118">
        <v>7</v>
      </c>
      <c r="O51" s="105">
        <v>53</v>
      </c>
      <c r="P51" s="105">
        <v>121</v>
      </c>
      <c r="Q51" s="105">
        <v>27</v>
      </c>
      <c r="R51" s="105">
        <v>5</v>
      </c>
      <c r="S51" s="106">
        <v>10</v>
      </c>
      <c r="T51" s="149">
        <v>10</v>
      </c>
      <c r="U51" s="325">
        <v>3.140845070422535</v>
      </c>
    </row>
    <row r="52" spans="1:21" ht="13.5" customHeight="1">
      <c r="A52" s="308"/>
      <c r="B52" s="11"/>
      <c r="C52" s="27"/>
      <c r="D52" s="72"/>
      <c r="E52" s="73">
        <v>49.775784753363226</v>
      </c>
      <c r="F52" s="74">
        <v>38.565022421524667</v>
      </c>
      <c r="G52" s="74">
        <v>7.1748878923766819</v>
      </c>
      <c r="H52" s="74">
        <v>0.44843049327354262</v>
      </c>
      <c r="I52" s="74">
        <v>0.44843049327354262</v>
      </c>
      <c r="J52" s="174">
        <v>3.5874439461883409</v>
      </c>
      <c r="L52" s="324"/>
      <c r="N52" s="88">
        <v>3.1390134529147984</v>
      </c>
      <c r="O52" s="74">
        <v>23.766816143497756</v>
      </c>
      <c r="P52" s="74">
        <v>54.260089686098652</v>
      </c>
      <c r="Q52" s="74">
        <v>12.107623318385651</v>
      </c>
      <c r="R52" s="74">
        <v>2.2421524663677128</v>
      </c>
      <c r="S52" s="174">
        <v>4.4843049327354256</v>
      </c>
      <c r="T52" s="149">
        <v>4.7</v>
      </c>
      <c r="U52" s="324"/>
    </row>
    <row r="53" spans="1:21" s="121" customFormat="1" ht="13.5" customHeight="1">
      <c r="A53" s="308"/>
      <c r="B53" s="119" t="s">
        <v>67</v>
      </c>
      <c r="C53" s="132"/>
      <c r="D53" s="103">
        <v>432</v>
      </c>
      <c r="E53" s="104">
        <v>194</v>
      </c>
      <c r="F53" s="105">
        <v>179</v>
      </c>
      <c r="G53" s="105">
        <v>33</v>
      </c>
      <c r="H53" s="105">
        <v>3</v>
      </c>
      <c r="I53" s="105">
        <v>1</v>
      </c>
      <c r="J53" s="106">
        <v>22</v>
      </c>
      <c r="L53" s="325">
        <v>4.3707317073170735</v>
      </c>
      <c r="N53" s="118">
        <v>8</v>
      </c>
      <c r="O53" s="105">
        <v>110</v>
      </c>
      <c r="P53" s="105">
        <v>208</v>
      </c>
      <c r="Q53" s="105">
        <v>66</v>
      </c>
      <c r="R53" s="105">
        <v>12</v>
      </c>
      <c r="S53" s="106">
        <v>28</v>
      </c>
      <c r="T53" s="149">
        <v>27</v>
      </c>
      <c r="U53" s="325">
        <v>3.0891089108910892</v>
      </c>
    </row>
    <row r="54" spans="1:21" ht="13.5" customHeight="1">
      <c r="A54" s="308"/>
      <c r="B54" s="11"/>
      <c r="C54" s="27"/>
      <c r="D54" s="72"/>
      <c r="E54" s="73">
        <v>44.907407407407405</v>
      </c>
      <c r="F54" s="74">
        <v>41.435185185185183</v>
      </c>
      <c r="G54" s="74">
        <v>7.6388888888888893</v>
      </c>
      <c r="H54" s="74">
        <v>0.69444444444444442</v>
      </c>
      <c r="I54" s="74">
        <v>0.23148148148148145</v>
      </c>
      <c r="J54" s="174">
        <v>5.0925925925925926</v>
      </c>
      <c r="L54" s="324"/>
      <c r="N54" s="88">
        <v>1.8518518518518516</v>
      </c>
      <c r="O54" s="74">
        <v>25.462962962962965</v>
      </c>
      <c r="P54" s="74">
        <v>48.148148148148145</v>
      </c>
      <c r="Q54" s="74">
        <v>15.277777777777779</v>
      </c>
      <c r="R54" s="74">
        <v>2.7777777777777777</v>
      </c>
      <c r="S54" s="174">
        <v>6.481481481481481</v>
      </c>
      <c r="T54" s="149">
        <v>6.4</v>
      </c>
      <c r="U54" s="324"/>
    </row>
    <row r="55" spans="1:21" s="121" customFormat="1" ht="13.5" customHeight="1">
      <c r="A55" s="308"/>
      <c r="B55" s="119" t="s">
        <v>69</v>
      </c>
      <c r="C55" s="132"/>
      <c r="D55" s="103">
        <v>240</v>
      </c>
      <c r="E55" s="104">
        <v>82</v>
      </c>
      <c r="F55" s="105">
        <v>105</v>
      </c>
      <c r="G55" s="105">
        <v>31</v>
      </c>
      <c r="H55" s="105">
        <v>3</v>
      </c>
      <c r="I55" s="105">
        <v>1</v>
      </c>
      <c r="J55" s="106">
        <v>18</v>
      </c>
      <c r="L55" s="325">
        <v>4.1891891891891895</v>
      </c>
      <c r="N55" s="118">
        <v>4</v>
      </c>
      <c r="O55" s="105">
        <v>37</v>
      </c>
      <c r="P55" s="105">
        <v>135</v>
      </c>
      <c r="Q55" s="105">
        <v>37</v>
      </c>
      <c r="R55" s="105">
        <v>7</v>
      </c>
      <c r="S55" s="106">
        <v>20</v>
      </c>
      <c r="T55" s="149">
        <v>20</v>
      </c>
      <c r="U55" s="325">
        <v>2.9727272727272727</v>
      </c>
    </row>
    <row r="56" spans="1:21" ht="13.5" customHeight="1">
      <c r="A56" s="308"/>
      <c r="B56" s="11"/>
      <c r="C56" s="27"/>
      <c r="D56" s="72"/>
      <c r="E56" s="73">
        <v>34.166666666666664</v>
      </c>
      <c r="F56" s="74">
        <v>43.75</v>
      </c>
      <c r="G56" s="74">
        <v>12.916666666666668</v>
      </c>
      <c r="H56" s="74">
        <v>1.25</v>
      </c>
      <c r="I56" s="74">
        <v>0.41666666666666669</v>
      </c>
      <c r="J56" s="174">
        <v>7.5</v>
      </c>
      <c r="L56" s="324"/>
      <c r="N56" s="88">
        <v>1.6666666666666667</v>
      </c>
      <c r="O56" s="74">
        <v>15.416666666666668</v>
      </c>
      <c r="P56" s="74">
        <v>56.25</v>
      </c>
      <c r="Q56" s="74">
        <v>15.416666666666668</v>
      </c>
      <c r="R56" s="74">
        <v>2.9166666666666665</v>
      </c>
      <c r="S56" s="174">
        <v>8.3333333333333321</v>
      </c>
      <c r="T56" s="149">
        <v>8.5</v>
      </c>
      <c r="U56" s="324"/>
    </row>
    <row r="57" spans="1:21" s="121" customFormat="1" ht="13.5" customHeight="1">
      <c r="A57" s="308"/>
      <c r="B57" s="119" t="s">
        <v>71</v>
      </c>
      <c r="C57" s="132"/>
      <c r="D57" s="103">
        <v>146</v>
      </c>
      <c r="E57" s="104">
        <v>35</v>
      </c>
      <c r="F57" s="105">
        <v>59</v>
      </c>
      <c r="G57" s="105">
        <v>14</v>
      </c>
      <c r="H57" s="105">
        <v>0</v>
      </c>
      <c r="I57" s="105">
        <v>1</v>
      </c>
      <c r="J57" s="106">
        <v>37</v>
      </c>
      <c r="L57" s="325">
        <v>4.1651376146788994</v>
      </c>
      <c r="N57" s="118">
        <v>3</v>
      </c>
      <c r="O57" s="105">
        <v>21</v>
      </c>
      <c r="P57" s="105">
        <v>64</v>
      </c>
      <c r="Q57" s="105">
        <v>10</v>
      </c>
      <c r="R57" s="105">
        <v>3</v>
      </c>
      <c r="S57" s="106">
        <v>45</v>
      </c>
      <c r="T57" s="149">
        <v>45</v>
      </c>
      <c r="U57" s="325">
        <v>3.108910891089109</v>
      </c>
    </row>
    <row r="58" spans="1:21" ht="13.5" customHeight="1">
      <c r="A58" s="308"/>
      <c r="B58" s="11"/>
      <c r="C58" s="27"/>
      <c r="D58" s="72"/>
      <c r="E58" s="73">
        <v>23.972602739726025</v>
      </c>
      <c r="F58" s="74">
        <v>40.410958904109592</v>
      </c>
      <c r="G58" s="74">
        <v>9.5890410958904102</v>
      </c>
      <c r="H58" s="74">
        <v>0</v>
      </c>
      <c r="I58" s="74">
        <v>0.68493150684931503</v>
      </c>
      <c r="J58" s="174">
        <v>25.342465753424658</v>
      </c>
      <c r="L58" s="324"/>
      <c r="N58" s="88">
        <v>2.054794520547945</v>
      </c>
      <c r="O58" s="74">
        <v>14.383561643835616</v>
      </c>
      <c r="P58" s="74">
        <v>43.835616438356162</v>
      </c>
      <c r="Q58" s="74">
        <v>6.8493150684931505</v>
      </c>
      <c r="R58" s="74">
        <v>2.054794520547945</v>
      </c>
      <c r="S58" s="174">
        <v>30.82191780821918</v>
      </c>
      <c r="T58" s="149">
        <v>31.3</v>
      </c>
      <c r="U58" s="324"/>
    </row>
    <row r="59" spans="1:21" s="121" customFormat="1" ht="13.5" customHeight="1">
      <c r="A59" s="308"/>
      <c r="B59" s="119" t="s">
        <v>73</v>
      </c>
      <c r="C59" s="132"/>
      <c r="D59" s="103">
        <v>533</v>
      </c>
      <c r="E59" s="104">
        <v>167</v>
      </c>
      <c r="F59" s="105">
        <v>194</v>
      </c>
      <c r="G59" s="105">
        <v>59</v>
      </c>
      <c r="H59" s="105">
        <v>5</v>
      </c>
      <c r="I59" s="105">
        <v>1</v>
      </c>
      <c r="J59" s="106">
        <v>107</v>
      </c>
      <c r="L59" s="325">
        <v>4.223004694835681</v>
      </c>
      <c r="N59" s="118">
        <v>9</v>
      </c>
      <c r="O59" s="105">
        <v>92</v>
      </c>
      <c r="P59" s="105">
        <v>250</v>
      </c>
      <c r="Q59" s="105">
        <v>46</v>
      </c>
      <c r="R59" s="105">
        <v>7</v>
      </c>
      <c r="S59" s="106">
        <v>129</v>
      </c>
      <c r="T59" s="149">
        <v>126</v>
      </c>
      <c r="U59" s="325">
        <v>3.1237623762376239</v>
      </c>
    </row>
    <row r="60" spans="1:21" ht="13.5" customHeight="1">
      <c r="A60" s="308"/>
      <c r="B60" s="11"/>
      <c r="C60" s="27"/>
      <c r="D60" s="72"/>
      <c r="E60" s="73">
        <v>31.332082551594748</v>
      </c>
      <c r="F60" s="74">
        <v>36.397748592870542</v>
      </c>
      <c r="G60" s="74">
        <v>11.069418386491558</v>
      </c>
      <c r="H60" s="74">
        <v>0.93808630393996251</v>
      </c>
      <c r="I60" s="74">
        <v>0.18761726078799248</v>
      </c>
      <c r="J60" s="174">
        <v>20.075046904315197</v>
      </c>
      <c r="L60" s="324"/>
      <c r="N60" s="88">
        <v>1.6885553470919326</v>
      </c>
      <c r="O60" s="74">
        <v>17.26078799249531</v>
      </c>
      <c r="P60" s="74">
        <v>46.904315196998127</v>
      </c>
      <c r="Q60" s="74">
        <v>8.6303939962476548</v>
      </c>
      <c r="R60" s="74">
        <v>1.3133208255159476</v>
      </c>
      <c r="S60" s="174">
        <v>24.202626641651033</v>
      </c>
      <c r="T60" s="149">
        <v>23.8</v>
      </c>
      <c r="U60" s="324"/>
    </row>
    <row r="61" spans="1:21" s="121" customFormat="1" ht="13.5" customHeight="1">
      <c r="A61" s="308"/>
      <c r="B61" s="119" t="s">
        <v>74</v>
      </c>
      <c r="C61" s="132"/>
      <c r="D61" s="103">
        <v>1022</v>
      </c>
      <c r="E61" s="104">
        <v>271</v>
      </c>
      <c r="F61" s="105">
        <v>438</v>
      </c>
      <c r="G61" s="105">
        <v>166</v>
      </c>
      <c r="H61" s="105">
        <v>14</v>
      </c>
      <c r="I61" s="105">
        <v>11</v>
      </c>
      <c r="J61" s="106">
        <v>122</v>
      </c>
      <c r="L61" s="325">
        <v>4.0488888888888885</v>
      </c>
      <c r="N61" s="118">
        <v>13</v>
      </c>
      <c r="O61" s="105">
        <v>131</v>
      </c>
      <c r="P61" s="105">
        <v>612</v>
      </c>
      <c r="Q61" s="105">
        <v>109</v>
      </c>
      <c r="R61" s="105">
        <v>21</v>
      </c>
      <c r="S61" s="106">
        <v>136</v>
      </c>
      <c r="T61" s="149">
        <v>134</v>
      </c>
      <c r="U61" s="325">
        <v>3.0067720090293455</v>
      </c>
    </row>
    <row r="62" spans="1:21" ht="13.5" customHeight="1" thickBot="1">
      <c r="A62" s="309"/>
      <c r="B62" s="24"/>
      <c r="C62" s="29"/>
      <c r="D62" s="76"/>
      <c r="E62" s="77">
        <v>26.516634050880626</v>
      </c>
      <c r="F62" s="78">
        <v>42.857142857142854</v>
      </c>
      <c r="G62" s="78">
        <v>16.2426614481409</v>
      </c>
      <c r="H62" s="78">
        <v>1.3698630136986301</v>
      </c>
      <c r="I62" s="78">
        <v>1.076320939334638</v>
      </c>
      <c r="J62" s="176">
        <v>11.937377690802348</v>
      </c>
      <c r="L62" s="323"/>
      <c r="N62" s="89">
        <v>1.2720156555772992</v>
      </c>
      <c r="O62" s="78">
        <v>12.818003913894325</v>
      </c>
      <c r="P62" s="78">
        <v>59.882583170254399</v>
      </c>
      <c r="Q62" s="78">
        <v>10.665362035225048</v>
      </c>
      <c r="R62" s="78">
        <v>2.054794520547945</v>
      </c>
      <c r="S62" s="176">
        <v>13.307240704500977</v>
      </c>
      <c r="T62" s="149">
        <v>13.3</v>
      </c>
      <c r="U62" s="323"/>
    </row>
    <row r="63" spans="1:21" s="121" customFormat="1" ht="13.5" customHeight="1">
      <c r="A63" s="310" t="s">
        <v>81</v>
      </c>
      <c r="B63" s="119" t="s">
        <v>75</v>
      </c>
      <c r="C63" s="132"/>
      <c r="D63" s="103">
        <v>1592</v>
      </c>
      <c r="E63" s="104">
        <v>535</v>
      </c>
      <c r="F63" s="105">
        <v>668</v>
      </c>
      <c r="G63" s="105">
        <v>220</v>
      </c>
      <c r="H63" s="105">
        <v>14</v>
      </c>
      <c r="I63" s="105">
        <v>10</v>
      </c>
      <c r="J63" s="106">
        <v>145</v>
      </c>
      <c r="L63" s="322">
        <v>4.1776088458880443</v>
      </c>
      <c r="N63" s="118">
        <v>26</v>
      </c>
      <c r="O63" s="105">
        <v>281</v>
      </c>
      <c r="P63" s="105">
        <v>878</v>
      </c>
      <c r="Q63" s="105">
        <v>189</v>
      </c>
      <c r="R63" s="105">
        <v>40</v>
      </c>
      <c r="S63" s="106">
        <v>178</v>
      </c>
      <c r="T63" s="149">
        <v>175</v>
      </c>
      <c r="U63" s="322">
        <v>3.045261669024045</v>
      </c>
    </row>
    <row r="64" spans="1:21" ht="13.5" customHeight="1">
      <c r="A64" s="308"/>
      <c r="B64" s="11" t="s">
        <v>76</v>
      </c>
      <c r="C64" s="27"/>
      <c r="D64" s="72"/>
      <c r="E64" s="73">
        <v>33.605527638190956</v>
      </c>
      <c r="F64" s="74">
        <v>41.959798994974875</v>
      </c>
      <c r="G64" s="74">
        <v>13.819095477386934</v>
      </c>
      <c r="H64" s="74">
        <v>0.87939698492462315</v>
      </c>
      <c r="I64" s="74">
        <v>0.62814070351758799</v>
      </c>
      <c r="J64" s="174">
        <v>9.108040201005025</v>
      </c>
      <c r="L64" s="324"/>
      <c r="N64" s="88">
        <v>1.6331658291457287</v>
      </c>
      <c r="O64" s="74">
        <v>17.650753768844222</v>
      </c>
      <c r="P64" s="74">
        <v>55.150753768844218</v>
      </c>
      <c r="Q64" s="74">
        <v>11.871859296482413</v>
      </c>
      <c r="R64" s="74">
        <v>2.512562814070352</v>
      </c>
      <c r="S64" s="174">
        <v>11.180904522613066</v>
      </c>
      <c r="T64" s="149">
        <v>11.2</v>
      </c>
      <c r="U64" s="324"/>
    </row>
    <row r="65" spans="1:21" s="121" customFormat="1" ht="13.5" customHeight="1">
      <c r="A65" s="308"/>
      <c r="B65" s="119" t="s">
        <v>77</v>
      </c>
      <c r="C65" s="132"/>
      <c r="D65" s="103">
        <v>1179</v>
      </c>
      <c r="E65" s="104">
        <v>370</v>
      </c>
      <c r="F65" s="105">
        <v>488</v>
      </c>
      <c r="G65" s="105">
        <v>152</v>
      </c>
      <c r="H65" s="105">
        <v>13</v>
      </c>
      <c r="I65" s="105">
        <v>9</v>
      </c>
      <c r="J65" s="106">
        <v>147</v>
      </c>
      <c r="L65" s="325">
        <v>4.1598837209302326</v>
      </c>
      <c r="N65" s="118">
        <v>18</v>
      </c>
      <c r="O65" s="105">
        <v>191</v>
      </c>
      <c r="P65" s="105">
        <v>652</v>
      </c>
      <c r="Q65" s="105">
        <v>133</v>
      </c>
      <c r="R65" s="105">
        <v>20</v>
      </c>
      <c r="S65" s="106">
        <v>165</v>
      </c>
      <c r="T65" s="149">
        <v>163</v>
      </c>
      <c r="U65" s="325">
        <v>3.0532544378698225</v>
      </c>
    </row>
    <row r="66" spans="1:21" ht="13.5" customHeight="1">
      <c r="A66" s="308"/>
      <c r="B66" s="11" t="s">
        <v>78</v>
      </c>
      <c r="C66" s="27"/>
      <c r="D66" s="72"/>
      <c r="E66" s="73">
        <v>31.382527565733671</v>
      </c>
      <c r="F66" s="74">
        <v>41.391009329940623</v>
      </c>
      <c r="G66" s="74">
        <v>12.892281594571669</v>
      </c>
      <c r="H66" s="74">
        <v>1.1026293469041559</v>
      </c>
      <c r="I66" s="74">
        <v>0.76335877862595414</v>
      </c>
      <c r="J66" s="174">
        <v>12.46819338422392</v>
      </c>
      <c r="L66" s="324"/>
      <c r="N66" s="88">
        <v>1.5267175572519083</v>
      </c>
      <c r="O66" s="74">
        <v>16.200169635284141</v>
      </c>
      <c r="P66" s="74">
        <v>55.3011026293469</v>
      </c>
      <c r="Q66" s="74">
        <v>11.280746395250212</v>
      </c>
      <c r="R66" s="74">
        <v>1.6963528413910092</v>
      </c>
      <c r="S66" s="174">
        <v>13.994910941475828</v>
      </c>
      <c r="T66" s="149">
        <v>14</v>
      </c>
      <c r="U66" s="324"/>
    </row>
    <row r="67" spans="1:21" s="121" customFormat="1" ht="13.5" customHeight="1">
      <c r="A67" s="308"/>
      <c r="B67" s="119" t="s">
        <v>402</v>
      </c>
      <c r="C67" s="132"/>
      <c r="D67" s="103">
        <v>38</v>
      </c>
      <c r="E67" s="104">
        <v>6</v>
      </c>
      <c r="F67" s="105">
        <v>8</v>
      </c>
      <c r="G67" s="105">
        <v>4</v>
      </c>
      <c r="H67" s="105">
        <v>1</v>
      </c>
      <c r="I67" s="105">
        <v>0</v>
      </c>
      <c r="J67" s="106">
        <v>19</v>
      </c>
      <c r="L67" s="325">
        <v>4</v>
      </c>
      <c r="N67" s="118">
        <v>1</v>
      </c>
      <c r="O67" s="105">
        <v>2</v>
      </c>
      <c r="P67" s="105">
        <v>10</v>
      </c>
      <c r="Q67" s="105">
        <v>2</v>
      </c>
      <c r="R67" s="105">
        <v>0</v>
      </c>
      <c r="S67" s="106">
        <v>23</v>
      </c>
      <c r="T67" s="149">
        <v>23</v>
      </c>
      <c r="U67" s="325">
        <v>3.1333333333333333</v>
      </c>
    </row>
    <row r="68" spans="1:21" ht="13.5" customHeight="1" thickBot="1">
      <c r="A68" s="309"/>
      <c r="B68" s="24"/>
      <c r="C68" s="29"/>
      <c r="D68" s="76"/>
      <c r="E68" s="77">
        <v>15.789473684210526</v>
      </c>
      <c r="F68" s="78">
        <v>21.052631578947366</v>
      </c>
      <c r="G68" s="78">
        <v>10.526315789473683</v>
      </c>
      <c r="H68" s="78">
        <v>2.6315789473684208</v>
      </c>
      <c r="I68" s="78">
        <v>0</v>
      </c>
      <c r="J68" s="176">
        <v>50</v>
      </c>
      <c r="L68" s="323"/>
      <c r="N68" s="89">
        <v>2.6315789473684208</v>
      </c>
      <c r="O68" s="78">
        <v>5.2631578947368416</v>
      </c>
      <c r="P68" s="78">
        <v>26.315789473684209</v>
      </c>
      <c r="Q68" s="78">
        <v>5.2631578947368416</v>
      </c>
      <c r="R68" s="78">
        <v>0</v>
      </c>
      <c r="S68" s="176">
        <v>60.526315789473685</v>
      </c>
      <c r="T68" s="149">
        <v>60.5</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343</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822</v>
      </c>
      <c r="F5" s="101">
        <v>1219</v>
      </c>
      <c r="G5" s="101">
        <v>448</v>
      </c>
      <c r="H5" s="101">
        <v>32</v>
      </c>
      <c r="I5" s="101">
        <v>10</v>
      </c>
      <c r="J5" s="102">
        <v>278</v>
      </c>
      <c r="K5" s="145"/>
      <c r="L5" s="322">
        <v>4.1106282101935996</v>
      </c>
      <c r="N5" s="110">
        <v>47</v>
      </c>
      <c r="O5" s="101">
        <v>482</v>
      </c>
      <c r="P5" s="101">
        <v>1448</v>
      </c>
      <c r="Q5" s="101">
        <v>386</v>
      </c>
      <c r="R5" s="101">
        <v>120</v>
      </c>
      <c r="S5" s="102">
        <v>326</v>
      </c>
      <c r="T5" s="149">
        <v>322</v>
      </c>
      <c r="U5" s="322">
        <v>2.9798630688683043</v>
      </c>
    </row>
    <row r="6" spans="1:22" ht="13.5" customHeight="1" thickBot="1">
      <c r="A6" s="9"/>
      <c r="B6" s="10"/>
      <c r="C6" s="10"/>
      <c r="D6" s="68"/>
      <c r="E6" s="69">
        <v>29.263082947668213</v>
      </c>
      <c r="F6" s="70">
        <v>43.39622641509434</v>
      </c>
      <c r="G6" s="70">
        <v>15.94873620505518</v>
      </c>
      <c r="H6" s="70">
        <v>1.1391954432182272</v>
      </c>
      <c r="I6" s="70">
        <v>0.35599857600569601</v>
      </c>
      <c r="J6" s="175">
        <v>9.8967604129583489</v>
      </c>
      <c r="K6" s="146"/>
      <c r="L6" s="323"/>
      <c r="N6" s="87">
        <v>1.6731933072267711</v>
      </c>
      <c r="O6" s="70">
        <v>17.159131363474547</v>
      </c>
      <c r="P6" s="70">
        <v>51.548593805624776</v>
      </c>
      <c r="Q6" s="70">
        <v>13.741545033819866</v>
      </c>
      <c r="R6" s="70">
        <v>4.2719829120683519</v>
      </c>
      <c r="S6" s="175">
        <v>11.60555357778569</v>
      </c>
      <c r="T6" s="149">
        <v>11.6</v>
      </c>
      <c r="U6" s="323"/>
    </row>
    <row r="7" spans="1:22" s="121" customFormat="1" ht="13.5" customHeight="1">
      <c r="A7" s="311" t="s">
        <v>38</v>
      </c>
      <c r="B7" s="130" t="s">
        <v>40</v>
      </c>
      <c r="C7" s="131"/>
      <c r="D7" s="111">
        <v>1368</v>
      </c>
      <c r="E7" s="112">
        <v>415</v>
      </c>
      <c r="F7" s="113">
        <v>574</v>
      </c>
      <c r="G7" s="113">
        <v>215</v>
      </c>
      <c r="H7" s="113">
        <v>11</v>
      </c>
      <c r="I7" s="113">
        <v>4</v>
      </c>
      <c r="J7" s="116">
        <v>149</v>
      </c>
      <c r="K7" s="145"/>
      <c r="L7" s="322">
        <v>4.1361771944216574</v>
      </c>
      <c r="N7" s="115">
        <v>25</v>
      </c>
      <c r="O7" s="113">
        <v>254</v>
      </c>
      <c r="P7" s="113">
        <v>669</v>
      </c>
      <c r="Q7" s="113">
        <v>189</v>
      </c>
      <c r="R7" s="113">
        <v>56</v>
      </c>
      <c r="S7" s="116">
        <v>175</v>
      </c>
      <c r="T7" s="149">
        <v>173</v>
      </c>
      <c r="U7" s="322">
        <v>3.0025146689019278</v>
      </c>
    </row>
    <row r="8" spans="1:22" ht="13.5" customHeight="1">
      <c r="A8" s="308"/>
      <c r="B8" s="11"/>
      <c r="C8" s="27"/>
      <c r="D8" s="72"/>
      <c r="E8" s="73">
        <v>30.336257309941523</v>
      </c>
      <c r="F8" s="74">
        <v>41.959064327485379</v>
      </c>
      <c r="G8" s="74">
        <v>15.716374269005847</v>
      </c>
      <c r="H8" s="74">
        <v>0.80409356725146197</v>
      </c>
      <c r="I8" s="74">
        <v>0.29239766081871343</v>
      </c>
      <c r="J8" s="174">
        <v>10.891812865497077</v>
      </c>
      <c r="K8" s="146"/>
      <c r="L8" s="324"/>
      <c r="N8" s="88">
        <v>1.827485380116959</v>
      </c>
      <c r="O8" s="74">
        <v>18.567251461988306</v>
      </c>
      <c r="P8" s="74">
        <v>48.903508771929829</v>
      </c>
      <c r="Q8" s="74">
        <v>13.815789473684212</v>
      </c>
      <c r="R8" s="74">
        <v>4.0935672514619883</v>
      </c>
      <c r="S8" s="174">
        <v>12.792397660818713</v>
      </c>
      <c r="T8" s="149">
        <v>12.9</v>
      </c>
      <c r="U8" s="324"/>
    </row>
    <row r="9" spans="1:22" s="121" customFormat="1" ht="13.5" customHeight="1">
      <c r="A9" s="308"/>
      <c r="B9" s="119" t="s">
        <v>42</v>
      </c>
      <c r="C9" s="132"/>
      <c r="D9" s="103">
        <v>277</v>
      </c>
      <c r="E9" s="104">
        <v>82</v>
      </c>
      <c r="F9" s="105">
        <v>121</v>
      </c>
      <c r="G9" s="105">
        <v>39</v>
      </c>
      <c r="H9" s="105">
        <v>2</v>
      </c>
      <c r="I9" s="105">
        <v>3</v>
      </c>
      <c r="J9" s="106">
        <v>30</v>
      </c>
      <c r="K9" s="139"/>
      <c r="L9" s="325">
        <v>4.1214574898785425</v>
      </c>
      <c r="N9" s="118">
        <v>5</v>
      </c>
      <c r="O9" s="105">
        <v>45</v>
      </c>
      <c r="P9" s="105">
        <v>148</v>
      </c>
      <c r="Q9" s="105">
        <v>34</v>
      </c>
      <c r="R9" s="105">
        <v>7</v>
      </c>
      <c r="S9" s="106">
        <v>38</v>
      </c>
      <c r="T9" s="149">
        <v>37</v>
      </c>
      <c r="U9" s="325">
        <v>3.0292887029288704</v>
      </c>
    </row>
    <row r="10" spans="1:22" ht="13.5" customHeight="1">
      <c r="A10" s="308"/>
      <c r="B10" s="11"/>
      <c r="C10" s="27"/>
      <c r="D10" s="72"/>
      <c r="E10" s="73">
        <v>29.602888086642597</v>
      </c>
      <c r="F10" s="74">
        <v>43.682310469314075</v>
      </c>
      <c r="G10" s="74">
        <v>14.079422382671481</v>
      </c>
      <c r="H10" s="74">
        <v>0.72202166064981954</v>
      </c>
      <c r="I10" s="74">
        <v>1.0830324909747291</v>
      </c>
      <c r="J10" s="174">
        <v>10.830324909747292</v>
      </c>
      <c r="K10" s="140"/>
      <c r="L10" s="324"/>
      <c r="N10" s="88">
        <v>1.8050541516245486</v>
      </c>
      <c r="O10" s="74">
        <v>16.245487364620939</v>
      </c>
      <c r="P10" s="74">
        <v>53.429602888086649</v>
      </c>
      <c r="Q10" s="74">
        <v>12.274368231046932</v>
      </c>
      <c r="R10" s="74">
        <v>2.5270758122743682</v>
      </c>
      <c r="S10" s="174">
        <v>13.718411552346572</v>
      </c>
      <c r="T10" s="149">
        <v>13.5</v>
      </c>
      <c r="U10" s="324"/>
    </row>
    <row r="11" spans="1:22" s="121" customFormat="1" ht="13.5" customHeight="1">
      <c r="A11" s="308"/>
      <c r="B11" s="119" t="s">
        <v>44</v>
      </c>
      <c r="C11" s="132"/>
      <c r="D11" s="103">
        <v>688</v>
      </c>
      <c r="E11" s="104">
        <v>199</v>
      </c>
      <c r="F11" s="105">
        <v>325</v>
      </c>
      <c r="G11" s="105">
        <v>107</v>
      </c>
      <c r="H11" s="105">
        <v>10</v>
      </c>
      <c r="I11" s="105">
        <v>3</v>
      </c>
      <c r="J11" s="106">
        <v>44</v>
      </c>
      <c r="K11" s="139"/>
      <c r="L11" s="325">
        <v>4.0978260869565215</v>
      </c>
      <c r="N11" s="118">
        <v>9</v>
      </c>
      <c r="O11" s="105">
        <v>103</v>
      </c>
      <c r="P11" s="105">
        <v>408</v>
      </c>
      <c r="Q11" s="105">
        <v>85</v>
      </c>
      <c r="R11" s="105">
        <v>30</v>
      </c>
      <c r="S11" s="106">
        <v>53</v>
      </c>
      <c r="T11" s="149">
        <v>53</v>
      </c>
      <c r="U11" s="325">
        <v>2.9622047244094487</v>
      </c>
    </row>
    <row r="12" spans="1:22" ht="13.5" customHeight="1">
      <c r="A12" s="308"/>
      <c r="B12" s="11"/>
      <c r="C12" s="27"/>
      <c r="D12" s="72"/>
      <c r="E12" s="73">
        <v>28.924418604651166</v>
      </c>
      <c r="F12" s="74">
        <v>47.238372093023258</v>
      </c>
      <c r="G12" s="74">
        <v>15.552325581395349</v>
      </c>
      <c r="H12" s="74">
        <v>1.4534883720930232</v>
      </c>
      <c r="I12" s="74">
        <v>0.43604651162790697</v>
      </c>
      <c r="J12" s="174">
        <v>6.395348837209303</v>
      </c>
      <c r="K12" s="140"/>
      <c r="L12" s="324"/>
      <c r="N12" s="88">
        <v>1.308139534883721</v>
      </c>
      <c r="O12" s="74">
        <v>14.970930232558139</v>
      </c>
      <c r="P12" s="74">
        <v>59.302325581395351</v>
      </c>
      <c r="Q12" s="74">
        <v>12.354651162790697</v>
      </c>
      <c r="R12" s="74">
        <v>4.3604651162790695</v>
      </c>
      <c r="S12" s="174">
        <v>7.7034883720930232</v>
      </c>
      <c r="T12" s="149">
        <v>7.8</v>
      </c>
      <c r="U12" s="324"/>
    </row>
    <row r="13" spans="1:22" s="121" customFormat="1" ht="13.5" customHeight="1">
      <c r="A13" s="308"/>
      <c r="B13" s="119" t="s">
        <v>46</v>
      </c>
      <c r="C13" s="132"/>
      <c r="D13" s="103">
        <v>210</v>
      </c>
      <c r="E13" s="104">
        <v>64</v>
      </c>
      <c r="F13" s="105">
        <v>94</v>
      </c>
      <c r="G13" s="105">
        <v>32</v>
      </c>
      <c r="H13" s="105">
        <v>5</v>
      </c>
      <c r="I13" s="105">
        <v>0</v>
      </c>
      <c r="J13" s="106">
        <v>15</v>
      </c>
      <c r="K13" s="139"/>
      <c r="L13" s="325">
        <v>4.1128205128205124</v>
      </c>
      <c r="N13" s="118">
        <v>2</v>
      </c>
      <c r="O13" s="105">
        <v>36</v>
      </c>
      <c r="P13" s="105">
        <v>96</v>
      </c>
      <c r="Q13" s="105">
        <v>44</v>
      </c>
      <c r="R13" s="105">
        <v>16</v>
      </c>
      <c r="S13" s="106">
        <v>16</v>
      </c>
      <c r="T13" s="149">
        <v>16</v>
      </c>
      <c r="U13" s="325">
        <v>2.8144329896907219</v>
      </c>
    </row>
    <row r="14" spans="1:22" ht="13.5" customHeight="1">
      <c r="A14" s="308"/>
      <c r="B14" s="11"/>
      <c r="C14" s="27"/>
      <c r="D14" s="72"/>
      <c r="E14" s="73">
        <v>30.476190476190478</v>
      </c>
      <c r="F14" s="74">
        <v>44.761904761904766</v>
      </c>
      <c r="G14" s="74">
        <v>15.238095238095239</v>
      </c>
      <c r="H14" s="74">
        <v>2.3809523809523809</v>
      </c>
      <c r="I14" s="74">
        <v>0</v>
      </c>
      <c r="J14" s="174">
        <v>7.1428571428571423</v>
      </c>
      <c r="K14" s="140"/>
      <c r="L14" s="324"/>
      <c r="N14" s="88">
        <v>0.95238095238095244</v>
      </c>
      <c r="O14" s="74">
        <v>17.142857142857142</v>
      </c>
      <c r="P14" s="74">
        <v>45.714285714285715</v>
      </c>
      <c r="Q14" s="74">
        <v>20.952380952380953</v>
      </c>
      <c r="R14" s="74">
        <v>7.6190476190476195</v>
      </c>
      <c r="S14" s="174">
        <v>7.6190476190476195</v>
      </c>
      <c r="T14" s="149">
        <v>7.6</v>
      </c>
      <c r="U14" s="324"/>
    </row>
    <row r="15" spans="1:22" s="121" customFormat="1" ht="13.5" customHeight="1">
      <c r="A15" s="308"/>
      <c r="B15" s="119" t="s">
        <v>48</v>
      </c>
      <c r="C15" s="132"/>
      <c r="D15" s="103">
        <v>176</v>
      </c>
      <c r="E15" s="104">
        <v>39</v>
      </c>
      <c r="F15" s="105">
        <v>71</v>
      </c>
      <c r="G15" s="105">
        <v>34</v>
      </c>
      <c r="H15" s="105">
        <v>3</v>
      </c>
      <c r="I15" s="105">
        <v>0</v>
      </c>
      <c r="J15" s="106">
        <v>29</v>
      </c>
      <c r="K15" s="139"/>
      <c r="L15" s="325">
        <v>3.9931972789115648</v>
      </c>
      <c r="N15" s="118">
        <v>4</v>
      </c>
      <c r="O15" s="105">
        <v>32</v>
      </c>
      <c r="P15" s="105">
        <v>79</v>
      </c>
      <c r="Q15" s="105">
        <v>21</v>
      </c>
      <c r="R15" s="105">
        <v>7</v>
      </c>
      <c r="S15" s="106">
        <v>33</v>
      </c>
      <c r="T15" s="149">
        <v>33</v>
      </c>
      <c r="U15" s="325">
        <v>3.034965034965035</v>
      </c>
    </row>
    <row r="16" spans="1:22" ht="13.5" customHeight="1">
      <c r="A16" s="308"/>
      <c r="B16" s="11"/>
      <c r="C16" s="27"/>
      <c r="D16" s="72"/>
      <c r="E16" s="73">
        <v>22.15909090909091</v>
      </c>
      <c r="F16" s="74">
        <v>40.340909090909086</v>
      </c>
      <c r="G16" s="74">
        <v>19.318181818181817</v>
      </c>
      <c r="H16" s="74">
        <v>1.7045454545454544</v>
      </c>
      <c r="I16" s="74">
        <v>0</v>
      </c>
      <c r="J16" s="174">
        <v>16.477272727272727</v>
      </c>
      <c r="K16" s="140"/>
      <c r="L16" s="324"/>
      <c r="N16" s="88">
        <v>2.2727272727272729</v>
      </c>
      <c r="O16" s="74">
        <v>18.181818181818183</v>
      </c>
      <c r="P16" s="74">
        <v>44.886363636363633</v>
      </c>
      <c r="Q16" s="74">
        <v>11.931818181818182</v>
      </c>
      <c r="R16" s="74">
        <v>3.9772727272727271</v>
      </c>
      <c r="S16" s="174">
        <v>18.75</v>
      </c>
      <c r="T16" s="149">
        <v>19</v>
      </c>
      <c r="U16" s="324"/>
    </row>
    <row r="17" spans="1:21" s="121" customFormat="1" ht="13.5" customHeight="1">
      <c r="A17" s="308"/>
      <c r="B17" s="119" t="s">
        <v>50</v>
      </c>
      <c r="C17" s="132"/>
      <c r="D17" s="103">
        <v>90</v>
      </c>
      <c r="E17" s="104">
        <v>23</v>
      </c>
      <c r="F17" s="105">
        <v>34</v>
      </c>
      <c r="G17" s="105">
        <v>21</v>
      </c>
      <c r="H17" s="105">
        <v>1</v>
      </c>
      <c r="I17" s="105">
        <v>0</v>
      </c>
      <c r="J17" s="106">
        <v>11</v>
      </c>
      <c r="K17" s="139"/>
      <c r="L17" s="325">
        <v>4</v>
      </c>
      <c r="N17" s="118">
        <v>2</v>
      </c>
      <c r="O17" s="105">
        <v>12</v>
      </c>
      <c r="P17" s="105">
        <v>48</v>
      </c>
      <c r="Q17" s="105">
        <v>13</v>
      </c>
      <c r="R17" s="105">
        <v>4</v>
      </c>
      <c r="S17" s="106">
        <v>11</v>
      </c>
      <c r="T17" s="149">
        <v>10</v>
      </c>
      <c r="U17" s="325">
        <v>2.9367088607594938</v>
      </c>
    </row>
    <row r="18" spans="1:21" ht="13.5" customHeight="1" thickBot="1">
      <c r="A18" s="309"/>
      <c r="B18" s="24"/>
      <c r="C18" s="29"/>
      <c r="D18" s="76"/>
      <c r="E18" s="77">
        <v>25.555555555555554</v>
      </c>
      <c r="F18" s="78">
        <v>37.777777777777779</v>
      </c>
      <c r="G18" s="78">
        <v>23.333333333333332</v>
      </c>
      <c r="H18" s="78">
        <v>1.1111111111111112</v>
      </c>
      <c r="I18" s="78">
        <v>0</v>
      </c>
      <c r="J18" s="176">
        <v>12.222222222222221</v>
      </c>
      <c r="K18" s="140"/>
      <c r="L18" s="323"/>
      <c r="N18" s="89">
        <v>2.2222222222222223</v>
      </c>
      <c r="O18" s="78">
        <v>13.333333333333334</v>
      </c>
      <c r="P18" s="78">
        <v>53.333333333333336</v>
      </c>
      <c r="Q18" s="78">
        <v>14.444444444444443</v>
      </c>
      <c r="R18" s="78">
        <v>4.4444444444444446</v>
      </c>
      <c r="S18" s="176">
        <v>12.222222222222221</v>
      </c>
      <c r="T18" s="149">
        <v>11.2</v>
      </c>
      <c r="U18" s="323"/>
    </row>
    <row r="19" spans="1:21" s="122" customFormat="1" ht="13.5" customHeight="1">
      <c r="A19" s="312" t="s">
        <v>0</v>
      </c>
      <c r="B19" s="114" t="s">
        <v>1</v>
      </c>
      <c r="C19" s="133"/>
      <c r="D19" s="111">
        <v>1123</v>
      </c>
      <c r="E19" s="112">
        <v>271</v>
      </c>
      <c r="F19" s="113">
        <v>476</v>
      </c>
      <c r="G19" s="113">
        <v>231</v>
      </c>
      <c r="H19" s="113">
        <v>20</v>
      </c>
      <c r="I19" s="113">
        <v>4</v>
      </c>
      <c r="J19" s="116">
        <v>121</v>
      </c>
      <c r="K19" s="141"/>
      <c r="L19" s="322">
        <v>3.9880239520958085</v>
      </c>
      <c r="N19" s="115">
        <v>17</v>
      </c>
      <c r="O19" s="113">
        <v>175</v>
      </c>
      <c r="P19" s="113">
        <v>611</v>
      </c>
      <c r="Q19" s="113">
        <v>137</v>
      </c>
      <c r="R19" s="113">
        <v>46</v>
      </c>
      <c r="S19" s="116">
        <v>137</v>
      </c>
      <c r="T19" s="5">
        <v>134</v>
      </c>
      <c r="U19" s="322">
        <v>2.979716024340771</v>
      </c>
    </row>
    <row r="20" spans="1:21" s="25" customFormat="1" ht="13.5" customHeight="1">
      <c r="A20" s="313"/>
      <c r="B20" s="26"/>
      <c r="C20" s="28"/>
      <c r="D20" s="72"/>
      <c r="E20" s="73">
        <v>24.131789848619771</v>
      </c>
      <c r="F20" s="74">
        <v>42.386464826357972</v>
      </c>
      <c r="G20" s="74">
        <v>20.569902048085488</v>
      </c>
      <c r="H20" s="74">
        <v>1.7809439002671414</v>
      </c>
      <c r="I20" s="74">
        <v>0.3561887800534283</v>
      </c>
      <c r="J20" s="174">
        <v>10.774710596616206</v>
      </c>
      <c r="L20" s="324"/>
      <c r="N20" s="88">
        <v>1.5138023152270703</v>
      </c>
      <c r="O20" s="74">
        <v>15.58325912733749</v>
      </c>
      <c r="P20" s="74">
        <v>54.407836153161171</v>
      </c>
      <c r="Q20" s="74">
        <v>12.19946571682992</v>
      </c>
      <c r="R20" s="74">
        <v>4.0961709706144251</v>
      </c>
      <c r="S20" s="174">
        <v>12.19946571682992</v>
      </c>
      <c r="T20" s="5">
        <v>12.1</v>
      </c>
      <c r="U20" s="324"/>
    </row>
    <row r="21" spans="1:21" s="122" customFormat="1" ht="13.5" customHeight="1">
      <c r="A21" s="313"/>
      <c r="B21" s="117" t="s">
        <v>2</v>
      </c>
      <c r="C21" s="134"/>
      <c r="D21" s="103">
        <v>1656</v>
      </c>
      <c r="E21" s="104">
        <v>548</v>
      </c>
      <c r="F21" s="105">
        <v>734</v>
      </c>
      <c r="G21" s="105">
        <v>212</v>
      </c>
      <c r="H21" s="105">
        <v>12</v>
      </c>
      <c r="I21" s="105">
        <v>6</v>
      </c>
      <c r="J21" s="106">
        <v>144</v>
      </c>
      <c r="L21" s="325">
        <v>4.1944444444444446</v>
      </c>
      <c r="N21" s="118">
        <v>30</v>
      </c>
      <c r="O21" s="105">
        <v>303</v>
      </c>
      <c r="P21" s="105">
        <v>830</v>
      </c>
      <c r="Q21" s="105">
        <v>248</v>
      </c>
      <c r="R21" s="105">
        <v>74</v>
      </c>
      <c r="S21" s="106">
        <v>171</v>
      </c>
      <c r="T21" s="5">
        <v>170</v>
      </c>
      <c r="U21" s="325">
        <v>2.9777777777777779</v>
      </c>
    </row>
    <row r="22" spans="1:21" s="25" customFormat="1" ht="13.5" customHeight="1">
      <c r="A22" s="313"/>
      <c r="B22" s="26"/>
      <c r="C22" s="28"/>
      <c r="D22" s="72"/>
      <c r="E22" s="73">
        <v>33.091787439613526</v>
      </c>
      <c r="F22" s="74">
        <v>44.323671497584542</v>
      </c>
      <c r="G22" s="74">
        <v>12.80193236714976</v>
      </c>
      <c r="H22" s="74">
        <v>0.72463768115942029</v>
      </c>
      <c r="I22" s="74">
        <v>0.36231884057971014</v>
      </c>
      <c r="J22" s="174">
        <v>8.695652173913043</v>
      </c>
      <c r="L22" s="324"/>
      <c r="N22" s="88">
        <v>1.8115942028985508</v>
      </c>
      <c r="O22" s="74">
        <v>18.297101449275363</v>
      </c>
      <c r="P22" s="74">
        <v>50.120772946859901</v>
      </c>
      <c r="Q22" s="74">
        <v>14.975845410628018</v>
      </c>
      <c r="R22" s="74">
        <v>4.4685990338164245</v>
      </c>
      <c r="S22" s="174">
        <v>10.326086956521738</v>
      </c>
      <c r="T22" s="5">
        <v>10.4</v>
      </c>
      <c r="U22" s="324"/>
    </row>
    <row r="23" spans="1:21" s="122" customFormat="1" ht="13.5" customHeight="1">
      <c r="A23" s="313"/>
      <c r="B23" s="117" t="s">
        <v>53</v>
      </c>
      <c r="C23" s="134"/>
      <c r="D23" s="103">
        <v>30</v>
      </c>
      <c r="E23" s="104">
        <v>3</v>
      </c>
      <c r="F23" s="105">
        <v>9</v>
      </c>
      <c r="G23" s="105">
        <v>5</v>
      </c>
      <c r="H23" s="105">
        <v>0</v>
      </c>
      <c r="I23" s="105">
        <v>0</v>
      </c>
      <c r="J23" s="106">
        <v>13</v>
      </c>
      <c r="L23" s="325">
        <v>3.8823529411764706</v>
      </c>
      <c r="N23" s="118">
        <v>0</v>
      </c>
      <c r="O23" s="105">
        <v>4</v>
      </c>
      <c r="P23" s="105">
        <v>7</v>
      </c>
      <c r="Q23" s="105">
        <v>1</v>
      </c>
      <c r="R23" s="105">
        <v>0</v>
      </c>
      <c r="S23" s="106">
        <v>18</v>
      </c>
      <c r="T23" s="5">
        <v>18</v>
      </c>
      <c r="U23" s="325">
        <v>3.25</v>
      </c>
    </row>
    <row r="24" spans="1:21" s="25" customFormat="1" ht="13.5" customHeight="1" thickBot="1">
      <c r="A24" s="314"/>
      <c r="B24" s="65"/>
      <c r="C24" s="66"/>
      <c r="D24" s="76"/>
      <c r="E24" s="77">
        <v>10</v>
      </c>
      <c r="F24" s="78">
        <v>30</v>
      </c>
      <c r="G24" s="78">
        <v>16.666666666666664</v>
      </c>
      <c r="H24" s="78">
        <v>0</v>
      </c>
      <c r="I24" s="78">
        <v>0</v>
      </c>
      <c r="J24" s="176">
        <v>43.333333333333336</v>
      </c>
      <c r="L24" s="323"/>
      <c r="N24" s="89">
        <v>0</v>
      </c>
      <c r="O24" s="78">
        <v>13.333333333333334</v>
      </c>
      <c r="P24" s="78">
        <v>23.333333333333332</v>
      </c>
      <c r="Q24" s="78">
        <v>3.3333333333333335</v>
      </c>
      <c r="R24" s="78">
        <v>0</v>
      </c>
      <c r="S24" s="176">
        <v>60</v>
      </c>
      <c r="T24" s="5">
        <v>60</v>
      </c>
      <c r="U24" s="323"/>
    </row>
    <row r="25" spans="1:21" s="121" customFormat="1" ht="13.5" customHeight="1">
      <c r="A25" s="311" t="s">
        <v>51</v>
      </c>
      <c r="B25" s="130" t="s">
        <v>3</v>
      </c>
      <c r="C25" s="131"/>
      <c r="D25" s="123">
        <v>181</v>
      </c>
      <c r="E25" s="124">
        <v>90</v>
      </c>
      <c r="F25" s="125">
        <v>65</v>
      </c>
      <c r="G25" s="125">
        <v>16</v>
      </c>
      <c r="H25" s="125">
        <v>1</v>
      </c>
      <c r="I25" s="125">
        <v>1</v>
      </c>
      <c r="J25" s="126">
        <v>8</v>
      </c>
      <c r="L25" s="322">
        <v>4.398843930635838</v>
      </c>
      <c r="N25" s="127">
        <v>3</v>
      </c>
      <c r="O25" s="125">
        <v>45</v>
      </c>
      <c r="P25" s="125">
        <v>76</v>
      </c>
      <c r="Q25" s="125">
        <v>37</v>
      </c>
      <c r="R25" s="125">
        <v>10</v>
      </c>
      <c r="S25" s="126">
        <v>10</v>
      </c>
      <c r="T25" s="149">
        <v>10</v>
      </c>
      <c r="U25" s="322">
        <v>2.9649122807017543</v>
      </c>
    </row>
    <row r="26" spans="1:21" ht="13.5" customHeight="1">
      <c r="A26" s="308"/>
      <c r="B26" s="11"/>
      <c r="C26" s="27"/>
      <c r="D26" s="80"/>
      <c r="E26" s="81">
        <v>49.723756906077348</v>
      </c>
      <c r="F26" s="82">
        <v>35.911602209944753</v>
      </c>
      <c r="G26" s="82">
        <v>8.8397790055248606</v>
      </c>
      <c r="H26" s="82">
        <v>0.55248618784530379</v>
      </c>
      <c r="I26" s="82">
        <v>0.55248618784530379</v>
      </c>
      <c r="J26" s="177">
        <v>4.4198895027624303</v>
      </c>
      <c r="L26" s="324"/>
      <c r="N26" s="90">
        <v>1.6574585635359116</v>
      </c>
      <c r="O26" s="82">
        <v>24.861878453038674</v>
      </c>
      <c r="P26" s="82">
        <v>41.988950276243095</v>
      </c>
      <c r="Q26" s="82">
        <v>20.441988950276244</v>
      </c>
      <c r="R26" s="82">
        <v>5.5248618784530388</v>
      </c>
      <c r="S26" s="177">
        <v>5.5248618784530388</v>
      </c>
      <c r="T26" s="149">
        <v>5.6</v>
      </c>
      <c r="U26" s="324"/>
    </row>
    <row r="27" spans="1:21" s="121" customFormat="1" ht="13.5" customHeight="1">
      <c r="A27" s="308"/>
      <c r="B27" s="119" t="s">
        <v>4</v>
      </c>
      <c r="C27" s="132"/>
      <c r="D27" s="99">
        <v>285</v>
      </c>
      <c r="E27" s="107">
        <v>105</v>
      </c>
      <c r="F27" s="108">
        <v>135</v>
      </c>
      <c r="G27" s="108">
        <v>29</v>
      </c>
      <c r="H27" s="108">
        <v>5</v>
      </c>
      <c r="I27" s="108">
        <v>1</v>
      </c>
      <c r="J27" s="109">
        <v>10</v>
      </c>
      <c r="L27" s="325">
        <v>4.2290909090909095</v>
      </c>
      <c r="N27" s="120">
        <v>8</v>
      </c>
      <c r="O27" s="108">
        <v>44</v>
      </c>
      <c r="P27" s="108">
        <v>144</v>
      </c>
      <c r="Q27" s="108">
        <v>56</v>
      </c>
      <c r="R27" s="108">
        <v>19</v>
      </c>
      <c r="S27" s="109">
        <v>14</v>
      </c>
      <c r="T27" s="149">
        <v>14</v>
      </c>
      <c r="U27" s="325">
        <v>2.8745387453874538</v>
      </c>
    </row>
    <row r="28" spans="1:21" ht="13.5" customHeight="1">
      <c r="A28" s="308"/>
      <c r="B28" s="11"/>
      <c r="C28" s="27"/>
      <c r="D28" s="80"/>
      <c r="E28" s="81">
        <v>36.84210526315789</v>
      </c>
      <c r="F28" s="82">
        <v>47.368421052631575</v>
      </c>
      <c r="G28" s="82">
        <v>10.175438596491228</v>
      </c>
      <c r="H28" s="82">
        <v>1.7543859649122806</v>
      </c>
      <c r="I28" s="82">
        <v>0.35087719298245612</v>
      </c>
      <c r="J28" s="177">
        <v>3.5087719298245612</v>
      </c>
      <c r="L28" s="324"/>
      <c r="N28" s="90">
        <v>2.807017543859649</v>
      </c>
      <c r="O28" s="82">
        <v>15.43859649122807</v>
      </c>
      <c r="P28" s="82">
        <v>50.526315789473685</v>
      </c>
      <c r="Q28" s="82">
        <v>19.649122807017545</v>
      </c>
      <c r="R28" s="82">
        <v>6.666666666666667</v>
      </c>
      <c r="S28" s="177">
        <v>4.9122807017543861</v>
      </c>
      <c r="T28" s="149">
        <v>5.0999999999999996</v>
      </c>
      <c r="U28" s="324"/>
    </row>
    <row r="29" spans="1:21" s="121" customFormat="1" ht="13.5" customHeight="1">
      <c r="A29" s="308"/>
      <c r="B29" s="119" t="s">
        <v>5</v>
      </c>
      <c r="C29" s="132"/>
      <c r="D29" s="99">
        <v>457</v>
      </c>
      <c r="E29" s="107">
        <v>181</v>
      </c>
      <c r="F29" s="108">
        <v>206</v>
      </c>
      <c r="G29" s="108">
        <v>51</v>
      </c>
      <c r="H29" s="108">
        <v>6</v>
      </c>
      <c r="I29" s="108">
        <v>1</v>
      </c>
      <c r="J29" s="109">
        <v>12</v>
      </c>
      <c r="L29" s="325">
        <v>4.2584269662921352</v>
      </c>
      <c r="N29" s="120">
        <v>6</v>
      </c>
      <c r="O29" s="108">
        <v>82</v>
      </c>
      <c r="P29" s="108">
        <v>247</v>
      </c>
      <c r="Q29" s="108">
        <v>66</v>
      </c>
      <c r="R29" s="108">
        <v>40</v>
      </c>
      <c r="S29" s="109">
        <v>16</v>
      </c>
      <c r="T29" s="149">
        <v>16</v>
      </c>
      <c r="U29" s="325">
        <v>2.8820861678004537</v>
      </c>
    </row>
    <row r="30" spans="1:21" ht="13.5" customHeight="1">
      <c r="A30" s="308"/>
      <c r="B30" s="11"/>
      <c r="C30" s="27"/>
      <c r="D30" s="80"/>
      <c r="E30" s="81">
        <v>39.606126914660834</v>
      </c>
      <c r="F30" s="82">
        <v>45.076586433260395</v>
      </c>
      <c r="G30" s="82">
        <v>11.159737417943107</v>
      </c>
      <c r="H30" s="82">
        <v>1.3129102844638949</v>
      </c>
      <c r="I30" s="82">
        <v>0.21881838074398249</v>
      </c>
      <c r="J30" s="177">
        <v>2.6258205689277898</v>
      </c>
      <c r="L30" s="324"/>
      <c r="N30" s="90">
        <v>1.3129102844638949</v>
      </c>
      <c r="O30" s="82">
        <v>17.943107221006567</v>
      </c>
      <c r="P30" s="82">
        <v>54.048140043763681</v>
      </c>
      <c r="Q30" s="82">
        <v>14.442013129102845</v>
      </c>
      <c r="R30" s="82">
        <v>8.7527352297592991</v>
      </c>
      <c r="S30" s="177">
        <v>3.5010940919037199</v>
      </c>
      <c r="T30" s="149">
        <v>3.6</v>
      </c>
      <c r="U30" s="324"/>
    </row>
    <row r="31" spans="1:21" s="121" customFormat="1" ht="13.5" customHeight="1">
      <c r="A31" s="308"/>
      <c r="B31" s="119" t="s">
        <v>6</v>
      </c>
      <c r="C31" s="132"/>
      <c r="D31" s="99">
        <v>521</v>
      </c>
      <c r="E31" s="107">
        <v>159</v>
      </c>
      <c r="F31" s="108">
        <v>246</v>
      </c>
      <c r="G31" s="108">
        <v>81</v>
      </c>
      <c r="H31" s="108">
        <v>4</v>
      </c>
      <c r="I31" s="108">
        <v>3</v>
      </c>
      <c r="J31" s="109">
        <v>28</v>
      </c>
      <c r="L31" s="325">
        <v>4.1237322515212984</v>
      </c>
      <c r="N31" s="120">
        <v>5</v>
      </c>
      <c r="O31" s="108">
        <v>77</v>
      </c>
      <c r="P31" s="108">
        <v>290</v>
      </c>
      <c r="Q31" s="108">
        <v>95</v>
      </c>
      <c r="R31" s="108">
        <v>22</v>
      </c>
      <c r="S31" s="109">
        <v>32</v>
      </c>
      <c r="T31" s="149">
        <v>32</v>
      </c>
      <c r="U31" s="325">
        <v>2.8936605316973414</v>
      </c>
    </row>
    <row r="32" spans="1:21" ht="13.5" customHeight="1">
      <c r="A32" s="308"/>
      <c r="B32" s="11"/>
      <c r="C32" s="27"/>
      <c r="D32" s="80"/>
      <c r="E32" s="81">
        <v>30.518234165067177</v>
      </c>
      <c r="F32" s="82">
        <v>47.216890595009595</v>
      </c>
      <c r="G32" s="82">
        <v>15.547024952015356</v>
      </c>
      <c r="H32" s="82">
        <v>0.76775431861804222</v>
      </c>
      <c r="I32" s="82">
        <v>0.57581573896353166</v>
      </c>
      <c r="J32" s="177">
        <v>5.3742802303262955</v>
      </c>
      <c r="L32" s="324"/>
      <c r="N32" s="90">
        <v>0.95969289827255266</v>
      </c>
      <c r="O32" s="82">
        <v>14.779270633397312</v>
      </c>
      <c r="P32" s="82">
        <v>55.662188099808063</v>
      </c>
      <c r="Q32" s="82">
        <v>18.234165067178505</v>
      </c>
      <c r="R32" s="82">
        <v>4.2226487523992322</v>
      </c>
      <c r="S32" s="177">
        <v>6.1420345489443378</v>
      </c>
      <c r="T32" s="149">
        <v>6.2</v>
      </c>
      <c r="U32" s="324"/>
    </row>
    <row r="33" spans="1:21" s="121" customFormat="1" ht="13.5" customHeight="1">
      <c r="A33" s="308"/>
      <c r="B33" s="119" t="s">
        <v>7</v>
      </c>
      <c r="C33" s="132"/>
      <c r="D33" s="99">
        <v>627</v>
      </c>
      <c r="E33" s="107">
        <v>150</v>
      </c>
      <c r="F33" s="108">
        <v>276</v>
      </c>
      <c r="G33" s="108">
        <v>126</v>
      </c>
      <c r="H33" s="108">
        <v>11</v>
      </c>
      <c r="I33" s="108">
        <v>1</v>
      </c>
      <c r="J33" s="109">
        <v>63</v>
      </c>
      <c r="L33" s="325">
        <v>3.99822695035461</v>
      </c>
      <c r="N33" s="120">
        <v>8</v>
      </c>
      <c r="O33" s="108">
        <v>102</v>
      </c>
      <c r="P33" s="108">
        <v>351</v>
      </c>
      <c r="Q33" s="108">
        <v>76</v>
      </c>
      <c r="R33" s="108">
        <v>18</v>
      </c>
      <c r="S33" s="109">
        <v>72</v>
      </c>
      <c r="T33" s="149">
        <v>70</v>
      </c>
      <c r="U33" s="325">
        <v>3.0108108108108107</v>
      </c>
    </row>
    <row r="34" spans="1:21" ht="13.5" customHeight="1">
      <c r="A34" s="308"/>
      <c r="B34" s="11"/>
      <c r="C34" s="27"/>
      <c r="D34" s="80"/>
      <c r="E34" s="81">
        <v>23.923444976076556</v>
      </c>
      <c r="F34" s="82">
        <v>44.019138755980862</v>
      </c>
      <c r="G34" s="82">
        <v>20.095693779904305</v>
      </c>
      <c r="H34" s="82">
        <v>1.7543859649122806</v>
      </c>
      <c r="I34" s="82">
        <v>0.15948963317384371</v>
      </c>
      <c r="J34" s="177">
        <v>10.047846889952153</v>
      </c>
      <c r="L34" s="324"/>
      <c r="N34" s="90">
        <v>1.2759170653907497</v>
      </c>
      <c r="O34" s="82">
        <v>16.267942583732058</v>
      </c>
      <c r="P34" s="82">
        <v>55.980861244019145</v>
      </c>
      <c r="Q34" s="82">
        <v>12.121212121212121</v>
      </c>
      <c r="R34" s="82">
        <v>2.8708133971291865</v>
      </c>
      <c r="S34" s="177">
        <v>11.483253588516746</v>
      </c>
      <c r="T34" s="149">
        <v>11.3</v>
      </c>
      <c r="U34" s="324"/>
    </row>
    <row r="35" spans="1:21" s="121" customFormat="1" ht="13.5" customHeight="1">
      <c r="A35" s="308"/>
      <c r="B35" s="119" t="s">
        <v>52</v>
      </c>
      <c r="C35" s="132"/>
      <c r="D35" s="99">
        <v>712</v>
      </c>
      <c r="E35" s="107">
        <v>133</v>
      </c>
      <c r="F35" s="108">
        <v>284</v>
      </c>
      <c r="G35" s="108">
        <v>141</v>
      </c>
      <c r="H35" s="108">
        <v>5</v>
      </c>
      <c r="I35" s="108">
        <v>3</v>
      </c>
      <c r="J35" s="109">
        <v>146</v>
      </c>
      <c r="L35" s="325">
        <v>3.952296819787986</v>
      </c>
      <c r="N35" s="120">
        <v>17</v>
      </c>
      <c r="O35" s="108">
        <v>129</v>
      </c>
      <c r="P35" s="108">
        <v>333</v>
      </c>
      <c r="Q35" s="108">
        <v>55</v>
      </c>
      <c r="R35" s="108">
        <v>11</v>
      </c>
      <c r="S35" s="109">
        <v>167</v>
      </c>
      <c r="T35" s="149">
        <v>165</v>
      </c>
      <c r="U35" s="325">
        <v>3.1577981651376148</v>
      </c>
    </row>
    <row r="36" spans="1:21" ht="13.5" customHeight="1">
      <c r="A36" s="308"/>
      <c r="B36" s="11"/>
      <c r="C36" s="27"/>
      <c r="D36" s="80"/>
      <c r="E36" s="81">
        <v>18.679775280898877</v>
      </c>
      <c r="F36" s="82">
        <v>39.887640449438202</v>
      </c>
      <c r="G36" s="82">
        <v>19.803370786516854</v>
      </c>
      <c r="H36" s="82">
        <v>0.70224719101123589</v>
      </c>
      <c r="I36" s="82">
        <v>0.42134831460674155</v>
      </c>
      <c r="J36" s="177">
        <v>20.50561797752809</v>
      </c>
      <c r="L36" s="324"/>
      <c r="N36" s="90">
        <v>2.387640449438202</v>
      </c>
      <c r="O36" s="82">
        <v>18.117977528089888</v>
      </c>
      <c r="P36" s="82">
        <v>46.769662921348313</v>
      </c>
      <c r="Q36" s="82">
        <v>7.7247191011235952</v>
      </c>
      <c r="R36" s="82">
        <v>1.544943820224719</v>
      </c>
      <c r="S36" s="177">
        <v>23.45505617977528</v>
      </c>
      <c r="T36" s="149">
        <v>23.4</v>
      </c>
      <c r="U36" s="324"/>
    </row>
    <row r="37" spans="1:21" s="121" customFormat="1" ht="13.5" customHeight="1">
      <c r="A37" s="308"/>
      <c r="B37" s="119" t="s">
        <v>53</v>
      </c>
      <c r="C37" s="132"/>
      <c r="D37" s="99">
        <v>26</v>
      </c>
      <c r="E37" s="107">
        <v>4</v>
      </c>
      <c r="F37" s="108">
        <v>7</v>
      </c>
      <c r="G37" s="108">
        <v>4</v>
      </c>
      <c r="H37" s="108">
        <v>0</v>
      </c>
      <c r="I37" s="108">
        <v>0</v>
      </c>
      <c r="J37" s="109">
        <v>11</v>
      </c>
      <c r="L37" s="325">
        <v>4</v>
      </c>
      <c r="N37" s="120">
        <v>0</v>
      </c>
      <c r="O37" s="108">
        <v>3</v>
      </c>
      <c r="P37" s="108">
        <v>7</v>
      </c>
      <c r="Q37" s="108">
        <v>1</v>
      </c>
      <c r="R37" s="108">
        <v>0</v>
      </c>
      <c r="S37" s="109">
        <v>15</v>
      </c>
      <c r="T37" s="149">
        <v>15</v>
      </c>
      <c r="U37" s="325">
        <v>3.1818181818181817</v>
      </c>
    </row>
    <row r="38" spans="1:21" ht="13.5" customHeight="1" thickBot="1">
      <c r="A38" s="309"/>
      <c r="B38" s="24"/>
      <c r="C38" s="29"/>
      <c r="D38" s="68"/>
      <c r="E38" s="84">
        <v>15.384615384615385</v>
      </c>
      <c r="F38" s="85">
        <v>26.923076923076923</v>
      </c>
      <c r="G38" s="85">
        <v>15.384615384615385</v>
      </c>
      <c r="H38" s="85">
        <v>0</v>
      </c>
      <c r="I38" s="85">
        <v>0</v>
      </c>
      <c r="J38" s="178">
        <v>42.307692307692307</v>
      </c>
      <c r="L38" s="323"/>
      <c r="N38" s="91">
        <v>0</v>
      </c>
      <c r="O38" s="85">
        <v>11.538461538461538</v>
      </c>
      <c r="P38" s="85">
        <v>26.923076923076923</v>
      </c>
      <c r="Q38" s="85">
        <v>3.8461538461538463</v>
      </c>
      <c r="R38" s="85">
        <v>0</v>
      </c>
      <c r="S38" s="178">
        <v>57.692307692307686</v>
      </c>
      <c r="T38" s="149">
        <v>57.7</v>
      </c>
      <c r="U38" s="323"/>
    </row>
    <row r="39" spans="1:21" s="121" customFormat="1" ht="13.5" customHeight="1">
      <c r="A39" s="308" t="s">
        <v>54</v>
      </c>
      <c r="B39" s="119" t="s">
        <v>56</v>
      </c>
      <c r="C39" s="132"/>
      <c r="D39" s="103">
        <v>456</v>
      </c>
      <c r="E39" s="104">
        <v>178</v>
      </c>
      <c r="F39" s="105">
        <v>189</v>
      </c>
      <c r="G39" s="105">
        <v>58</v>
      </c>
      <c r="H39" s="105">
        <v>7</v>
      </c>
      <c r="I39" s="105">
        <v>2</v>
      </c>
      <c r="J39" s="106">
        <v>22</v>
      </c>
      <c r="L39" s="322">
        <v>4.2304147465437785</v>
      </c>
      <c r="N39" s="118">
        <v>10</v>
      </c>
      <c r="O39" s="105">
        <v>76</v>
      </c>
      <c r="P39" s="105">
        <v>229</v>
      </c>
      <c r="Q39" s="105">
        <v>83</v>
      </c>
      <c r="R39" s="105">
        <v>31</v>
      </c>
      <c r="S39" s="106">
        <v>27</v>
      </c>
      <c r="T39" s="149">
        <v>27</v>
      </c>
      <c r="U39" s="322">
        <v>2.885780885780886</v>
      </c>
    </row>
    <row r="40" spans="1:21" ht="13.5" customHeight="1">
      <c r="A40" s="308"/>
      <c r="B40" s="11"/>
      <c r="C40" s="27"/>
      <c r="D40" s="72"/>
      <c r="E40" s="73">
        <v>39.035087719298247</v>
      </c>
      <c r="F40" s="74">
        <v>41.44736842105263</v>
      </c>
      <c r="G40" s="74">
        <v>12.719298245614036</v>
      </c>
      <c r="H40" s="74">
        <v>1.5350877192982455</v>
      </c>
      <c r="I40" s="74">
        <v>0.43859649122807015</v>
      </c>
      <c r="J40" s="174">
        <v>4.8245614035087714</v>
      </c>
      <c r="L40" s="324"/>
      <c r="N40" s="88">
        <v>2.1929824561403506</v>
      </c>
      <c r="O40" s="74">
        <v>16.666666666666664</v>
      </c>
      <c r="P40" s="74">
        <v>50.219298245614027</v>
      </c>
      <c r="Q40" s="74">
        <v>18.201754385964914</v>
      </c>
      <c r="R40" s="74">
        <v>6.7982456140350882</v>
      </c>
      <c r="S40" s="174">
        <v>5.9210526315789469</v>
      </c>
      <c r="T40" s="149">
        <v>6</v>
      </c>
      <c r="U40" s="324"/>
    </row>
    <row r="41" spans="1:21" s="121" customFormat="1" ht="13.5" customHeight="1">
      <c r="A41" s="308"/>
      <c r="B41" s="119" t="s">
        <v>58</v>
      </c>
      <c r="C41" s="132"/>
      <c r="D41" s="103">
        <v>2039</v>
      </c>
      <c r="E41" s="104">
        <v>565</v>
      </c>
      <c r="F41" s="105">
        <v>913</v>
      </c>
      <c r="G41" s="105">
        <v>345</v>
      </c>
      <c r="H41" s="105">
        <v>24</v>
      </c>
      <c r="I41" s="105">
        <v>7</v>
      </c>
      <c r="J41" s="106">
        <v>185</v>
      </c>
      <c r="L41" s="325">
        <v>4.0814455231930964</v>
      </c>
      <c r="N41" s="118">
        <v>29</v>
      </c>
      <c r="O41" s="105">
        <v>360</v>
      </c>
      <c r="P41" s="105">
        <v>1087</v>
      </c>
      <c r="Q41" s="105">
        <v>271</v>
      </c>
      <c r="R41" s="105">
        <v>75</v>
      </c>
      <c r="S41" s="106">
        <v>217</v>
      </c>
      <c r="T41" s="149">
        <v>214</v>
      </c>
      <c r="U41" s="325">
        <v>2.9983534577387485</v>
      </c>
    </row>
    <row r="42" spans="1:21" ht="13.5" customHeight="1">
      <c r="A42" s="308"/>
      <c r="B42" s="11"/>
      <c r="C42" s="27"/>
      <c r="D42" s="72"/>
      <c r="E42" s="73">
        <v>27.709661598822954</v>
      </c>
      <c r="F42" s="74">
        <v>44.776851397743997</v>
      </c>
      <c r="G42" s="74">
        <v>16.920058852378617</v>
      </c>
      <c r="H42" s="74">
        <v>1.1770475723393821</v>
      </c>
      <c r="I42" s="74">
        <v>0.34330554193231977</v>
      </c>
      <c r="J42" s="174">
        <v>9.0730750367827362</v>
      </c>
      <c r="L42" s="324"/>
      <c r="N42" s="88">
        <v>1.4222658165767532</v>
      </c>
      <c r="O42" s="74">
        <v>17.655713585090734</v>
      </c>
      <c r="P42" s="74">
        <v>53.310446297204514</v>
      </c>
      <c r="Q42" s="74">
        <v>13.290828837665522</v>
      </c>
      <c r="R42" s="74">
        <v>3.6782736635605691</v>
      </c>
      <c r="S42" s="174">
        <v>10.642471799901914</v>
      </c>
      <c r="T42" s="149">
        <v>10.7</v>
      </c>
      <c r="U42" s="324"/>
    </row>
    <row r="43" spans="1:21" s="121" customFormat="1" ht="13.5" customHeight="1">
      <c r="A43" s="308"/>
      <c r="B43" s="119" t="s">
        <v>59</v>
      </c>
      <c r="C43" s="132"/>
      <c r="D43" s="103">
        <v>279</v>
      </c>
      <c r="E43" s="104">
        <v>76</v>
      </c>
      <c r="F43" s="105">
        <v>109</v>
      </c>
      <c r="G43" s="105">
        <v>39</v>
      </c>
      <c r="H43" s="105">
        <v>1</v>
      </c>
      <c r="I43" s="105">
        <v>1</v>
      </c>
      <c r="J43" s="106">
        <v>53</v>
      </c>
      <c r="L43" s="325">
        <v>4.1415929203539825</v>
      </c>
      <c r="N43" s="118">
        <v>8</v>
      </c>
      <c r="O43" s="105">
        <v>44</v>
      </c>
      <c r="P43" s="105">
        <v>124</v>
      </c>
      <c r="Q43" s="105">
        <v>30</v>
      </c>
      <c r="R43" s="105">
        <v>14</v>
      </c>
      <c r="S43" s="106">
        <v>59</v>
      </c>
      <c r="T43" s="149">
        <v>58</v>
      </c>
      <c r="U43" s="325">
        <v>3.0090909090909093</v>
      </c>
    </row>
    <row r="44" spans="1:21" ht="13.5" customHeight="1">
      <c r="A44" s="308"/>
      <c r="B44" s="11"/>
      <c r="C44" s="27"/>
      <c r="D44" s="72"/>
      <c r="E44" s="73">
        <v>27.24014336917563</v>
      </c>
      <c r="F44" s="74">
        <v>39.068100358422939</v>
      </c>
      <c r="G44" s="74">
        <v>13.978494623655912</v>
      </c>
      <c r="H44" s="74">
        <v>0.35842293906810035</v>
      </c>
      <c r="I44" s="74">
        <v>0.35842293906810035</v>
      </c>
      <c r="J44" s="174">
        <v>18.996415770609318</v>
      </c>
      <c r="L44" s="324"/>
      <c r="N44" s="88">
        <v>2.8673835125448028</v>
      </c>
      <c r="O44" s="74">
        <v>15.770609318996415</v>
      </c>
      <c r="P44" s="74">
        <v>44.444444444444443</v>
      </c>
      <c r="Q44" s="74">
        <v>10.75268817204301</v>
      </c>
      <c r="R44" s="74">
        <v>5.0179211469534053</v>
      </c>
      <c r="S44" s="174">
        <v>21.146953405017921</v>
      </c>
      <c r="T44" s="149">
        <v>21</v>
      </c>
      <c r="U44" s="324"/>
    </row>
    <row r="45" spans="1:21" s="121" customFormat="1" ht="13.5" customHeight="1">
      <c r="A45" s="308"/>
      <c r="B45" s="119" t="s">
        <v>401</v>
      </c>
      <c r="C45" s="132"/>
      <c r="D45" s="103">
        <v>35</v>
      </c>
      <c r="E45" s="104">
        <v>3</v>
      </c>
      <c r="F45" s="105">
        <v>8</v>
      </c>
      <c r="G45" s="105">
        <v>6</v>
      </c>
      <c r="H45" s="105">
        <v>0</v>
      </c>
      <c r="I45" s="105">
        <v>0</v>
      </c>
      <c r="J45" s="106">
        <v>18</v>
      </c>
      <c r="L45" s="325">
        <v>3.8235294117647061</v>
      </c>
      <c r="N45" s="118">
        <v>0</v>
      </c>
      <c r="O45" s="105">
        <v>2</v>
      </c>
      <c r="P45" s="105">
        <v>8</v>
      </c>
      <c r="Q45" s="105">
        <v>2</v>
      </c>
      <c r="R45" s="105">
        <v>0</v>
      </c>
      <c r="S45" s="106">
        <v>23</v>
      </c>
      <c r="T45" s="149">
        <v>23</v>
      </c>
      <c r="U45" s="325">
        <v>3</v>
      </c>
    </row>
    <row r="46" spans="1:21" ht="13.5" customHeight="1" thickBot="1">
      <c r="A46" s="309"/>
      <c r="B46" s="24"/>
      <c r="C46" s="29"/>
      <c r="D46" s="76"/>
      <c r="E46" s="77">
        <v>8.5714285714285712</v>
      </c>
      <c r="F46" s="78">
        <v>22.857142857142858</v>
      </c>
      <c r="G46" s="78">
        <v>17.142857142857142</v>
      </c>
      <c r="H46" s="78">
        <v>0</v>
      </c>
      <c r="I46" s="78">
        <v>0</v>
      </c>
      <c r="J46" s="176">
        <v>51.428571428571423</v>
      </c>
      <c r="L46" s="323"/>
      <c r="N46" s="89">
        <v>0</v>
      </c>
      <c r="O46" s="78">
        <v>5.7142857142857144</v>
      </c>
      <c r="P46" s="78">
        <v>22.857142857142858</v>
      </c>
      <c r="Q46" s="78">
        <v>5.7142857142857144</v>
      </c>
      <c r="R46" s="78">
        <v>0</v>
      </c>
      <c r="S46" s="176">
        <v>65.714285714285708</v>
      </c>
      <c r="T46" s="149">
        <v>65.7</v>
      </c>
      <c r="U46" s="323"/>
    </row>
    <row r="47" spans="1:21" s="121" customFormat="1" ht="13.5" customHeight="1">
      <c r="A47" s="308" t="s">
        <v>236</v>
      </c>
      <c r="B47" s="119" t="s">
        <v>61</v>
      </c>
      <c r="C47" s="132"/>
      <c r="D47" s="103">
        <v>174</v>
      </c>
      <c r="E47" s="104">
        <v>84</v>
      </c>
      <c r="F47" s="105">
        <v>65</v>
      </c>
      <c r="G47" s="105">
        <v>15</v>
      </c>
      <c r="H47" s="105">
        <v>1</v>
      </c>
      <c r="I47" s="105">
        <v>1</v>
      </c>
      <c r="J47" s="106">
        <v>8</v>
      </c>
      <c r="L47" s="322">
        <v>4.3855421686746991</v>
      </c>
      <c r="N47" s="118">
        <v>3</v>
      </c>
      <c r="O47" s="105">
        <v>44</v>
      </c>
      <c r="P47" s="105">
        <v>72</v>
      </c>
      <c r="Q47" s="105">
        <v>36</v>
      </c>
      <c r="R47" s="105">
        <v>9</v>
      </c>
      <c r="S47" s="106">
        <v>10</v>
      </c>
      <c r="T47" s="149">
        <v>10</v>
      </c>
      <c r="U47" s="322">
        <v>2.975609756097561</v>
      </c>
    </row>
    <row r="48" spans="1:21" ht="13.5" customHeight="1">
      <c r="A48" s="308"/>
      <c r="B48" s="11"/>
      <c r="C48" s="27"/>
      <c r="D48" s="72"/>
      <c r="E48" s="73">
        <v>48.275862068965516</v>
      </c>
      <c r="F48" s="74">
        <v>37.356321839080458</v>
      </c>
      <c r="G48" s="74">
        <v>8.6206896551724146</v>
      </c>
      <c r="H48" s="74">
        <v>0.57471264367816088</v>
      </c>
      <c r="I48" s="74">
        <v>0.57471264367816088</v>
      </c>
      <c r="J48" s="174">
        <v>4.5977011494252871</v>
      </c>
      <c r="L48" s="324"/>
      <c r="N48" s="88">
        <v>1.7241379310344827</v>
      </c>
      <c r="O48" s="74">
        <v>25.287356321839084</v>
      </c>
      <c r="P48" s="74">
        <v>41.379310344827587</v>
      </c>
      <c r="Q48" s="74">
        <v>20.689655172413794</v>
      </c>
      <c r="R48" s="74">
        <v>5.1724137931034484</v>
      </c>
      <c r="S48" s="174">
        <v>5.7471264367816088</v>
      </c>
      <c r="T48" s="149">
        <v>5.9</v>
      </c>
      <c r="U48" s="324"/>
    </row>
    <row r="49" spans="1:21" s="121" customFormat="1" ht="13.5" customHeight="1">
      <c r="A49" s="308"/>
      <c r="B49" s="119" t="s">
        <v>63</v>
      </c>
      <c r="C49" s="132"/>
      <c r="D49" s="103">
        <v>260</v>
      </c>
      <c r="E49" s="104">
        <v>84</v>
      </c>
      <c r="F49" s="105">
        <v>118</v>
      </c>
      <c r="G49" s="105">
        <v>48</v>
      </c>
      <c r="H49" s="105">
        <v>2</v>
      </c>
      <c r="I49" s="105">
        <v>1</v>
      </c>
      <c r="J49" s="106">
        <v>7</v>
      </c>
      <c r="L49" s="325">
        <v>4.1146245059288535</v>
      </c>
      <c r="N49" s="118">
        <v>5</v>
      </c>
      <c r="O49" s="105">
        <v>47</v>
      </c>
      <c r="P49" s="105">
        <v>155</v>
      </c>
      <c r="Q49" s="105">
        <v>33</v>
      </c>
      <c r="R49" s="105">
        <v>13</v>
      </c>
      <c r="S49" s="106">
        <v>7</v>
      </c>
      <c r="T49" s="149">
        <v>7</v>
      </c>
      <c r="U49" s="325">
        <v>2.9920948616600791</v>
      </c>
    </row>
    <row r="50" spans="1:21" ht="13.5" customHeight="1">
      <c r="A50" s="308"/>
      <c r="B50" s="11"/>
      <c r="C50" s="27"/>
      <c r="D50" s="72"/>
      <c r="E50" s="73">
        <v>32.307692307692307</v>
      </c>
      <c r="F50" s="74">
        <v>45.384615384615387</v>
      </c>
      <c r="G50" s="74">
        <v>18.461538461538463</v>
      </c>
      <c r="H50" s="74">
        <v>0.76923076923076927</v>
      </c>
      <c r="I50" s="74">
        <v>0.38461538461538464</v>
      </c>
      <c r="J50" s="174">
        <v>2.6923076923076925</v>
      </c>
      <c r="L50" s="324"/>
      <c r="N50" s="88">
        <v>1.9230769230769231</v>
      </c>
      <c r="O50" s="74">
        <v>18.076923076923077</v>
      </c>
      <c r="P50" s="74">
        <v>59.615384615384613</v>
      </c>
      <c r="Q50" s="74">
        <v>12.692307692307692</v>
      </c>
      <c r="R50" s="74">
        <v>5</v>
      </c>
      <c r="S50" s="174">
        <v>2.6923076923076925</v>
      </c>
      <c r="T50" s="149">
        <v>2.7</v>
      </c>
      <c r="U50" s="324"/>
    </row>
    <row r="51" spans="1:21" s="121" customFormat="1" ht="13.5" customHeight="1">
      <c r="A51" s="308"/>
      <c r="B51" s="119" t="s">
        <v>65</v>
      </c>
      <c r="C51" s="132"/>
      <c r="D51" s="103">
        <v>223</v>
      </c>
      <c r="E51" s="104">
        <v>82</v>
      </c>
      <c r="F51" s="105">
        <v>102</v>
      </c>
      <c r="G51" s="105">
        <v>23</v>
      </c>
      <c r="H51" s="105">
        <v>5</v>
      </c>
      <c r="I51" s="105">
        <v>3</v>
      </c>
      <c r="J51" s="106">
        <v>8</v>
      </c>
      <c r="L51" s="325">
        <v>4.1860465116279073</v>
      </c>
      <c r="N51" s="118">
        <v>6</v>
      </c>
      <c r="O51" s="105">
        <v>40</v>
      </c>
      <c r="P51" s="105">
        <v>113</v>
      </c>
      <c r="Q51" s="105">
        <v>36</v>
      </c>
      <c r="R51" s="105">
        <v>17</v>
      </c>
      <c r="S51" s="106">
        <v>11</v>
      </c>
      <c r="T51" s="149">
        <v>11</v>
      </c>
      <c r="U51" s="325">
        <v>2.9150943396226414</v>
      </c>
    </row>
    <row r="52" spans="1:21" ht="13.5" customHeight="1">
      <c r="A52" s="308"/>
      <c r="B52" s="11"/>
      <c r="C52" s="27"/>
      <c r="D52" s="72"/>
      <c r="E52" s="73">
        <v>36.771300448430495</v>
      </c>
      <c r="F52" s="74">
        <v>45.739910313901348</v>
      </c>
      <c r="G52" s="74">
        <v>10.31390134529148</v>
      </c>
      <c r="H52" s="74">
        <v>2.2421524663677128</v>
      </c>
      <c r="I52" s="74">
        <v>1.3452914798206279</v>
      </c>
      <c r="J52" s="174">
        <v>3.5874439461883409</v>
      </c>
      <c r="L52" s="324"/>
      <c r="N52" s="88">
        <v>2.6905829596412558</v>
      </c>
      <c r="O52" s="74">
        <v>17.937219730941703</v>
      </c>
      <c r="P52" s="74">
        <v>50.672645739910315</v>
      </c>
      <c r="Q52" s="74">
        <v>16.143497757847534</v>
      </c>
      <c r="R52" s="74">
        <v>7.623318385650224</v>
      </c>
      <c r="S52" s="174">
        <v>4.9327354260089686</v>
      </c>
      <c r="T52" s="149">
        <v>5.2</v>
      </c>
      <c r="U52" s="324"/>
    </row>
    <row r="53" spans="1:21" s="121" customFormat="1" ht="13.5" customHeight="1">
      <c r="A53" s="308"/>
      <c r="B53" s="119" t="s">
        <v>67</v>
      </c>
      <c r="C53" s="132"/>
      <c r="D53" s="103">
        <v>432</v>
      </c>
      <c r="E53" s="104">
        <v>149</v>
      </c>
      <c r="F53" s="105">
        <v>207</v>
      </c>
      <c r="G53" s="105">
        <v>48</v>
      </c>
      <c r="H53" s="105">
        <v>7</v>
      </c>
      <c r="I53" s="105">
        <v>0</v>
      </c>
      <c r="J53" s="106">
        <v>21</v>
      </c>
      <c r="L53" s="325">
        <v>4.211678832116788</v>
      </c>
      <c r="N53" s="118">
        <v>4</v>
      </c>
      <c r="O53" s="105">
        <v>88</v>
      </c>
      <c r="P53" s="105">
        <v>229</v>
      </c>
      <c r="Q53" s="105">
        <v>59</v>
      </c>
      <c r="R53" s="105">
        <v>25</v>
      </c>
      <c r="S53" s="106">
        <v>27</v>
      </c>
      <c r="T53" s="149">
        <v>26</v>
      </c>
      <c r="U53" s="325">
        <v>2.9679012345679014</v>
      </c>
    </row>
    <row r="54" spans="1:21" ht="13.5" customHeight="1">
      <c r="A54" s="308"/>
      <c r="B54" s="11"/>
      <c r="C54" s="27"/>
      <c r="D54" s="72"/>
      <c r="E54" s="73">
        <v>34.49074074074074</v>
      </c>
      <c r="F54" s="74">
        <v>47.916666666666671</v>
      </c>
      <c r="G54" s="74">
        <v>11.111111111111111</v>
      </c>
      <c r="H54" s="74">
        <v>1.6203703703703702</v>
      </c>
      <c r="I54" s="74">
        <v>0</v>
      </c>
      <c r="J54" s="174">
        <v>4.8611111111111116</v>
      </c>
      <c r="L54" s="324"/>
      <c r="N54" s="88">
        <v>0.92592592592592582</v>
      </c>
      <c r="O54" s="74">
        <v>20.37037037037037</v>
      </c>
      <c r="P54" s="74">
        <v>53.009259259259252</v>
      </c>
      <c r="Q54" s="74">
        <v>13.657407407407407</v>
      </c>
      <c r="R54" s="74">
        <v>5.7870370370370372</v>
      </c>
      <c r="S54" s="174">
        <v>6.25</v>
      </c>
      <c r="T54" s="149">
        <v>6.2</v>
      </c>
      <c r="U54" s="324"/>
    </row>
    <row r="55" spans="1:21" s="121" customFormat="1" ht="13.5" customHeight="1">
      <c r="A55" s="308"/>
      <c r="B55" s="119" t="s">
        <v>69</v>
      </c>
      <c r="C55" s="132"/>
      <c r="D55" s="103">
        <v>240</v>
      </c>
      <c r="E55" s="104">
        <v>76</v>
      </c>
      <c r="F55" s="105">
        <v>100</v>
      </c>
      <c r="G55" s="105">
        <v>46</v>
      </c>
      <c r="H55" s="105">
        <v>1</v>
      </c>
      <c r="I55" s="105">
        <v>1</v>
      </c>
      <c r="J55" s="106">
        <v>16</v>
      </c>
      <c r="L55" s="325">
        <v>4.1116071428571432</v>
      </c>
      <c r="N55" s="118">
        <v>0</v>
      </c>
      <c r="O55" s="105">
        <v>41</v>
      </c>
      <c r="P55" s="105">
        <v>133</v>
      </c>
      <c r="Q55" s="105">
        <v>38</v>
      </c>
      <c r="R55" s="105">
        <v>10</v>
      </c>
      <c r="S55" s="106">
        <v>18</v>
      </c>
      <c r="T55" s="149">
        <v>18</v>
      </c>
      <c r="U55" s="325">
        <v>2.9234234234234235</v>
      </c>
    </row>
    <row r="56" spans="1:21" ht="13.5" customHeight="1">
      <c r="A56" s="308"/>
      <c r="B56" s="11"/>
      <c r="C56" s="27"/>
      <c r="D56" s="72"/>
      <c r="E56" s="73">
        <v>31.666666666666664</v>
      </c>
      <c r="F56" s="74">
        <v>41.666666666666671</v>
      </c>
      <c r="G56" s="74">
        <v>19.166666666666668</v>
      </c>
      <c r="H56" s="74">
        <v>0.41666666666666669</v>
      </c>
      <c r="I56" s="74">
        <v>0.41666666666666669</v>
      </c>
      <c r="J56" s="174">
        <v>6.666666666666667</v>
      </c>
      <c r="L56" s="324"/>
      <c r="N56" s="88">
        <v>0</v>
      </c>
      <c r="O56" s="74">
        <v>17.083333333333332</v>
      </c>
      <c r="P56" s="74">
        <v>55.416666666666671</v>
      </c>
      <c r="Q56" s="74">
        <v>15.833333333333332</v>
      </c>
      <c r="R56" s="74">
        <v>4.1666666666666661</v>
      </c>
      <c r="S56" s="174">
        <v>7.5</v>
      </c>
      <c r="T56" s="149">
        <v>7.7</v>
      </c>
      <c r="U56" s="324"/>
    </row>
    <row r="57" spans="1:21" s="121" customFormat="1" ht="13.5" customHeight="1">
      <c r="A57" s="308"/>
      <c r="B57" s="119" t="s">
        <v>71</v>
      </c>
      <c r="C57" s="132"/>
      <c r="D57" s="103">
        <v>146</v>
      </c>
      <c r="E57" s="104">
        <v>27</v>
      </c>
      <c r="F57" s="105">
        <v>66</v>
      </c>
      <c r="G57" s="105">
        <v>22</v>
      </c>
      <c r="H57" s="105">
        <v>0</v>
      </c>
      <c r="I57" s="105">
        <v>1</v>
      </c>
      <c r="J57" s="106">
        <v>30</v>
      </c>
      <c r="L57" s="325">
        <v>4.0172413793103452</v>
      </c>
      <c r="N57" s="118">
        <v>5</v>
      </c>
      <c r="O57" s="105">
        <v>29</v>
      </c>
      <c r="P57" s="105">
        <v>69</v>
      </c>
      <c r="Q57" s="105">
        <v>8</v>
      </c>
      <c r="R57" s="105">
        <v>2</v>
      </c>
      <c r="S57" s="106">
        <v>33</v>
      </c>
      <c r="T57" s="149">
        <v>33</v>
      </c>
      <c r="U57" s="325">
        <v>3.2389380530973453</v>
      </c>
    </row>
    <row r="58" spans="1:21" ht="13.5" customHeight="1">
      <c r="A58" s="308"/>
      <c r="B58" s="11"/>
      <c r="C58" s="27"/>
      <c r="D58" s="72"/>
      <c r="E58" s="73">
        <v>18.493150684931507</v>
      </c>
      <c r="F58" s="74">
        <v>45.205479452054789</v>
      </c>
      <c r="G58" s="74">
        <v>15.068493150684931</v>
      </c>
      <c r="H58" s="74">
        <v>0</v>
      </c>
      <c r="I58" s="74">
        <v>0.68493150684931503</v>
      </c>
      <c r="J58" s="174">
        <v>20.547945205479451</v>
      </c>
      <c r="L58" s="324"/>
      <c r="N58" s="88">
        <v>3.4246575342465753</v>
      </c>
      <c r="O58" s="74">
        <v>19.863013698630137</v>
      </c>
      <c r="P58" s="74">
        <v>47.260273972602739</v>
      </c>
      <c r="Q58" s="74">
        <v>5.4794520547945202</v>
      </c>
      <c r="R58" s="74">
        <v>1.3698630136986301</v>
      </c>
      <c r="S58" s="174">
        <v>22.602739726027394</v>
      </c>
      <c r="T58" s="149">
        <v>22.9</v>
      </c>
      <c r="U58" s="324"/>
    </row>
    <row r="59" spans="1:21" s="121" customFormat="1" ht="13.5" customHeight="1">
      <c r="A59" s="308"/>
      <c r="B59" s="119" t="s">
        <v>73</v>
      </c>
      <c r="C59" s="132"/>
      <c r="D59" s="103">
        <v>533</v>
      </c>
      <c r="E59" s="104">
        <v>105</v>
      </c>
      <c r="F59" s="105">
        <v>222</v>
      </c>
      <c r="G59" s="105">
        <v>102</v>
      </c>
      <c r="H59" s="105">
        <v>6</v>
      </c>
      <c r="I59" s="105">
        <v>2</v>
      </c>
      <c r="J59" s="106">
        <v>96</v>
      </c>
      <c r="L59" s="325">
        <v>3.9656750572082382</v>
      </c>
      <c r="N59" s="118">
        <v>13</v>
      </c>
      <c r="O59" s="105">
        <v>93</v>
      </c>
      <c r="P59" s="105">
        <v>253</v>
      </c>
      <c r="Q59" s="105">
        <v>51</v>
      </c>
      <c r="R59" s="105">
        <v>10</v>
      </c>
      <c r="S59" s="106">
        <v>113</v>
      </c>
      <c r="T59" s="149">
        <v>111</v>
      </c>
      <c r="U59" s="325">
        <v>3.1142857142857143</v>
      </c>
    </row>
    <row r="60" spans="1:21" ht="13.5" customHeight="1">
      <c r="A60" s="308"/>
      <c r="B60" s="11"/>
      <c r="C60" s="27"/>
      <c r="D60" s="72"/>
      <c r="E60" s="73">
        <v>19.699812382739211</v>
      </c>
      <c r="F60" s="74">
        <v>41.651031894934334</v>
      </c>
      <c r="G60" s="74">
        <v>19.136960600375236</v>
      </c>
      <c r="H60" s="74">
        <v>1.125703564727955</v>
      </c>
      <c r="I60" s="74">
        <v>0.37523452157598497</v>
      </c>
      <c r="J60" s="174">
        <v>18.011257035647279</v>
      </c>
      <c r="L60" s="324"/>
      <c r="N60" s="88">
        <v>2.4390243902439024</v>
      </c>
      <c r="O60" s="74">
        <v>17.448405253283301</v>
      </c>
      <c r="P60" s="74">
        <v>47.467166979362105</v>
      </c>
      <c r="Q60" s="74">
        <v>9.568480300187618</v>
      </c>
      <c r="R60" s="74">
        <v>1.876172607879925</v>
      </c>
      <c r="S60" s="174">
        <v>21.200750469043154</v>
      </c>
      <c r="T60" s="149">
        <v>20.9</v>
      </c>
      <c r="U60" s="324"/>
    </row>
    <row r="61" spans="1:21" s="121" customFormat="1" ht="13.5" customHeight="1">
      <c r="A61" s="308"/>
      <c r="B61" s="119" t="s">
        <v>74</v>
      </c>
      <c r="C61" s="132"/>
      <c r="D61" s="103">
        <v>1022</v>
      </c>
      <c r="E61" s="104">
        <v>291</v>
      </c>
      <c r="F61" s="105">
        <v>426</v>
      </c>
      <c r="G61" s="105">
        <v>177</v>
      </c>
      <c r="H61" s="105">
        <v>16</v>
      </c>
      <c r="I61" s="105">
        <v>2</v>
      </c>
      <c r="J61" s="106">
        <v>110</v>
      </c>
      <c r="L61" s="325">
        <v>4.083333333333333</v>
      </c>
      <c r="N61" s="118">
        <v>15</v>
      </c>
      <c r="O61" s="105">
        <v>139</v>
      </c>
      <c r="P61" s="105">
        <v>541</v>
      </c>
      <c r="Q61" s="105">
        <v>154</v>
      </c>
      <c r="R61" s="105">
        <v>46</v>
      </c>
      <c r="S61" s="106">
        <v>127</v>
      </c>
      <c r="T61" s="149">
        <v>125</v>
      </c>
      <c r="U61" s="325">
        <v>2.9139664804469274</v>
      </c>
    </row>
    <row r="62" spans="1:21" ht="13.5" customHeight="1" thickBot="1">
      <c r="A62" s="309"/>
      <c r="B62" s="24"/>
      <c r="C62" s="29"/>
      <c r="D62" s="76"/>
      <c r="E62" s="77">
        <v>28.473581213307241</v>
      </c>
      <c r="F62" s="78">
        <v>41.682974559686883</v>
      </c>
      <c r="G62" s="78">
        <v>17.318982387475536</v>
      </c>
      <c r="H62" s="78">
        <v>1.5655577299412915</v>
      </c>
      <c r="I62" s="78">
        <v>0.19569471624266144</v>
      </c>
      <c r="J62" s="176">
        <v>10.763209393346379</v>
      </c>
      <c r="L62" s="323"/>
      <c r="N62" s="89">
        <v>1.4677103718199609</v>
      </c>
      <c r="O62" s="78">
        <v>13.60078277886497</v>
      </c>
      <c r="P62" s="78">
        <v>52.935420743639924</v>
      </c>
      <c r="Q62" s="78">
        <v>15.068493150684931</v>
      </c>
      <c r="R62" s="78">
        <v>4.5009784735812133</v>
      </c>
      <c r="S62" s="176">
        <v>12.426614481409</v>
      </c>
      <c r="T62" s="149">
        <v>12.4</v>
      </c>
      <c r="U62" s="323"/>
    </row>
    <row r="63" spans="1:21" s="121" customFormat="1" ht="13.5" customHeight="1">
      <c r="A63" s="310" t="s">
        <v>81</v>
      </c>
      <c r="B63" s="119" t="s">
        <v>75</v>
      </c>
      <c r="C63" s="132"/>
      <c r="D63" s="103">
        <v>1592</v>
      </c>
      <c r="E63" s="104">
        <v>477</v>
      </c>
      <c r="F63" s="105">
        <v>689</v>
      </c>
      <c r="G63" s="105">
        <v>261</v>
      </c>
      <c r="H63" s="105">
        <v>22</v>
      </c>
      <c r="I63" s="105">
        <v>7</v>
      </c>
      <c r="J63" s="106">
        <v>136</v>
      </c>
      <c r="L63" s="322">
        <v>4.1037087912087911</v>
      </c>
      <c r="N63" s="118">
        <v>30</v>
      </c>
      <c r="O63" s="105">
        <v>242</v>
      </c>
      <c r="P63" s="105">
        <v>839</v>
      </c>
      <c r="Q63" s="105">
        <v>240</v>
      </c>
      <c r="R63" s="105">
        <v>78</v>
      </c>
      <c r="S63" s="106">
        <v>163</v>
      </c>
      <c r="T63" s="149">
        <v>161</v>
      </c>
      <c r="U63" s="322">
        <v>2.9342197340797762</v>
      </c>
    </row>
    <row r="64" spans="1:21" ht="13.5" customHeight="1">
      <c r="A64" s="308"/>
      <c r="B64" s="11" t="s">
        <v>76</v>
      </c>
      <c r="C64" s="27"/>
      <c r="D64" s="72"/>
      <c r="E64" s="73">
        <v>29.962311557788944</v>
      </c>
      <c r="F64" s="74">
        <v>43.278894472361806</v>
      </c>
      <c r="G64" s="74">
        <v>16.394472361809047</v>
      </c>
      <c r="H64" s="74">
        <v>1.3819095477386936</v>
      </c>
      <c r="I64" s="74">
        <v>0.43969849246231157</v>
      </c>
      <c r="J64" s="174">
        <v>8.5427135678391952</v>
      </c>
      <c r="L64" s="324"/>
      <c r="N64" s="88">
        <v>1.8844221105527637</v>
      </c>
      <c r="O64" s="74">
        <v>15.201005025125628</v>
      </c>
      <c r="P64" s="74">
        <v>52.701005025125625</v>
      </c>
      <c r="Q64" s="74">
        <v>15.075376884422109</v>
      </c>
      <c r="R64" s="74">
        <v>4.8994974874371859</v>
      </c>
      <c r="S64" s="174">
        <v>10.238693467336683</v>
      </c>
      <c r="T64" s="149">
        <v>10.3</v>
      </c>
      <c r="U64" s="324"/>
    </row>
    <row r="65" spans="1:21" s="121" customFormat="1" ht="13.5" customHeight="1">
      <c r="A65" s="308"/>
      <c r="B65" s="119" t="s">
        <v>77</v>
      </c>
      <c r="C65" s="132"/>
      <c r="D65" s="103">
        <v>1179</v>
      </c>
      <c r="E65" s="104">
        <v>342</v>
      </c>
      <c r="F65" s="105">
        <v>520</v>
      </c>
      <c r="G65" s="105">
        <v>180</v>
      </c>
      <c r="H65" s="105">
        <v>9</v>
      </c>
      <c r="I65" s="105">
        <v>3</v>
      </c>
      <c r="J65" s="106">
        <v>125</v>
      </c>
      <c r="L65" s="325">
        <v>4.1280834914611004</v>
      </c>
      <c r="N65" s="118">
        <v>17</v>
      </c>
      <c r="O65" s="105">
        <v>237</v>
      </c>
      <c r="P65" s="105">
        <v>598</v>
      </c>
      <c r="Q65" s="105">
        <v>144</v>
      </c>
      <c r="R65" s="105">
        <v>42</v>
      </c>
      <c r="S65" s="106">
        <v>141</v>
      </c>
      <c r="T65" s="149">
        <v>139</v>
      </c>
      <c r="U65" s="325">
        <v>3.0414258188824661</v>
      </c>
    </row>
    <row r="66" spans="1:21" ht="13.5" customHeight="1">
      <c r="A66" s="308"/>
      <c r="B66" s="11" t="s">
        <v>78</v>
      </c>
      <c r="C66" s="27"/>
      <c r="D66" s="72"/>
      <c r="E66" s="73">
        <v>29.007633587786259</v>
      </c>
      <c r="F66" s="74">
        <v>44.105173876166241</v>
      </c>
      <c r="G66" s="74">
        <v>15.267175572519085</v>
      </c>
      <c r="H66" s="74">
        <v>0.76335877862595414</v>
      </c>
      <c r="I66" s="74">
        <v>0.2544529262086514</v>
      </c>
      <c r="J66" s="174">
        <v>10.602205258693809</v>
      </c>
      <c r="L66" s="324"/>
      <c r="N66" s="88">
        <v>1.4418999151823579</v>
      </c>
      <c r="O66" s="74">
        <v>20.101781170483459</v>
      </c>
      <c r="P66" s="74">
        <v>50.720949957591174</v>
      </c>
      <c r="Q66" s="74">
        <v>12.213740458015266</v>
      </c>
      <c r="R66" s="74">
        <v>3.5623409669211195</v>
      </c>
      <c r="S66" s="174">
        <v>11.959287531806616</v>
      </c>
      <c r="T66" s="149">
        <v>11.9</v>
      </c>
      <c r="U66" s="324"/>
    </row>
    <row r="67" spans="1:21" s="121" customFormat="1" ht="13.5" customHeight="1">
      <c r="A67" s="308"/>
      <c r="B67" s="119" t="s">
        <v>402</v>
      </c>
      <c r="C67" s="132"/>
      <c r="D67" s="103">
        <v>38</v>
      </c>
      <c r="E67" s="104">
        <v>3</v>
      </c>
      <c r="F67" s="105">
        <v>10</v>
      </c>
      <c r="G67" s="105">
        <v>7</v>
      </c>
      <c r="H67" s="105">
        <v>1</v>
      </c>
      <c r="I67" s="105">
        <v>0</v>
      </c>
      <c r="J67" s="106">
        <v>17</v>
      </c>
      <c r="L67" s="325">
        <v>3.7142857142857144</v>
      </c>
      <c r="N67" s="118">
        <v>0</v>
      </c>
      <c r="O67" s="105">
        <v>3</v>
      </c>
      <c r="P67" s="105">
        <v>11</v>
      </c>
      <c r="Q67" s="105">
        <v>2</v>
      </c>
      <c r="R67" s="105">
        <v>0</v>
      </c>
      <c r="S67" s="106">
        <v>22</v>
      </c>
      <c r="T67" s="149">
        <v>22</v>
      </c>
      <c r="U67" s="325">
        <v>3.0625</v>
      </c>
    </row>
    <row r="68" spans="1:21" ht="13.5" customHeight="1" thickBot="1">
      <c r="A68" s="309"/>
      <c r="B68" s="24"/>
      <c r="C68" s="29"/>
      <c r="D68" s="76"/>
      <c r="E68" s="77">
        <v>7.8947368421052628</v>
      </c>
      <c r="F68" s="78">
        <v>26.315789473684209</v>
      </c>
      <c r="G68" s="78">
        <v>18.421052631578945</v>
      </c>
      <c r="H68" s="78">
        <v>2.6315789473684208</v>
      </c>
      <c r="I68" s="78">
        <v>0</v>
      </c>
      <c r="J68" s="176">
        <v>44.736842105263158</v>
      </c>
      <c r="L68" s="323"/>
      <c r="N68" s="89">
        <v>0</v>
      </c>
      <c r="O68" s="78">
        <v>7.8947368421052628</v>
      </c>
      <c r="P68" s="78">
        <v>28.947368421052634</v>
      </c>
      <c r="Q68" s="78">
        <v>5.2631578947368416</v>
      </c>
      <c r="R68" s="78">
        <v>0</v>
      </c>
      <c r="S68" s="176">
        <v>57.894736842105267</v>
      </c>
      <c r="T68" s="149">
        <v>57.9</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S1" s="92" t="s">
        <v>320</v>
      </c>
    </row>
    <row r="2" spans="1:19" ht="36" customHeight="1" thickBot="1">
      <c r="A2" s="7" t="s">
        <v>495</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40">
        <v>5</v>
      </c>
      <c r="J3" s="40">
        <v>6</v>
      </c>
      <c r="K3" s="40">
        <v>7</v>
      </c>
      <c r="L3" s="40">
        <v>8</v>
      </c>
      <c r="M3" s="40">
        <v>9</v>
      </c>
      <c r="N3" s="40">
        <v>10</v>
      </c>
      <c r="O3" s="36"/>
      <c r="P3" s="67"/>
      <c r="Q3" s="67"/>
      <c r="R3" s="67"/>
    </row>
    <row r="4" spans="1:19" ht="171.95" customHeight="1" thickBot="1">
      <c r="A4" s="315" t="s">
        <v>307</v>
      </c>
      <c r="B4" s="316"/>
      <c r="C4" s="317"/>
      <c r="D4" s="95" t="s">
        <v>397</v>
      </c>
      <c r="E4" s="93" t="s">
        <v>308</v>
      </c>
      <c r="F4" s="94" t="s">
        <v>309</v>
      </c>
      <c r="G4" s="94" t="s">
        <v>310</v>
      </c>
      <c r="H4" s="94" t="s">
        <v>311</v>
      </c>
      <c r="I4" s="94" t="s">
        <v>312</v>
      </c>
      <c r="J4" s="94" t="s">
        <v>313</v>
      </c>
      <c r="K4" s="94" t="s">
        <v>314</v>
      </c>
      <c r="L4" s="94" t="s">
        <v>315</v>
      </c>
      <c r="M4" s="94" t="s">
        <v>316</v>
      </c>
      <c r="N4" s="94" t="s">
        <v>9</v>
      </c>
      <c r="O4" s="96" t="s">
        <v>398</v>
      </c>
      <c r="P4" s="30"/>
      <c r="Q4" s="30"/>
      <c r="R4" s="30"/>
      <c r="S4" s="44"/>
    </row>
    <row r="5" spans="1:19" s="121" customFormat="1" ht="13.5" customHeight="1">
      <c r="A5" s="128" t="s">
        <v>37</v>
      </c>
      <c r="B5" s="129"/>
      <c r="C5" s="129"/>
      <c r="D5" s="189">
        <v>211</v>
      </c>
      <c r="E5" s="190">
        <v>88</v>
      </c>
      <c r="F5" s="191">
        <v>38</v>
      </c>
      <c r="G5" s="191">
        <v>5</v>
      </c>
      <c r="H5" s="191">
        <v>36</v>
      </c>
      <c r="I5" s="191">
        <v>35</v>
      </c>
      <c r="J5" s="191">
        <v>55</v>
      </c>
      <c r="K5" s="191">
        <v>36</v>
      </c>
      <c r="L5" s="191">
        <v>8</v>
      </c>
      <c r="M5" s="191">
        <v>5</v>
      </c>
      <c r="N5" s="191">
        <v>42</v>
      </c>
      <c r="O5" s="192">
        <v>1</v>
      </c>
      <c r="P5" s="151"/>
      <c r="Q5" s="151"/>
      <c r="R5" s="151"/>
    </row>
    <row r="6" spans="1:19" ht="13.5" customHeight="1" thickBot="1">
      <c r="A6" s="9"/>
      <c r="B6" s="10"/>
      <c r="C6" s="10"/>
      <c r="D6" s="193"/>
      <c r="E6" s="194">
        <v>41.706161137440759</v>
      </c>
      <c r="F6" s="195">
        <v>18.009478672985782</v>
      </c>
      <c r="G6" s="195">
        <v>2.3696682464454977</v>
      </c>
      <c r="H6" s="195">
        <v>17.061611374407583</v>
      </c>
      <c r="I6" s="195">
        <v>16.587677725118482</v>
      </c>
      <c r="J6" s="195">
        <v>26.066350710900476</v>
      </c>
      <c r="K6" s="195">
        <v>17.061611374407583</v>
      </c>
      <c r="L6" s="195">
        <v>3.7914691943127963</v>
      </c>
      <c r="M6" s="195">
        <v>2.3696682464454977</v>
      </c>
      <c r="N6" s="195">
        <v>19.90521327014218</v>
      </c>
      <c r="O6" s="196">
        <v>0.47393364928909953</v>
      </c>
      <c r="P6" s="152"/>
      <c r="Q6" s="152"/>
      <c r="R6" s="152"/>
    </row>
    <row r="7" spans="1:19" s="121" customFormat="1" ht="13.5" customHeight="1">
      <c r="A7" s="311" t="s">
        <v>38</v>
      </c>
      <c r="B7" s="130" t="s">
        <v>40</v>
      </c>
      <c r="C7" s="131"/>
      <c r="D7" s="197">
        <v>96</v>
      </c>
      <c r="E7" s="198">
        <v>36</v>
      </c>
      <c r="F7" s="199">
        <v>17</v>
      </c>
      <c r="G7" s="199">
        <v>3</v>
      </c>
      <c r="H7" s="199">
        <v>19</v>
      </c>
      <c r="I7" s="199">
        <v>13</v>
      </c>
      <c r="J7" s="199">
        <v>26</v>
      </c>
      <c r="K7" s="199">
        <v>19</v>
      </c>
      <c r="L7" s="199">
        <v>3</v>
      </c>
      <c r="M7" s="199">
        <v>2</v>
      </c>
      <c r="N7" s="199">
        <v>20</v>
      </c>
      <c r="O7" s="200">
        <v>0</v>
      </c>
      <c r="P7" s="134"/>
      <c r="Q7" s="134"/>
      <c r="R7" s="134"/>
    </row>
    <row r="8" spans="1:19" ht="13.5" customHeight="1">
      <c r="A8" s="308"/>
      <c r="B8" s="11"/>
      <c r="C8" s="27"/>
      <c r="D8" s="201"/>
      <c r="E8" s="202">
        <v>37.5</v>
      </c>
      <c r="F8" s="203">
        <v>17.708333333333336</v>
      </c>
      <c r="G8" s="203">
        <v>3.125</v>
      </c>
      <c r="H8" s="203">
        <v>19.791666666666664</v>
      </c>
      <c r="I8" s="203">
        <v>13.541666666666666</v>
      </c>
      <c r="J8" s="203">
        <v>27.083333333333332</v>
      </c>
      <c r="K8" s="203">
        <v>19.791666666666664</v>
      </c>
      <c r="L8" s="203">
        <v>3.125</v>
      </c>
      <c r="M8" s="203">
        <v>2.083333333333333</v>
      </c>
      <c r="N8" s="203">
        <v>20.833333333333336</v>
      </c>
      <c r="O8" s="204">
        <v>0</v>
      </c>
      <c r="P8" s="153"/>
      <c r="Q8" s="153"/>
      <c r="R8" s="153"/>
    </row>
    <row r="9" spans="1:19" s="121" customFormat="1" ht="13.5" customHeight="1">
      <c r="A9" s="308"/>
      <c r="B9" s="119" t="s">
        <v>42</v>
      </c>
      <c r="C9" s="132"/>
      <c r="D9" s="205">
        <v>26</v>
      </c>
      <c r="E9" s="206">
        <v>10</v>
      </c>
      <c r="F9" s="207">
        <v>5</v>
      </c>
      <c r="G9" s="207">
        <v>0</v>
      </c>
      <c r="H9" s="207">
        <v>4</v>
      </c>
      <c r="I9" s="207">
        <v>3</v>
      </c>
      <c r="J9" s="207">
        <v>6</v>
      </c>
      <c r="K9" s="207">
        <v>3</v>
      </c>
      <c r="L9" s="207">
        <v>1</v>
      </c>
      <c r="M9" s="207">
        <v>1</v>
      </c>
      <c r="N9" s="207">
        <v>9</v>
      </c>
      <c r="O9" s="208">
        <v>0</v>
      </c>
      <c r="P9" s="134"/>
      <c r="Q9" s="134"/>
      <c r="R9" s="134"/>
    </row>
    <row r="10" spans="1:19" ht="13.5" customHeight="1">
      <c r="A10" s="308"/>
      <c r="B10" s="11"/>
      <c r="C10" s="27"/>
      <c r="D10" s="201"/>
      <c r="E10" s="202">
        <v>38.461538461538467</v>
      </c>
      <c r="F10" s="203">
        <v>19.230769230769234</v>
      </c>
      <c r="G10" s="203">
        <v>0</v>
      </c>
      <c r="H10" s="203">
        <v>15.384615384615385</v>
      </c>
      <c r="I10" s="203">
        <v>11.538461538461538</v>
      </c>
      <c r="J10" s="203">
        <v>23.076923076923077</v>
      </c>
      <c r="K10" s="203">
        <v>11.538461538461538</v>
      </c>
      <c r="L10" s="203">
        <v>3.8461538461538463</v>
      </c>
      <c r="M10" s="203">
        <v>3.8461538461538463</v>
      </c>
      <c r="N10" s="203">
        <v>34.615384615384613</v>
      </c>
      <c r="O10" s="204">
        <v>0</v>
      </c>
      <c r="P10" s="153"/>
      <c r="Q10" s="153"/>
      <c r="R10" s="153"/>
    </row>
    <row r="11" spans="1:19" s="121" customFormat="1" ht="13.5" customHeight="1">
      <c r="A11" s="308"/>
      <c r="B11" s="119" t="s">
        <v>44</v>
      </c>
      <c r="C11" s="132"/>
      <c r="D11" s="205">
        <v>50</v>
      </c>
      <c r="E11" s="206">
        <v>29</v>
      </c>
      <c r="F11" s="207">
        <v>12</v>
      </c>
      <c r="G11" s="207">
        <v>1</v>
      </c>
      <c r="H11" s="207">
        <v>8</v>
      </c>
      <c r="I11" s="207">
        <v>5</v>
      </c>
      <c r="J11" s="207">
        <v>11</v>
      </c>
      <c r="K11" s="207">
        <v>5</v>
      </c>
      <c r="L11" s="207">
        <v>2</v>
      </c>
      <c r="M11" s="207">
        <v>1</v>
      </c>
      <c r="N11" s="207">
        <v>7</v>
      </c>
      <c r="O11" s="208">
        <v>0</v>
      </c>
      <c r="P11" s="134"/>
      <c r="Q11" s="134"/>
      <c r="R11" s="134"/>
    </row>
    <row r="12" spans="1:19" ht="13.5" customHeight="1">
      <c r="A12" s="308"/>
      <c r="B12" s="11"/>
      <c r="C12" s="27"/>
      <c r="D12" s="201"/>
      <c r="E12" s="202">
        <v>57.999999999999993</v>
      </c>
      <c r="F12" s="203">
        <v>24</v>
      </c>
      <c r="G12" s="203">
        <v>2</v>
      </c>
      <c r="H12" s="203">
        <v>16</v>
      </c>
      <c r="I12" s="203">
        <v>10</v>
      </c>
      <c r="J12" s="203">
        <v>22</v>
      </c>
      <c r="K12" s="203">
        <v>10</v>
      </c>
      <c r="L12" s="203">
        <v>4</v>
      </c>
      <c r="M12" s="203">
        <v>2</v>
      </c>
      <c r="N12" s="203">
        <v>14.000000000000002</v>
      </c>
      <c r="O12" s="204">
        <v>0</v>
      </c>
      <c r="P12" s="153"/>
      <c r="Q12" s="153"/>
      <c r="R12" s="153"/>
    </row>
    <row r="13" spans="1:19" s="121" customFormat="1" ht="13.5" customHeight="1">
      <c r="A13" s="308"/>
      <c r="B13" s="119" t="s">
        <v>46</v>
      </c>
      <c r="C13" s="132"/>
      <c r="D13" s="205">
        <v>12</v>
      </c>
      <c r="E13" s="206">
        <v>5</v>
      </c>
      <c r="F13" s="207">
        <v>1</v>
      </c>
      <c r="G13" s="207">
        <v>0</v>
      </c>
      <c r="H13" s="207">
        <v>2</v>
      </c>
      <c r="I13" s="207">
        <v>2</v>
      </c>
      <c r="J13" s="207">
        <v>3</v>
      </c>
      <c r="K13" s="207">
        <v>2</v>
      </c>
      <c r="L13" s="207">
        <v>0</v>
      </c>
      <c r="M13" s="207">
        <v>0</v>
      </c>
      <c r="N13" s="207">
        <v>4</v>
      </c>
      <c r="O13" s="208">
        <v>0</v>
      </c>
      <c r="P13" s="134"/>
      <c r="Q13" s="134"/>
      <c r="R13" s="134"/>
    </row>
    <row r="14" spans="1:19" ht="13.5" customHeight="1">
      <c r="A14" s="308"/>
      <c r="B14" s="11"/>
      <c r="C14" s="27"/>
      <c r="D14" s="201"/>
      <c r="E14" s="202">
        <v>41.666666666666671</v>
      </c>
      <c r="F14" s="203">
        <v>8.3333333333333321</v>
      </c>
      <c r="G14" s="203">
        <v>0</v>
      </c>
      <c r="H14" s="203">
        <v>16.666666666666664</v>
      </c>
      <c r="I14" s="203">
        <v>16.666666666666664</v>
      </c>
      <c r="J14" s="203">
        <v>25</v>
      </c>
      <c r="K14" s="203">
        <v>16.666666666666664</v>
      </c>
      <c r="L14" s="203">
        <v>0</v>
      </c>
      <c r="M14" s="203">
        <v>0</v>
      </c>
      <c r="N14" s="203">
        <v>33.333333333333329</v>
      </c>
      <c r="O14" s="204">
        <v>0</v>
      </c>
      <c r="P14" s="153"/>
      <c r="Q14" s="153"/>
      <c r="R14" s="153"/>
    </row>
    <row r="15" spans="1:19" s="121" customFormat="1" ht="13.5" customHeight="1">
      <c r="A15" s="308"/>
      <c r="B15" s="119" t="s">
        <v>48</v>
      </c>
      <c r="C15" s="132"/>
      <c r="D15" s="205">
        <v>16</v>
      </c>
      <c r="E15" s="206">
        <v>3</v>
      </c>
      <c r="F15" s="207">
        <v>1</v>
      </c>
      <c r="G15" s="207">
        <v>1</v>
      </c>
      <c r="H15" s="207">
        <v>1</v>
      </c>
      <c r="I15" s="207">
        <v>8</v>
      </c>
      <c r="J15" s="207">
        <v>5</v>
      </c>
      <c r="K15" s="207">
        <v>5</v>
      </c>
      <c r="L15" s="207">
        <v>2</v>
      </c>
      <c r="M15" s="207">
        <v>1</v>
      </c>
      <c r="N15" s="207">
        <v>1</v>
      </c>
      <c r="O15" s="208">
        <v>1</v>
      </c>
      <c r="P15" s="134"/>
      <c r="Q15" s="134"/>
      <c r="R15" s="134"/>
    </row>
    <row r="16" spans="1:19" ht="13.5" customHeight="1">
      <c r="A16" s="308"/>
      <c r="B16" s="11"/>
      <c r="C16" s="27"/>
      <c r="D16" s="201"/>
      <c r="E16" s="202">
        <v>18.75</v>
      </c>
      <c r="F16" s="203">
        <v>6.25</v>
      </c>
      <c r="G16" s="203">
        <v>6.25</v>
      </c>
      <c r="H16" s="203">
        <v>6.25</v>
      </c>
      <c r="I16" s="203">
        <v>50</v>
      </c>
      <c r="J16" s="203">
        <v>31.25</v>
      </c>
      <c r="K16" s="203">
        <v>31.25</v>
      </c>
      <c r="L16" s="203">
        <v>12.5</v>
      </c>
      <c r="M16" s="203">
        <v>6.25</v>
      </c>
      <c r="N16" s="203">
        <v>6.25</v>
      </c>
      <c r="O16" s="204">
        <v>6.25</v>
      </c>
      <c r="P16" s="153"/>
      <c r="Q16" s="153"/>
      <c r="R16" s="153"/>
    </row>
    <row r="17" spans="1:18" s="121" customFormat="1" ht="13.5" customHeight="1">
      <c r="A17" s="308"/>
      <c r="B17" s="119" t="s">
        <v>50</v>
      </c>
      <c r="C17" s="132"/>
      <c r="D17" s="205">
        <v>11</v>
      </c>
      <c r="E17" s="206">
        <v>5</v>
      </c>
      <c r="F17" s="207">
        <v>2</v>
      </c>
      <c r="G17" s="207">
        <v>0</v>
      </c>
      <c r="H17" s="207">
        <v>2</v>
      </c>
      <c r="I17" s="207">
        <v>4</v>
      </c>
      <c r="J17" s="207">
        <v>4</v>
      </c>
      <c r="K17" s="207">
        <v>2</v>
      </c>
      <c r="L17" s="207">
        <v>0</v>
      </c>
      <c r="M17" s="207">
        <v>0</v>
      </c>
      <c r="N17" s="207">
        <v>1</v>
      </c>
      <c r="O17" s="208">
        <v>0</v>
      </c>
      <c r="P17" s="134"/>
      <c r="Q17" s="134"/>
      <c r="R17" s="134"/>
    </row>
    <row r="18" spans="1:18" ht="13.5" customHeight="1" thickBot="1">
      <c r="A18" s="309"/>
      <c r="B18" s="24"/>
      <c r="C18" s="29"/>
      <c r="D18" s="209"/>
      <c r="E18" s="210">
        <v>45.454545454545453</v>
      </c>
      <c r="F18" s="211">
        <v>18.181818181818183</v>
      </c>
      <c r="G18" s="211">
        <v>0</v>
      </c>
      <c r="H18" s="211">
        <v>18.181818181818183</v>
      </c>
      <c r="I18" s="211">
        <v>36.363636363636367</v>
      </c>
      <c r="J18" s="211">
        <v>36.363636363636367</v>
      </c>
      <c r="K18" s="211">
        <v>18.181818181818183</v>
      </c>
      <c r="L18" s="211">
        <v>0</v>
      </c>
      <c r="M18" s="211">
        <v>0</v>
      </c>
      <c r="N18" s="211">
        <v>9.0909090909090917</v>
      </c>
      <c r="O18" s="212">
        <v>0</v>
      </c>
      <c r="P18" s="153"/>
      <c r="Q18" s="153"/>
      <c r="R18" s="153"/>
    </row>
    <row r="19" spans="1:18" s="122" customFormat="1" ht="13.5" customHeight="1">
      <c r="A19" s="312" t="s">
        <v>0</v>
      </c>
      <c r="B19" s="114" t="s">
        <v>1</v>
      </c>
      <c r="C19" s="133"/>
      <c r="D19" s="197">
        <v>78</v>
      </c>
      <c r="E19" s="198">
        <v>39</v>
      </c>
      <c r="F19" s="199">
        <v>15</v>
      </c>
      <c r="G19" s="199">
        <v>4</v>
      </c>
      <c r="H19" s="199">
        <v>12</v>
      </c>
      <c r="I19" s="199">
        <v>11</v>
      </c>
      <c r="J19" s="199">
        <v>14</v>
      </c>
      <c r="K19" s="199">
        <v>13</v>
      </c>
      <c r="L19" s="199">
        <v>2</v>
      </c>
      <c r="M19" s="199">
        <v>2</v>
      </c>
      <c r="N19" s="199">
        <v>13</v>
      </c>
      <c r="O19" s="200">
        <v>1</v>
      </c>
      <c r="P19" s="134"/>
      <c r="Q19" s="134"/>
      <c r="R19" s="134"/>
    </row>
    <row r="20" spans="1:18" s="25" customFormat="1" ht="13.5" customHeight="1">
      <c r="A20" s="313"/>
      <c r="B20" s="26"/>
      <c r="C20" s="28"/>
      <c r="D20" s="201"/>
      <c r="E20" s="202">
        <v>50</v>
      </c>
      <c r="F20" s="203">
        <v>19.230769230769234</v>
      </c>
      <c r="G20" s="203">
        <v>5.1282051282051277</v>
      </c>
      <c r="H20" s="203">
        <v>15.384615384615385</v>
      </c>
      <c r="I20" s="203">
        <v>14.102564102564102</v>
      </c>
      <c r="J20" s="203">
        <v>17.948717948717949</v>
      </c>
      <c r="K20" s="203">
        <v>16.666666666666664</v>
      </c>
      <c r="L20" s="203">
        <v>2.5641025641025639</v>
      </c>
      <c r="M20" s="203">
        <v>2.5641025641025639</v>
      </c>
      <c r="N20" s="203">
        <v>16.666666666666664</v>
      </c>
      <c r="O20" s="204">
        <v>1.2820512820512819</v>
      </c>
      <c r="P20" s="153"/>
      <c r="Q20" s="153"/>
      <c r="R20" s="153"/>
    </row>
    <row r="21" spans="1:18" s="122" customFormat="1" ht="13.5" customHeight="1">
      <c r="A21" s="313"/>
      <c r="B21" s="117" t="s">
        <v>2</v>
      </c>
      <c r="C21" s="134"/>
      <c r="D21" s="205">
        <v>131</v>
      </c>
      <c r="E21" s="206">
        <v>49</v>
      </c>
      <c r="F21" s="207">
        <v>23</v>
      </c>
      <c r="G21" s="207">
        <v>1</v>
      </c>
      <c r="H21" s="207">
        <v>22</v>
      </c>
      <c r="I21" s="207">
        <v>23</v>
      </c>
      <c r="J21" s="207">
        <v>41</v>
      </c>
      <c r="K21" s="207">
        <v>22</v>
      </c>
      <c r="L21" s="207">
        <v>6</v>
      </c>
      <c r="M21" s="207">
        <v>2</v>
      </c>
      <c r="N21" s="207">
        <v>28</v>
      </c>
      <c r="O21" s="208">
        <v>0</v>
      </c>
      <c r="P21" s="134"/>
      <c r="Q21" s="134"/>
      <c r="R21" s="134"/>
    </row>
    <row r="22" spans="1:18" s="25" customFormat="1" ht="13.5" customHeight="1">
      <c r="A22" s="313"/>
      <c r="B22" s="26"/>
      <c r="C22" s="28"/>
      <c r="D22" s="201"/>
      <c r="E22" s="202">
        <v>37.404580152671755</v>
      </c>
      <c r="F22" s="203">
        <v>17.557251908396946</v>
      </c>
      <c r="G22" s="203">
        <v>0.76335877862595414</v>
      </c>
      <c r="H22" s="203">
        <v>16.793893129770993</v>
      </c>
      <c r="I22" s="203">
        <v>17.557251908396946</v>
      </c>
      <c r="J22" s="203">
        <v>31.297709923664126</v>
      </c>
      <c r="K22" s="203">
        <v>16.793893129770993</v>
      </c>
      <c r="L22" s="203">
        <v>4.5801526717557248</v>
      </c>
      <c r="M22" s="203">
        <v>1.5267175572519083</v>
      </c>
      <c r="N22" s="203">
        <v>21.374045801526716</v>
      </c>
      <c r="O22" s="204">
        <v>0</v>
      </c>
      <c r="P22" s="153"/>
      <c r="Q22" s="153"/>
      <c r="R22" s="153"/>
    </row>
    <row r="23" spans="1:18" s="122" customFormat="1" ht="13.5" customHeight="1">
      <c r="A23" s="313"/>
      <c r="B23" s="117" t="s">
        <v>53</v>
      </c>
      <c r="C23" s="134"/>
      <c r="D23" s="205">
        <v>2</v>
      </c>
      <c r="E23" s="206">
        <v>0</v>
      </c>
      <c r="F23" s="207">
        <v>0</v>
      </c>
      <c r="G23" s="207">
        <v>0</v>
      </c>
      <c r="H23" s="207">
        <v>2</v>
      </c>
      <c r="I23" s="207">
        <v>1</v>
      </c>
      <c r="J23" s="207">
        <v>0</v>
      </c>
      <c r="K23" s="207">
        <v>1</v>
      </c>
      <c r="L23" s="207">
        <v>0</v>
      </c>
      <c r="M23" s="207">
        <v>1</v>
      </c>
      <c r="N23" s="207">
        <v>1</v>
      </c>
      <c r="O23" s="208">
        <v>0</v>
      </c>
      <c r="P23" s="134"/>
      <c r="Q23" s="134"/>
      <c r="R23" s="134"/>
    </row>
    <row r="24" spans="1:18" s="25" customFormat="1" ht="13.5" customHeight="1" thickBot="1">
      <c r="A24" s="314"/>
      <c r="B24" s="65"/>
      <c r="C24" s="66"/>
      <c r="D24" s="209"/>
      <c r="E24" s="210">
        <v>0</v>
      </c>
      <c r="F24" s="211">
        <v>0</v>
      </c>
      <c r="G24" s="211">
        <v>0</v>
      </c>
      <c r="H24" s="211">
        <v>100</v>
      </c>
      <c r="I24" s="211">
        <v>50</v>
      </c>
      <c r="J24" s="211">
        <v>0</v>
      </c>
      <c r="K24" s="211">
        <v>50</v>
      </c>
      <c r="L24" s="211">
        <v>0</v>
      </c>
      <c r="M24" s="211">
        <v>50</v>
      </c>
      <c r="N24" s="211">
        <v>50</v>
      </c>
      <c r="O24" s="212">
        <v>0</v>
      </c>
      <c r="P24" s="153"/>
      <c r="Q24" s="153"/>
      <c r="R24" s="153"/>
    </row>
    <row r="25" spans="1:18" s="121" customFormat="1" ht="13.5" customHeight="1">
      <c r="A25" s="311" t="s">
        <v>51</v>
      </c>
      <c r="B25" s="130" t="s">
        <v>3</v>
      </c>
      <c r="C25" s="131"/>
      <c r="D25" s="213">
        <v>19</v>
      </c>
      <c r="E25" s="214">
        <v>14</v>
      </c>
      <c r="F25" s="215">
        <v>4</v>
      </c>
      <c r="G25" s="215">
        <v>0</v>
      </c>
      <c r="H25" s="215">
        <v>0</v>
      </c>
      <c r="I25" s="215">
        <v>1</v>
      </c>
      <c r="J25" s="215">
        <v>3</v>
      </c>
      <c r="K25" s="215">
        <v>0</v>
      </c>
      <c r="L25" s="215">
        <v>0</v>
      </c>
      <c r="M25" s="215">
        <v>0</v>
      </c>
      <c r="N25" s="215">
        <v>0</v>
      </c>
      <c r="O25" s="216">
        <v>0</v>
      </c>
      <c r="P25" s="132"/>
      <c r="Q25" s="132"/>
      <c r="R25" s="132"/>
    </row>
    <row r="26" spans="1:18" ht="13.5" customHeight="1">
      <c r="A26" s="308"/>
      <c r="B26" s="11"/>
      <c r="C26" s="27"/>
      <c r="D26" s="217"/>
      <c r="E26" s="218">
        <v>73.68421052631578</v>
      </c>
      <c r="F26" s="219">
        <v>21.052631578947366</v>
      </c>
      <c r="G26" s="219">
        <v>0</v>
      </c>
      <c r="H26" s="219">
        <v>0</v>
      </c>
      <c r="I26" s="219">
        <v>5.2631578947368416</v>
      </c>
      <c r="J26" s="219">
        <v>15.789473684210526</v>
      </c>
      <c r="K26" s="219">
        <v>0</v>
      </c>
      <c r="L26" s="219">
        <v>0</v>
      </c>
      <c r="M26" s="219">
        <v>0</v>
      </c>
      <c r="N26" s="219">
        <v>0</v>
      </c>
      <c r="O26" s="220">
        <v>0</v>
      </c>
      <c r="P26" s="154"/>
      <c r="Q26" s="154"/>
      <c r="R26" s="154"/>
    </row>
    <row r="27" spans="1:18" s="121" customFormat="1" ht="13.5" customHeight="1">
      <c r="A27" s="308"/>
      <c r="B27" s="119" t="s">
        <v>4</v>
      </c>
      <c r="C27" s="132"/>
      <c r="D27" s="189">
        <v>34</v>
      </c>
      <c r="E27" s="221">
        <v>12</v>
      </c>
      <c r="F27" s="222">
        <v>6</v>
      </c>
      <c r="G27" s="222">
        <v>0</v>
      </c>
      <c r="H27" s="222">
        <v>4</v>
      </c>
      <c r="I27" s="222">
        <v>6</v>
      </c>
      <c r="J27" s="222">
        <v>4</v>
      </c>
      <c r="K27" s="222">
        <v>3</v>
      </c>
      <c r="L27" s="222">
        <v>1</v>
      </c>
      <c r="M27" s="222">
        <v>1</v>
      </c>
      <c r="N27" s="222">
        <v>15</v>
      </c>
      <c r="O27" s="223">
        <v>0</v>
      </c>
      <c r="P27" s="132"/>
      <c r="Q27" s="132"/>
      <c r="R27" s="132"/>
    </row>
    <row r="28" spans="1:18" ht="13.5" customHeight="1">
      <c r="A28" s="308"/>
      <c r="B28" s="11"/>
      <c r="C28" s="27"/>
      <c r="D28" s="217"/>
      <c r="E28" s="218">
        <v>35.294117647058826</v>
      </c>
      <c r="F28" s="219">
        <v>17.647058823529413</v>
      </c>
      <c r="G28" s="219">
        <v>0</v>
      </c>
      <c r="H28" s="219">
        <v>11.76470588235294</v>
      </c>
      <c r="I28" s="219">
        <v>17.647058823529413</v>
      </c>
      <c r="J28" s="219">
        <v>11.76470588235294</v>
      </c>
      <c r="K28" s="219">
        <v>8.8235294117647065</v>
      </c>
      <c r="L28" s="219">
        <v>2.9411764705882351</v>
      </c>
      <c r="M28" s="219">
        <v>2.9411764705882351</v>
      </c>
      <c r="N28" s="219">
        <v>44.117647058823529</v>
      </c>
      <c r="O28" s="220">
        <v>0</v>
      </c>
      <c r="P28" s="154"/>
      <c r="Q28" s="154"/>
      <c r="R28" s="154"/>
    </row>
    <row r="29" spans="1:18" s="121" customFormat="1" ht="13.5" customHeight="1">
      <c r="A29" s="308"/>
      <c r="B29" s="119" t="s">
        <v>5</v>
      </c>
      <c r="C29" s="132"/>
      <c r="D29" s="189">
        <v>39</v>
      </c>
      <c r="E29" s="221">
        <v>20</v>
      </c>
      <c r="F29" s="222">
        <v>7</v>
      </c>
      <c r="G29" s="222">
        <v>1</v>
      </c>
      <c r="H29" s="222">
        <v>3</v>
      </c>
      <c r="I29" s="222">
        <v>3</v>
      </c>
      <c r="J29" s="222">
        <v>9</v>
      </c>
      <c r="K29" s="222">
        <v>7</v>
      </c>
      <c r="L29" s="222">
        <v>0</v>
      </c>
      <c r="M29" s="222">
        <v>0</v>
      </c>
      <c r="N29" s="222">
        <v>8</v>
      </c>
      <c r="O29" s="223">
        <v>1</v>
      </c>
      <c r="P29" s="132"/>
      <c r="Q29" s="132"/>
      <c r="R29" s="132"/>
    </row>
    <row r="30" spans="1:18" ht="13.5" customHeight="1">
      <c r="A30" s="308"/>
      <c r="B30" s="11"/>
      <c r="C30" s="27"/>
      <c r="D30" s="217"/>
      <c r="E30" s="218">
        <v>51.282051282051277</v>
      </c>
      <c r="F30" s="219">
        <v>17.948717948717949</v>
      </c>
      <c r="G30" s="219">
        <v>2.5641025641025639</v>
      </c>
      <c r="H30" s="219">
        <v>7.6923076923076925</v>
      </c>
      <c r="I30" s="219">
        <v>7.6923076923076925</v>
      </c>
      <c r="J30" s="219">
        <v>23.076923076923077</v>
      </c>
      <c r="K30" s="219">
        <v>17.948717948717949</v>
      </c>
      <c r="L30" s="219">
        <v>0</v>
      </c>
      <c r="M30" s="219">
        <v>0</v>
      </c>
      <c r="N30" s="219">
        <v>20.512820512820511</v>
      </c>
      <c r="O30" s="220">
        <v>2.5641025641025639</v>
      </c>
      <c r="P30" s="154"/>
      <c r="Q30" s="154"/>
      <c r="R30" s="154"/>
    </row>
    <row r="31" spans="1:18" s="121" customFormat="1" ht="13.5" customHeight="1">
      <c r="A31" s="308"/>
      <c r="B31" s="119" t="s">
        <v>6</v>
      </c>
      <c r="C31" s="132"/>
      <c r="D31" s="189">
        <v>47</v>
      </c>
      <c r="E31" s="221">
        <v>19</v>
      </c>
      <c r="F31" s="222">
        <v>13</v>
      </c>
      <c r="G31" s="222">
        <v>1</v>
      </c>
      <c r="H31" s="222">
        <v>9</v>
      </c>
      <c r="I31" s="222">
        <v>4</v>
      </c>
      <c r="J31" s="222">
        <v>23</v>
      </c>
      <c r="K31" s="222">
        <v>9</v>
      </c>
      <c r="L31" s="222">
        <v>4</v>
      </c>
      <c r="M31" s="222">
        <v>0</v>
      </c>
      <c r="N31" s="222">
        <v>3</v>
      </c>
      <c r="O31" s="223">
        <v>0</v>
      </c>
      <c r="P31" s="132"/>
      <c r="Q31" s="132"/>
      <c r="R31" s="132"/>
    </row>
    <row r="32" spans="1:18" ht="13.5" customHeight="1">
      <c r="A32" s="308"/>
      <c r="B32" s="11"/>
      <c r="C32" s="27"/>
      <c r="D32" s="217"/>
      <c r="E32" s="218">
        <v>40.425531914893611</v>
      </c>
      <c r="F32" s="219">
        <v>27.659574468085108</v>
      </c>
      <c r="G32" s="219">
        <v>2.1276595744680851</v>
      </c>
      <c r="H32" s="219">
        <v>19.148936170212767</v>
      </c>
      <c r="I32" s="219">
        <v>8.5106382978723403</v>
      </c>
      <c r="J32" s="219">
        <v>48.936170212765958</v>
      </c>
      <c r="K32" s="219">
        <v>19.148936170212767</v>
      </c>
      <c r="L32" s="219">
        <v>8.5106382978723403</v>
      </c>
      <c r="M32" s="219">
        <v>0</v>
      </c>
      <c r="N32" s="219">
        <v>6.3829787234042552</v>
      </c>
      <c r="O32" s="220">
        <v>0</v>
      </c>
      <c r="P32" s="154"/>
      <c r="Q32" s="154"/>
      <c r="R32" s="154"/>
    </row>
    <row r="33" spans="1:18" s="121" customFormat="1" ht="13.5" customHeight="1">
      <c r="A33" s="308"/>
      <c r="B33" s="119" t="s">
        <v>7</v>
      </c>
      <c r="C33" s="132"/>
      <c r="D33" s="189">
        <v>40</v>
      </c>
      <c r="E33" s="221">
        <v>16</v>
      </c>
      <c r="F33" s="222">
        <v>4</v>
      </c>
      <c r="G33" s="222">
        <v>1</v>
      </c>
      <c r="H33" s="222">
        <v>8</v>
      </c>
      <c r="I33" s="222">
        <v>11</v>
      </c>
      <c r="J33" s="222">
        <v>9</v>
      </c>
      <c r="K33" s="222">
        <v>9</v>
      </c>
      <c r="L33" s="222">
        <v>2</v>
      </c>
      <c r="M33" s="222">
        <v>1</v>
      </c>
      <c r="N33" s="222">
        <v>9</v>
      </c>
      <c r="O33" s="223">
        <v>0</v>
      </c>
      <c r="P33" s="132"/>
      <c r="Q33" s="132"/>
      <c r="R33" s="132"/>
    </row>
    <row r="34" spans="1:18" ht="13.5" customHeight="1">
      <c r="A34" s="308"/>
      <c r="B34" s="11"/>
      <c r="C34" s="27"/>
      <c r="D34" s="217"/>
      <c r="E34" s="218">
        <v>40</v>
      </c>
      <c r="F34" s="219">
        <v>10</v>
      </c>
      <c r="G34" s="219">
        <v>2.5</v>
      </c>
      <c r="H34" s="219">
        <v>20</v>
      </c>
      <c r="I34" s="219">
        <v>27.500000000000004</v>
      </c>
      <c r="J34" s="219">
        <v>22.5</v>
      </c>
      <c r="K34" s="219">
        <v>22.5</v>
      </c>
      <c r="L34" s="219">
        <v>5</v>
      </c>
      <c r="M34" s="219">
        <v>2.5</v>
      </c>
      <c r="N34" s="219">
        <v>22.5</v>
      </c>
      <c r="O34" s="220">
        <v>0</v>
      </c>
      <c r="P34" s="154"/>
      <c r="Q34" s="154"/>
      <c r="R34" s="154"/>
    </row>
    <row r="35" spans="1:18" s="121" customFormat="1" ht="13.5" customHeight="1">
      <c r="A35" s="308"/>
      <c r="B35" s="119" t="s">
        <v>52</v>
      </c>
      <c r="C35" s="132"/>
      <c r="D35" s="189">
        <v>30</v>
      </c>
      <c r="E35" s="221">
        <v>7</v>
      </c>
      <c r="F35" s="222">
        <v>4</v>
      </c>
      <c r="G35" s="222">
        <v>2</v>
      </c>
      <c r="H35" s="222">
        <v>10</v>
      </c>
      <c r="I35" s="222">
        <v>9</v>
      </c>
      <c r="J35" s="222">
        <v>7</v>
      </c>
      <c r="K35" s="222">
        <v>7</v>
      </c>
      <c r="L35" s="222">
        <v>1</v>
      </c>
      <c r="M35" s="222">
        <v>2</v>
      </c>
      <c r="N35" s="222">
        <v>6</v>
      </c>
      <c r="O35" s="223">
        <v>0</v>
      </c>
      <c r="P35" s="132"/>
      <c r="Q35" s="132"/>
      <c r="R35" s="132"/>
    </row>
    <row r="36" spans="1:18" ht="13.5" customHeight="1">
      <c r="A36" s="308"/>
      <c r="B36" s="11"/>
      <c r="C36" s="27"/>
      <c r="D36" s="217"/>
      <c r="E36" s="218">
        <v>23.333333333333332</v>
      </c>
      <c r="F36" s="219">
        <v>13.333333333333334</v>
      </c>
      <c r="G36" s="219">
        <v>6.666666666666667</v>
      </c>
      <c r="H36" s="219">
        <v>33.333333333333329</v>
      </c>
      <c r="I36" s="219">
        <v>30</v>
      </c>
      <c r="J36" s="219">
        <v>23.333333333333332</v>
      </c>
      <c r="K36" s="219">
        <v>23.333333333333332</v>
      </c>
      <c r="L36" s="219">
        <v>3.3333333333333335</v>
      </c>
      <c r="M36" s="219">
        <v>6.666666666666667</v>
      </c>
      <c r="N36" s="219">
        <v>20</v>
      </c>
      <c r="O36" s="220">
        <v>0</v>
      </c>
      <c r="P36" s="154"/>
      <c r="Q36" s="154"/>
      <c r="R36" s="154"/>
    </row>
    <row r="37" spans="1:18" s="121" customFormat="1" ht="13.5" customHeight="1">
      <c r="A37" s="308"/>
      <c r="B37" s="119" t="s">
        <v>53</v>
      </c>
      <c r="C37" s="132"/>
      <c r="D37" s="189">
        <v>2</v>
      </c>
      <c r="E37" s="221">
        <v>0</v>
      </c>
      <c r="F37" s="222">
        <v>0</v>
      </c>
      <c r="G37" s="222">
        <v>0</v>
      </c>
      <c r="H37" s="222">
        <v>2</v>
      </c>
      <c r="I37" s="222">
        <v>1</v>
      </c>
      <c r="J37" s="222">
        <v>0</v>
      </c>
      <c r="K37" s="222">
        <v>1</v>
      </c>
      <c r="L37" s="222">
        <v>0</v>
      </c>
      <c r="M37" s="222">
        <v>1</v>
      </c>
      <c r="N37" s="222">
        <v>1</v>
      </c>
      <c r="O37" s="223">
        <v>0</v>
      </c>
      <c r="P37" s="132"/>
      <c r="Q37" s="132"/>
      <c r="R37" s="132"/>
    </row>
    <row r="38" spans="1:18" ht="13.5" customHeight="1" thickBot="1">
      <c r="A38" s="309"/>
      <c r="B38" s="24"/>
      <c r="C38" s="29"/>
      <c r="D38" s="193"/>
      <c r="E38" s="224">
        <v>0</v>
      </c>
      <c r="F38" s="225">
        <v>0</v>
      </c>
      <c r="G38" s="225">
        <v>0</v>
      </c>
      <c r="H38" s="225">
        <v>100</v>
      </c>
      <c r="I38" s="225">
        <v>50</v>
      </c>
      <c r="J38" s="225">
        <v>0</v>
      </c>
      <c r="K38" s="225">
        <v>50</v>
      </c>
      <c r="L38" s="225">
        <v>0</v>
      </c>
      <c r="M38" s="225">
        <v>50</v>
      </c>
      <c r="N38" s="225">
        <v>50</v>
      </c>
      <c r="O38" s="226">
        <v>0</v>
      </c>
      <c r="P38" s="154"/>
      <c r="Q38" s="154"/>
      <c r="R38" s="154"/>
    </row>
    <row r="39" spans="1:18" s="121" customFormat="1" ht="13.5" customHeight="1">
      <c r="A39" s="308" t="s">
        <v>54</v>
      </c>
      <c r="B39" s="119" t="s">
        <v>56</v>
      </c>
      <c r="C39" s="132"/>
      <c r="D39" s="205">
        <v>49</v>
      </c>
      <c r="E39" s="206">
        <v>31</v>
      </c>
      <c r="F39" s="207">
        <v>9</v>
      </c>
      <c r="G39" s="207">
        <v>0</v>
      </c>
      <c r="H39" s="207">
        <v>7</v>
      </c>
      <c r="I39" s="207">
        <v>4</v>
      </c>
      <c r="J39" s="207">
        <v>4</v>
      </c>
      <c r="K39" s="207">
        <v>4</v>
      </c>
      <c r="L39" s="207">
        <v>1</v>
      </c>
      <c r="M39" s="207">
        <v>1</v>
      </c>
      <c r="N39" s="207">
        <v>9</v>
      </c>
      <c r="O39" s="208">
        <v>0</v>
      </c>
      <c r="P39" s="134"/>
      <c r="Q39" s="134"/>
      <c r="R39" s="134"/>
    </row>
    <row r="40" spans="1:18" ht="13.5" customHeight="1">
      <c r="A40" s="308"/>
      <c r="B40" s="11"/>
      <c r="C40" s="27"/>
      <c r="D40" s="201"/>
      <c r="E40" s="202">
        <v>63.265306122448983</v>
      </c>
      <c r="F40" s="203">
        <v>18.367346938775512</v>
      </c>
      <c r="G40" s="203">
        <v>0</v>
      </c>
      <c r="H40" s="203">
        <v>14.285714285714285</v>
      </c>
      <c r="I40" s="203">
        <v>8.1632653061224492</v>
      </c>
      <c r="J40" s="203">
        <v>8.1632653061224492</v>
      </c>
      <c r="K40" s="203">
        <v>8.1632653061224492</v>
      </c>
      <c r="L40" s="203">
        <v>2.0408163265306123</v>
      </c>
      <c r="M40" s="203">
        <v>2.0408163265306123</v>
      </c>
      <c r="N40" s="203">
        <v>18.367346938775512</v>
      </c>
      <c r="O40" s="204">
        <v>0</v>
      </c>
      <c r="P40" s="153"/>
      <c r="Q40" s="153"/>
      <c r="R40" s="153"/>
    </row>
    <row r="41" spans="1:18" s="121" customFormat="1" ht="13.5" customHeight="1">
      <c r="A41" s="308"/>
      <c r="B41" s="119" t="s">
        <v>58</v>
      </c>
      <c r="C41" s="132"/>
      <c r="D41" s="205">
        <v>141</v>
      </c>
      <c r="E41" s="206">
        <v>50</v>
      </c>
      <c r="F41" s="207">
        <v>29</v>
      </c>
      <c r="G41" s="207">
        <v>5</v>
      </c>
      <c r="H41" s="207">
        <v>22</v>
      </c>
      <c r="I41" s="207">
        <v>27</v>
      </c>
      <c r="J41" s="207">
        <v>48</v>
      </c>
      <c r="K41" s="207">
        <v>27</v>
      </c>
      <c r="L41" s="207">
        <v>7</v>
      </c>
      <c r="M41" s="207">
        <v>2</v>
      </c>
      <c r="N41" s="207">
        <v>29</v>
      </c>
      <c r="O41" s="208">
        <v>0</v>
      </c>
      <c r="P41" s="134"/>
      <c r="Q41" s="134"/>
      <c r="R41" s="134"/>
    </row>
    <row r="42" spans="1:18" ht="13.5" customHeight="1">
      <c r="A42" s="308"/>
      <c r="B42" s="11"/>
      <c r="C42" s="27"/>
      <c r="D42" s="201"/>
      <c r="E42" s="202">
        <v>35.460992907801419</v>
      </c>
      <c r="F42" s="203">
        <v>20.567375886524822</v>
      </c>
      <c r="G42" s="203">
        <v>3.5460992907801421</v>
      </c>
      <c r="H42" s="203">
        <v>15.602836879432624</v>
      </c>
      <c r="I42" s="203">
        <v>19.148936170212767</v>
      </c>
      <c r="J42" s="203">
        <v>34.042553191489361</v>
      </c>
      <c r="K42" s="203">
        <v>19.148936170212767</v>
      </c>
      <c r="L42" s="203">
        <v>4.9645390070921991</v>
      </c>
      <c r="M42" s="203">
        <v>1.4184397163120568</v>
      </c>
      <c r="N42" s="203">
        <v>20.567375886524822</v>
      </c>
      <c r="O42" s="204">
        <v>0</v>
      </c>
      <c r="P42" s="153"/>
      <c r="Q42" s="153"/>
      <c r="R42" s="153"/>
    </row>
    <row r="43" spans="1:18" s="121" customFormat="1" ht="13.5" customHeight="1">
      <c r="A43" s="308"/>
      <c r="B43" s="119" t="s">
        <v>59</v>
      </c>
      <c r="C43" s="132"/>
      <c r="D43" s="205">
        <v>17</v>
      </c>
      <c r="E43" s="206">
        <v>6</v>
      </c>
      <c r="F43" s="207">
        <v>0</v>
      </c>
      <c r="G43" s="207">
        <v>0</v>
      </c>
      <c r="H43" s="207">
        <v>5</v>
      </c>
      <c r="I43" s="207">
        <v>3</v>
      </c>
      <c r="J43" s="207">
        <v>3</v>
      </c>
      <c r="K43" s="207">
        <v>4</v>
      </c>
      <c r="L43" s="207">
        <v>0</v>
      </c>
      <c r="M43" s="207">
        <v>1</v>
      </c>
      <c r="N43" s="207">
        <v>3</v>
      </c>
      <c r="O43" s="208">
        <v>0</v>
      </c>
      <c r="P43" s="134"/>
      <c r="Q43" s="134"/>
      <c r="R43" s="134"/>
    </row>
    <row r="44" spans="1:18" ht="13.5" customHeight="1">
      <c r="A44" s="308"/>
      <c r="B44" s="11"/>
      <c r="C44" s="27"/>
      <c r="D44" s="201"/>
      <c r="E44" s="202">
        <v>35.294117647058826</v>
      </c>
      <c r="F44" s="203">
        <v>0</v>
      </c>
      <c r="G44" s="203">
        <v>0</v>
      </c>
      <c r="H44" s="203">
        <v>29.411764705882355</v>
      </c>
      <c r="I44" s="203">
        <v>17.647058823529413</v>
      </c>
      <c r="J44" s="203">
        <v>17.647058823529413</v>
      </c>
      <c r="K44" s="203">
        <v>23.52941176470588</v>
      </c>
      <c r="L44" s="203">
        <v>0</v>
      </c>
      <c r="M44" s="203">
        <v>5.8823529411764701</v>
      </c>
      <c r="N44" s="203">
        <v>17.647058823529413</v>
      </c>
      <c r="O44" s="204">
        <v>0</v>
      </c>
      <c r="P44" s="153"/>
      <c r="Q44" s="153"/>
      <c r="R44" s="153"/>
    </row>
    <row r="45" spans="1:18" s="121" customFormat="1" ht="13.5" customHeight="1">
      <c r="A45" s="308"/>
      <c r="B45" s="119" t="s">
        <v>79</v>
      </c>
      <c r="C45" s="132"/>
      <c r="D45" s="205">
        <v>4</v>
      </c>
      <c r="E45" s="206">
        <v>1</v>
      </c>
      <c r="F45" s="207">
        <v>0</v>
      </c>
      <c r="G45" s="207">
        <v>0</v>
      </c>
      <c r="H45" s="207">
        <v>2</v>
      </c>
      <c r="I45" s="207">
        <v>1</v>
      </c>
      <c r="J45" s="207">
        <v>0</v>
      </c>
      <c r="K45" s="207">
        <v>1</v>
      </c>
      <c r="L45" s="207">
        <v>0</v>
      </c>
      <c r="M45" s="207">
        <v>1</v>
      </c>
      <c r="N45" s="207">
        <v>1</v>
      </c>
      <c r="O45" s="208">
        <v>1</v>
      </c>
      <c r="P45" s="134"/>
      <c r="Q45" s="134"/>
      <c r="R45" s="134"/>
    </row>
    <row r="46" spans="1:18" ht="13.5" customHeight="1" thickBot="1">
      <c r="A46" s="309"/>
      <c r="B46" s="24"/>
      <c r="C46" s="29"/>
      <c r="D46" s="209"/>
      <c r="E46" s="210">
        <v>25</v>
      </c>
      <c r="F46" s="211">
        <v>0</v>
      </c>
      <c r="G46" s="211">
        <v>0</v>
      </c>
      <c r="H46" s="211">
        <v>50</v>
      </c>
      <c r="I46" s="211">
        <v>25</v>
      </c>
      <c r="J46" s="211">
        <v>0</v>
      </c>
      <c r="K46" s="211">
        <v>25</v>
      </c>
      <c r="L46" s="211">
        <v>0</v>
      </c>
      <c r="M46" s="211">
        <v>25</v>
      </c>
      <c r="N46" s="211">
        <v>25</v>
      </c>
      <c r="O46" s="212">
        <v>25</v>
      </c>
      <c r="P46" s="153"/>
      <c r="Q46" s="153"/>
      <c r="R46" s="153"/>
    </row>
    <row r="47" spans="1:18" s="121" customFormat="1" ht="13.5" customHeight="1">
      <c r="A47" s="308" t="s">
        <v>236</v>
      </c>
      <c r="B47" s="119" t="s">
        <v>61</v>
      </c>
      <c r="C47" s="132"/>
      <c r="D47" s="205">
        <v>19</v>
      </c>
      <c r="E47" s="206">
        <v>14</v>
      </c>
      <c r="F47" s="207">
        <v>4</v>
      </c>
      <c r="G47" s="207">
        <v>0</v>
      </c>
      <c r="H47" s="207">
        <v>0</v>
      </c>
      <c r="I47" s="207">
        <v>1</v>
      </c>
      <c r="J47" s="207">
        <v>3</v>
      </c>
      <c r="K47" s="207">
        <v>0</v>
      </c>
      <c r="L47" s="207">
        <v>0</v>
      </c>
      <c r="M47" s="207">
        <v>0</v>
      </c>
      <c r="N47" s="207">
        <v>0</v>
      </c>
      <c r="O47" s="208">
        <v>0</v>
      </c>
      <c r="P47" s="134"/>
      <c r="Q47" s="134"/>
      <c r="R47" s="134"/>
    </row>
    <row r="48" spans="1:18" ht="13.5" customHeight="1">
      <c r="A48" s="308"/>
      <c r="B48" s="11"/>
      <c r="C48" s="27"/>
      <c r="D48" s="201"/>
      <c r="E48" s="202">
        <v>73.68421052631578</v>
      </c>
      <c r="F48" s="203">
        <v>21.052631578947366</v>
      </c>
      <c r="G48" s="203">
        <v>0</v>
      </c>
      <c r="H48" s="203">
        <v>0</v>
      </c>
      <c r="I48" s="203">
        <v>5.2631578947368416</v>
      </c>
      <c r="J48" s="203">
        <v>15.789473684210526</v>
      </c>
      <c r="K48" s="203">
        <v>0</v>
      </c>
      <c r="L48" s="203">
        <v>0</v>
      </c>
      <c r="M48" s="203">
        <v>0</v>
      </c>
      <c r="N48" s="203">
        <v>0</v>
      </c>
      <c r="O48" s="204">
        <v>0</v>
      </c>
      <c r="P48" s="153"/>
      <c r="Q48" s="153"/>
      <c r="R48" s="153"/>
    </row>
    <row r="49" spans="1:18" s="121" customFormat="1" ht="13.5" customHeight="1">
      <c r="A49" s="308"/>
      <c r="B49" s="119" t="s">
        <v>63</v>
      </c>
      <c r="C49" s="132"/>
      <c r="D49" s="205">
        <v>21</v>
      </c>
      <c r="E49" s="206">
        <v>9</v>
      </c>
      <c r="F49" s="207">
        <v>1</v>
      </c>
      <c r="G49" s="207">
        <v>3</v>
      </c>
      <c r="H49" s="207">
        <v>4</v>
      </c>
      <c r="I49" s="207">
        <v>4</v>
      </c>
      <c r="J49" s="207">
        <v>3</v>
      </c>
      <c r="K49" s="207">
        <v>6</v>
      </c>
      <c r="L49" s="207">
        <v>3</v>
      </c>
      <c r="M49" s="207">
        <v>0</v>
      </c>
      <c r="N49" s="207">
        <v>5</v>
      </c>
      <c r="O49" s="208">
        <v>0</v>
      </c>
      <c r="P49" s="134"/>
      <c r="Q49" s="134"/>
      <c r="R49" s="134"/>
    </row>
    <row r="50" spans="1:18" ht="13.5" customHeight="1">
      <c r="A50" s="308"/>
      <c r="B50" s="11"/>
      <c r="C50" s="27"/>
      <c r="D50" s="201"/>
      <c r="E50" s="202">
        <v>42.857142857142854</v>
      </c>
      <c r="F50" s="203">
        <v>4.7619047619047619</v>
      </c>
      <c r="G50" s="203">
        <v>14.285714285714285</v>
      </c>
      <c r="H50" s="203">
        <v>19.047619047619047</v>
      </c>
      <c r="I50" s="203">
        <v>19.047619047619047</v>
      </c>
      <c r="J50" s="203">
        <v>14.285714285714285</v>
      </c>
      <c r="K50" s="203">
        <v>28.571428571428569</v>
      </c>
      <c r="L50" s="203">
        <v>14.285714285714285</v>
      </c>
      <c r="M50" s="203">
        <v>0</v>
      </c>
      <c r="N50" s="203">
        <v>23.809523809523807</v>
      </c>
      <c r="O50" s="204">
        <v>0</v>
      </c>
      <c r="P50" s="153"/>
      <c r="Q50" s="153"/>
      <c r="R50" s="153"/>
    </row>
    <row r="51" spans="1:18" s="121" customFormat="1" ht="13.5" customHeight="1">
      <c r="A51" s="308"/>
      <c r="B51" s="119" t="s">
        <v>65</v>
      </c>
      <c r="C51" s="132"/>
      <c r="D51" s="205">
        <v>21</v>
      </c>
      <c r="E51" s="206">
        <v>8</v>
      </c>
      <c r="F51" s="207">
        <v>3</v>
      </c>
      <c r="G51" s="207">
        <v>0</v>
      </c>
      <c r="H51" s="207">
        <v>3</v>
      </c>
      <c r="I51" s="207">
        <v>4</v>
      </c>
      <c r="J51" s="207">
        <v>6</v>
      </c>
      <c r="K51" s="207">
        <v>2</v>
      </c>
      <c r="L51" s="207">
        <v>0</v>
      </c>
      <c r="M51" s="207">
        <v>0</v>
      </c>
      <c r="N51" s="207">
        <v>7</v>
      </c>
      <c r="O51" s="208">
        <v>0</v>
      </c>
      <c r="P51" s="134"/>
      <c r="Q51" s="134"/>
      <c r="R51" s="134"/>
    </row>
    <row r="52" spans="1:18" ht="13.5" customHeight="1">
      <c r="A52" s="308"/>
      <c r="B52" s="11"/>
      <c r="C52" s="27"/>
      <c r="D52" s="201"/>
      <c r="E52" s="202">
        <v>38.095238095238095</v>
      </c>
      <c r="F52" s="203">
        <v>14.285714285714285</v>
      </c>
      <c r="G52" s="203">
        <v>0</v>
      </c>
      <c r="H52" s="203">
        <v>14.285714285714285</v>
      </c>
      <c r="I52" s="203">
        <v>19.047619047619047</v>
      </c>
      <c r="J52" s="203">
        <v>28.571428571428569</v>
      </c>
      <c r="K52" s="203">
        <v>9.5238095238095237</v>
      </c>
      <c r="L52" s="203">
        <v>0</v>
      </c>
      <c r="M52" s="203">
        <v>0</v>
      </c>
      <c r="N52" s="203">
        <v>33.333333333333329</v>
      </c>
      <c r="O52" s="204">
        <v>0</v>
      </c>
      <c r="P52" s="153"/>
      <c r="Q52" s="153"/>
      <c r="R52" s="153"/>
    </row>
    <row r="53" spans="1:18" s="121" customFormat="1" ht="13.5" customHeight="1">
      <c r="A53" s="308"/>
      <c r="B53" s="119" t="s">
        <v>67</v>
      </c>
      <c r="C53" s="132"/>
      <c r="D53" s="205">
        <v>34</v>
      </c>
      <c r="E53" s="206">
        <v>14</v>
      </c>
      <c r="F53" s="207">
        <v>10</v>
      </c>
      <c r="G53" s="207">
        <v>0</v>
      </c>
      <c r="H53" s="207">
        <v>2</v>
      </c>
      <c r="I53" s="207">
        <v>6</v>
      </c>
      <c r="J53" s="207">
        <v>9</v>
      </c>
      <c r="K53" s="207">
        <v>5</v>
      </c>
      <c r="L53" s="207">
        <v>1</v>
      </c>
      <c r="M53" s="207">
        <v>0</v>
      </c>
      <c r="N53" s="207">
        <v>9</v>
      </c>
      <c r="O53" s="208">
        <v>0</v>
      </c>
      <c r="P53" s="134"/>
      <c r="Q53" s="134"/>
      <c r="R53" s="134"/>
    </row>
    <row r="54" spans="1:18" ht="13.5" customHeight="1">
      <c r="A54" s="308"/>
      <c r="B54" s="11"/>
      <c r="C54" s="27"/>
      <c r="D54" s="201"/>
      <c r="E54" s="202">
        <v>41.17647058823529</v>
      </c>
      <c r="F54" s="203">
        <v>29.411764705882355</v>
      </c>
      <c r="G54" s="203">
        <v>0</v>
      </c>
      <c r="H54" s="203">
        <v>5.8823529411764701</v>
      </c>
      <c r="I54" s="203">
        <v>17.647058823529413</v>
      </c>
      <c r="J54" s="203">
        <v>26.47058823529412</v>
      </c>
      <c r="K54" s="203">
        <v>14.705882352941178</v>
      </c>
      <c r="L54" s="203">
        <v>2.9411764705882351</v>
      </c>
      <c r="M54" s="203">
        <v>0</v>
      </c>
      <c r="N54" s="203">
        <v>26.47058823529412</v>
      </c>
      <c r="O54" s="204">
        <v>0</v>
      </c>
      <c r="P54" s="153"/>
      <c r="Q54" s="153"/>
      <c r="R54" s="153"/>
    </row>
    <row r="55" spans="1:18" s="121" customFormat="1" ht="13.5" customHeight="1">
      <c r="A55" s="308"/>
      <c r="B55" s="119" t="s">
        <v>69</v>
      </c>
      <c r="C55" s="132"/>
      <c r="D55" s="205">
        <v>17</v>
      </c>
      <c r="E55" s="206">
        <v>7</v>
      </c>
      <c r="F55" s="207">
        <v>5</v>
      </c>
      <c r="G55" s="207">
        <v>0</v>
      </c>
      <c r="H55" s="207">
        <v>1</v>
      </c>
      <c r="I55" s="207">
        <v>1</v>
      </c>
      <c r="J55" s="207">
        <v>10</v>
      </c>
      <c r="K55" s="207">
        <v>2</v>
      </c>
      <c r="L55" s="207">
        <v>1</v>
      </c>
      <c r="M55" s="207">
        <v>0</v>
      </c>
      <c r="N55" s="207">
        <v>2</v>
      </c>
      <c r="O55" s="208">
        <v>0</v>
      </c>
      <c r="P55" s="134"/>
      <c r="Q55" s="134"/>
      <c r="R55" s="134"/>
    </row>
    <row r="56" spans="1:18" ht="13.5" customHeight="1">
      <c r="A56" s="308"/>
      <c r="B56" s="11"/>
      <c r="C56" s="27"/>
      <c r="D56" s="201"/>
      <c r="E56" s="202">
        <v>41.17647058823529</v>
      </c>
      <c r="F56" s="203">
        <v>29.411764705882355</v>
      </c>
      <c r="G56" s="203">
        <v>0</v>
      </c>
      <c r="H56" s="203">
        <v>5.8823529411764701</v>
      </c>
      <c r="I56" s="203">
        <v>5.8823529411764701</v>
      </c>
      <c r="J56" s="203">
        <v>58.82352941176471</v>
      </c>
      <c r="K56" s="203">
        <v>11.76470588235294</v>
      </c>
      <c r="L56" s="203">
        <v>5.8823529411764701</v>
      </c>
      <c r="M56" s="203">
        <v>0</v>
      </c>
      <c r="N56" s="203">
        <v>11.76470588235294</v>
      </c>
      <c r="O56" s="204">
        <v>0</v>
      </c>
      <c r="P56" s="153"/>
      <c r="Q56" s="153"/>
      <c r="R56" s="153"/>
    </row>
    <row r="57" spans="1:18" s="121" customFormat="1" ht="13.5" customHeight="1">
      <c r="A57" s="308"/>
      <c r="B57" s="119" t="s">
        <v>71</v>
      </c>
      <c r="C57" s="132"/>
      <c r="D57" s="205">
        <v>6</v>
      </c>
      <c r="E57" s="206">
        <v>2</v>
      </c>
      <c r="F57" s="207">
        <v>0</v>
      </c>
      <c r="G57" s="207">
        <v>0</v>
      </c>
      <c r="H57" s="207">
        <v>1</v>
      </c>
      <c r="I57" s="207">
        <v>1</v>
      </c>
      <c r="J57" s="207">
        <v>1</v>
      </c>
      <c r="K57" s="207">
        <v>0</v>
      </c>
      <c r="L57" s="207">
        <v>0</v>
      </c>
      <c r="M57" s="207">
        <v>0</v>
      </c>
      <c r="N57" s="207">
        <v>3</v>
      </c>
      <c r="O57" s="208">
        <v>0</v>
      </c>
      <c r="P57" s="134"/>
      <c r="Q57" s="134"/>
      <c r="R57" s="134"/>
    </row>
    <row r="58" spans="1:18" ht="13.5" customHeight="1">
      <c r="A58" s="308"/>
      <c r="B58" s="11"/>
      <c r="C58" s="27"/>
      <c r="D58" s="201"/>
      <c r="E58" s="202">
        <v>33.333333333333329</v>
      </c>
      <c r="F58" s="203">
        <v>0</v>
      </c>
      <c r="G58" s="203">
        <v>0</v>
      </c>
      <c r="H58" s="203">
        <v>16.666666666666664</v>
      </c>
      <c r="I58" s="203">
        <v>16.666666666666664</v>
      </c>
      <c r="J58" s="203">
        <v>16.666666666666664</v>
      </c>
      <c r="K58" s="203">
        <v>0</v>
      </c>
      <c r="L58" s="203">
        <v>0</v>
      </c>
      <c r="M58" s="203">
        <v>0</v>
      </c>
      <c r="N58" s="203">
        <v>50</v>
      </c>
      <c r="O58" s="204">
        <v>0</v>
      </c>
      <c r="P58" s="153"/>
      <c r="Q58" s="153"/>
      <c r="R58" s="153"/>
    </row>
    <row r="59" spans="1:18" s="121" customFormat="1" ht="13.5" customHeight="1">
      <c r="A59" s="308"/>
      <c r="B59" s="119" t="s">
        <v>73</v>
      </c>
      <c r="C59" s="132"/>
      <c r="D59" s="205">
        <v>23</v>
      </c>
      <c r="E59" s="206">
        <v>9</v>
      </c>
      <c r="F59" s="207">
        <v>1</v>
      </c>
      <c r="G59" s="207">
        <v>2</v>
      </c>
      <c r="H59" s="207">
        <v>7</v>
      </c>
      <c r="I59" s="207">
        <v>7</v>
      </c>
      <c r="J59" s="207">
        <v>6</v>
      </c>
      <c r="K59" s="207">
        <v>8</v>
      </c>
      <c r="L59" s="207">
        <v>1</v>
      </c>
      <c r="M59" s="207">
        <v>2</v>
      </c>
      <c r="N59" s="207">
        <v>3</v>
      </c>
      <c r="O59" s="208">
        <v>0</v>
      </c>
      <c r="P59" s="134"/>
      <c r="Q59" s="134"/>
      <c r="R59" s="134"/>
    </row>
    <row r="60" spans="1:18" ht="13.5" customHeight="1">
      <c r="A60" s="308"/>
      <c r="B60" s="11"/>
      <c r="C60" s="27"/>
      <c r="D60" s="201"/>
      <c r="E60" s="202">
        <v>39.130434782608695</v>
      </c>
      <c r="F60" s="203">
        <v>4.3478260869565215</v>
      </c>
      <c r="G60" s="203">
        <v>8.695652173913043</v>
      </c>
      <c r="H60" s="203">
        <v>30.434782608695656</v>
      </c>
      <c r="I60" s="203">
        <v>30.434782608695656</v>
      </c>
      <c r="J60" s="203">
        <v>26.086956521739129</v>
      </c>
      <c r="K60" s="203">
        <v>34.782608695652172</v>
      </c>
      <c r="L60" s="203">
        <v>4.3478260869565215</v>
      </c>
      <c r="M60" s="203">
        <v>8.695652173913043</v>
      </c>
      <c r="N60" s="203">
        <v>13.043478260869565</v>
      </c>
      <c r="O60" s="204">
        <v>0</v>
      </c>
      <c r="P60" s="153"/>
      <c r="Q60" s="153"/>
      <c r="R60" s="153"/>
    </row>
    <row r="61" spans="1:18" s="121" customFormat="1" ht="13.5" customHeight="1">
      <c r="A61" s="308"/>
      <c r="B61" s="119" t="s">
        <v>74</v>
      </c>
      <c r="C61" s="132"/>
      <c r="D61" s="205">
        <v>84</v>
      </c>
      <c r="E61" s="206">
        <v>31</v>
      </c>
      <c r="F61" s="207">
        <v>17</v>
      </c>
      <c r="G61" s="207">
        <v>0</v>
      </c>
      <c r="H61" s="207">
        <v>20</v>
      </c>
      <c r="I61" s="207">
        <v>14</v>
      </c>
      <c r="J61" s="207">
        <v>21</v>
      </c>
      <c r="K61" s="207">
        <v>15</v>
      </c>
      <c r="L61" s="207">
        <v>2</v>
      </c>
      <c r="M61" s="207">
        <v>3</v>
      </c>
      <c r="N61" s="207">
        <v>19</v>
      </c>
      <c r="O61" s="208">
        <v>1</v>
      </c>
      <c r="P61" s="134"/>
      <c r="Q61" s="134"/>
      <c r="R61" s="134"/>
    </row>
    <row r="62" spans="1:18" ht="13.5" customHeight="1" thickBot="1">
      <c r="A62" s="309"/>
      <c r="B62" s="24"/>
      <c r="C62" s="29"/>
      <c r="D62" s="209"/>
      <c r="E62" s="210">
        <v>36.904761904761905</v>
      </c>
      <c r="F62" s="211">
        <v>20.238095238095237</v>
      </c>
      <c r="G62" s="211">
        <v>0</v>
      </c>
      <c r="H62" s="211">
        <v>23.809523809523807</v>
      </c>
      <c r="I62" s="211">
        <v>16.666666666666664</v>
      </c>
      <c r="J62" s="211">
        <v>25</v>
      </c>
      <c r="K62" s="211">
        <v>17.857142857142858</v>
      </c>
      <c r="L62" s="211">
        <v>2.3809523809523809</v>
      </c>
      <c r="M62" s="211">
        <v>3.5714285714285712</v>
      </c>
      <c r="N62" s="211">
        <v>22.61904761904762</v>
      </c>
      <c r="O62" s="212">
        <v>1.1904761904761905</v>
      </c>
      <c r="P62" s="153"/>
      <c r="Q62" s="153"/>
      <c r="R62" s="153"/>
    </row>
    <row r="63" spans="1:18" s="121" customFormat="1" ht="13.5" customHeight="1">
      <c r="A63" s="310" t="s">
        <v>81</v>
      </c>
      <c r="B63" s="119" t="s">
        <v>75</v>
      </c>
      <c r="C63" s="132"/>
      <c r="D63" s="205">
        <v>125</v>
      </c>
      <c r="E63" s="206">
        <v>55</v>
      </c>
      <c r="F63" s="207">
        <v>20</v>
      </c>
      <c r="G63" s="207">
        <v>4</v>
      </c>
      <c r="H63" s="207">
        <v>21</v>
      </c>
      <c r="I63" s="207">
        <v>22</v>
      </c>
      <c r="J63" s="207">
        <v>32</v>
      </c>
      <c r="K63" s="207">
        <v>18</v>
      </c>
      <c r="L63" s="207">
        <v>6</v>
      </c>
      <c r="M63" s="207">
        <v>4</v>
      </c>
      <c r="N63" s="207">
        <v>24</v>
      </c>
      <c r="O63" s="208">
        <v>0</v>
      </c>
      <c r="P63" s="134"/>
      <c r="Q63" s="134"/>
      <c r="R63" s="134"/>
    </row>
    <row r="64" spans="1:18" ht="13.5" customHeight="1">
      <c r="A64" s="308"/>
      <c r="B64" s="11" t="s">
        <v>76</v>
      </c>
      <c r="C64" s="27"/>
      <c r="D64" s="201"/>
      <c r="E64" s="202">
        <v>44</v>
      </c>
      <c r="F64" s="203">
        <v>16</v>
      </c>
      <c r="G64" s="203">
        <v>3.2</v>
      </c>
      <c r="H64" s="203">
        <v>16.8</v>
      </c>
      <c r="I64" s="203">
        <v>17.599999999999998</v>
      </c>
      <c r="J64" s="203">
        <v>25.6</v>
      </c>
      <c r="K64" s="203">
        <v>14.399999999999999</v>
      </c>
      <c r="L64" s="203">
        <v>4.8</v>
      </c>
      <c r="M64" s="203">
        <v>3.2</v>
      </c>
      <c r="N64" s="203">
        <v>19.2</v>
      </c>
      <c r="O64" s="204">
        <v>0</v>
      </c>
      <c r="P64" s="153"/>
      <c r="Q64" s="153"/>
      <c r="R64" s="153"/>
    </row>
    <row r="65" spans="1:18" s="121" customFormat="1" ht="13.5" customHeight="1">
      <c r="A65" s="308"/>
      <c r="B65" s="119" t="s">
        <v>77</v>
      </c>
      <c r="C65" s="132"/>
      <c r="D65" s="205">
        <v>83</v>
      </c>
      <c r="E65" s="206">
        <v>33</v>
      </c>
      <c r="F65" s="207">
        <v>18</v>
      </c>
      <c r="G65" s="207">
        <v>1</v>
      </c>
      <c r="H65" s="207">
        <v>13</v>
      </c>
      <c r="I65" s="207">
        <v>12</v>
      </c>
      <c r="J65" s="207">
        <v>23</v>
      </c>
      <c r="K65" s="207">
        <v>17</v>
      </c>
      <c r="L65" s="207">
        <v>2</v>
      </c>
      <c r="M65" s="207">
        <v>0</v>
      </c>
      <c r="N65" s="207">
        <v>17</v>
      </c>
      <c r="O65" s="208">
        <v>0</v>
      </c>
      <c r="P65" s="134"/>
      <c r="Q65" s="134"/>
      <c r="R65" s="134"/>
    </row>
    <row r="66" spans="1:18" ht="13.5" customHeight="1">
      <c r="A66" s="308"/>
      <c r="B66" s="11" t="s">
        <v>78</v>
      </c>
      <c r="C66" s="27"/>
      <c r="D66" s="201"/>
      <c r="E66" s="202">
        <v>39.75903614457831</v>
      </c>
      <c r="F66" s="203">
        <v>21.686746987951807</v>
      </c>
      <c r="G66" s="203">
        <v>1.2048192771084338</v>
      </c>
      <c r="H66" s="203">
        <v>15.66265060240964</v>
      </c>
      <c r="I66" s="203">
        <v>14.457831325301203</v>
      </c>
      <c r="J66" s="203">
        <v>27.710843373493976</v>
      </c>
      <c r="K66" s="203">
        <v>20.481927710843372</v>
      </c>
      <c r="L66" s="203">
        <v>2.4096385542168677</v>
      </c>
      <c r="M66" s="203">
        <v>0</v>
      </c>
      <c r="N66" s="203">
        <v>20.481927710843372</v>
      </c>
      <c r="O66" s="204">
        <v>0</v>
      </c>
      <c r="P66" s="153"/>
      <c r="Q66" s="153"/>
      <c r="R66" s="153"/>
    </row>
    <row r="67" spans="1:18" s="121" customFormat="1" ht="13.5" customHeight="1">
      <c r="A67" s="308"/>
      <c r="B67" s="119" t="s">
        <v>79</v>
      </c>
      <c r="C67" s="132"/>
      <c r="D67" s="205">
        <v>3</v>
      </c>
      <c r="E67" s="206">
        <v>0</v>
      </c>
      <c r="F67" s="207">
        <v>0</v>
      </c>
      <c r="G67" s="207">
        <v>0</v>
      </c>
      <c r="H67" s="207">
        <v>2</v>
      </c>
      <c r="I67" s="207">
        <v>1</v>
      </c>
      <c r="J67" s="207">
        <v>0</v>
      </c>
      <c r="K67" s="207">
        <v>1</v>
      </c>
      <c r="L67" s="207">
        <v>0</v>
      </c>
      <c r="M67" s="207">
        <v>1</v>
      </c>
      <c r="N67" s="207">
        <v>1</v>
      </c>
      <c r="O67" s="208">
        <v>1</v>
      </c>
      <c r="P67" s="134"/>
      <c r="Q67" s="134"/>
      <c r="R67" s="134"/>
    </row>
    <row r="68" spans="1:18" ht="13.5" customHeight="1" thickBot="1">
      <c r="A68" s="309"/>
      <c r="B68" s="24"/>
      <c r="C68" s="29"/>
      <c r="D68" s="209"/>
      <c r="E68" s="210">
        <v>0</v>
      </c>
      <c r="F68" s="211">
        <v>0</v>
      </c>
      <c r="G68" s="211">
        <v>0</v>
      </c>
      <c r="H68" s="211">
        <v>66.666666666666657</v>
      </c>
      <c r="I68" s="211">
        <v>33.333333333333329</v>
      </c>
      <c r="J68" s="211">
        <v>0</v>
      </c>
      <c r="K68" s="211">
        <v>33.333333333333329</v>
      </c>
      <c r="L68" s="211">
        <v>0</v>
      </c>
      <c r="M68" s="211">
        <v>33.333333333333329</v>
      </c>
      <c r="N68" s="211">
        <v>33.333333333333329</v>
      </c>
      <c r="O68" s="212">
        <v>33.333333333333329</v>
      </c>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7">
    <mergeCell ref="A47:A62"/>
    <mergeCell ref="A63:A68"/>
    <mergeCell ref="A4:C4"/>
    <mergeCell ref="A7:A18"/>
    <mergeCell ref="A19:A24"/>
    <mergeCell ref="A25:A38"/>
    <mergeCell ref="A39:A4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342</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563</v>
      </c>
      <c r="F5" s="101">
        <v>1357</v>
      </c>
      <c r="G5" s="101">
        <v>543</v>
      </c>
      <c r="H5" s="101">
        <v>57</v>
      </c>
      <c r="I5" s="101">
        <v>14</v>
      </c>
      <c r="J5" s="102">
        <v>275</v>
      </c>
      <c r="K5" s="145"/>
      <c r="L5" s="322">
        <v>3.9463299131807421</v>
      </c>
      <c r="N5" s="110">
        <v>97</v>
      </c>
      <c r="O5" s="101">
        <v>808</v>
      </c>
      <c r="P5" s="101">
        <v>1184</v>
      </c>
      <c r="Q5" s="101">
        <v>325</v>
      </c>
      <c r="R5" s="101">
        <v>77</v>
      </c>
      <c r="S5" s="102">
        <v>318</v>
      </c>
      <c r="T5" s="149">
        <v>314</v>
      </c>
      <c r="U5" s="322">
        <v>3.2099558410276998</v>
      </c>
    </row>
    <row r="6" spans="1:22" ht="13.5" customHeight="1" thickBot="1">
      <c r="A6" s="9"/>
      <c r="B6" s="10"/>
      <c r="C6" s="10"/>
      <c r="D6" s="68"/>
      <c r="E6" s="69">
        <v>20.042719829120685</v>
      </c>
      <c r="F6" s="70">
        <v>48.309006763972945</v>
      </c>
      <c r="G6" s="70">
        <v>19.330722677109293</v>
      </c>
      <c r="H6" s="70">
        <v>2.0291918832324671</v>
      </c>
      <c r="I6" s="70">
        <v>0.49839800640797438</v>
      </c>
      <c r="J6" s="175">
        <v>9.7899608401566383</v>
      </c>
      <c r="K6" s="146"/>
      <c r="L6" s="323"/>
      <c r="N6" s="87">
        <v>3.4531861872552505</v>
      </c>
      <c r="O6" s="70">
        <v>28.764684941260231</v>
      </c>
      <c r="P6" s="70">
        <v>42.150231399074407</v>
      </c>
      <c r="Q6" s="70">
        <v>11.569953720185119</v>
      </c>
      <c r="R6" s="70">
        <v>2.7411890352438588</v>
      </c>
      <c r="S6" s="175">
        <v>11.320754716981133</v>
      </c>
      <c r="T6" s="149">
        <v>11.3</v>
      </c>
      <c r="U6" s="323"/>
    </row>
    <row r="7" spans="1:22" s="121" customFormat="1" ht="13.5" customHeight="1">
      <c r="A7" s="311" t="s">
        <v>38</v>
      </c>
      <c r="B7" s="130" t="s">
        <v>40</v>
      </c>
      <c r="C7" s="131"/>
      <c r="D7" s="111">
        <v>1368</v>
      </c>
      <c r="E7" s="112">
        <v>281</v>
      </c>
      <c r="F7" s="113">
        <v>659</v>
      </c>
      <c r="G7" s="113">
        <v>251</v>
      </c>
      <c r="H7" s="113">
        <v>25</v>
      </c>
      <c r="I7" s="113">
        <v>4</v>
      </c>
      <c r="J7" s="116">
        <v>148</v>
      </c>
      <c r="K7" s="145"/>
      <c r="L7" s="322">
        <v>3.9737704918032786</v>
      </c>
      <c r="N7" s="115">
        <v>50</v>
      </c>
      <c r="O7" s="113">
        <v>421</v>
      </c>
      <c r="P7" s="113">
        <v>542</v>
      </c>
      <c r="Q7" s="113">
        <v>152</v>
      </c>
      <c r="R7" s="113">
        <v>31</v>
      </c>
      <c r="S7" s="116">
        <v>172</v>
      </c>
      <c r="T7" s="149">
        <v>170</v>
      </c>
      <c r="U7" s="322">
        <v>3.2566889632107023</v>
      </c>
    </row>
    <row r="8" spans="1:22" ht="13.5" customHeight="1">
      <c r="A8" s="308"/>
      <c r="B8" s="11"/>
      <c r="C8" s="27"/>
      <c r="D8" s="72"/>
      <c r="E8" s="73">
        <v>20.540935672514621</v>
      </c>
      <c r="F8" s="74">
        <v>48.172514619883039</v>
      </c>
      <c r="G8" s="74">
        <v>18.347953216374268</v>
      </c>
      <c r="H8" s="74">
        <v>1.827485380116959</v>
      </c>
      <c r="I8" s="74">
        <v>0.29239766081871343</v>
      </c>
      <c r="J8" s="174">
        <v>10.818713450292398</v>
      </c>
      <c r="K8" s="146"/>
      <c r="L8" s="324"/>
      <c r="N8" s="88">
        <v>3.6549707602339181</v>
      </c>
      <c r="O8" s="74">
        <v>30.774853801169588</v>
      </c>
      <c r="P8" s="74">
        <v>39.619883040935669</v>
      </c>
      <c r="Q8" s="74">
        <v>11.111111111111111</v>
      </c>
      <c r="R8" s="74">
        <v>2.2660818713450293</v>
      </c>
      <c r="S8" s="174">
        <v>12.573099415204677</v>
      </c>
      <c r="T8" s="149">
        <v>12.7</v>
      </c>
      <c r="U8" s="324"/>
    </row>
    <row r="9" spans="1:22" s="121" customFormat="1" ht="13.5" customHeight="1">
      <c r="A9" s="308"/>
      <c r="B9" s="119" t="s">
        <v>42</v>
      </c>
      <c r="C9" s="132"/>
      <c r="D9" s="103">
        <v>277</v>
      </c>
      <c r="E9" s="104">
        <v>59</v>
      </c>
      <c r="F9" s="105">
        <v>132</v>
      </c>
      <c r="G9" s="105">
        <v>48</v>
      </c>
      <c r="H9" s="105">
        <v>6</v>
      </c>
      <c r="I9" s="105">
        <v>2</v>
      </c>
      <c r="J9" s="106">
        <v>30</v>
      </c>
      <c r="K9" s="139"/>
      <c r="L9" s="325">
        <v>3.9716599190283399</v>
      </c>
      <c r="N9" s="118">
        <v>9</v>
      </c>
      <c r="O9" s="105">
        <v>75</v>
      </c>
      <c r="P9" s="105">
        <v>127</v>
      </c>
      <c r="Q9" s="105">
        <v>28</v>
      </c>
      <c r="R9" s="105">
        <v>2</v>
      </c>
      <c r="S9" s="106">
        <v>36</v>
      </c>
      <c r="T9" s="149">
        <v>35</v>
      </c>
      <c r="U9" s="325">
        <v>3.2531120331950207</v>
      </c>
    </row>
    <row r="10" spans="1:22" ht="13.5" customHeight="1">
      <c r="A10" s="308"/>
      <c r="B10" s="11"/>
      <c r="C10" s="27"/>
      <c r="D10" s="72"/>
      <c r="E10" s="73">
        <v>21.299638989169676</v>
      </c>
      <c r="F10" s="74">
        <v>47.653429602888089</v>
      </c>
      <c r="G10" s="74">
        <v>17.328519855595665</v>
      </c>
      <c r="H10" s="74">
        <v>2.1660649819494582</v>
      </c>
      <c r="I10" s="74">
        <v>0.72202166064981954</v>
      </c>
      <c r="J10" s="174">
        <v>10.830324909747292</v>
      </c>
      <c r="K10" s="140"/>
      <c r="L10" s="324"/>
      <c r="N10" s="88">
        <v>3.2490974729241873</v>
      </c>
      <c r="O10" s="74">
        <v>27.075812274368232</v>
      </c>
      <c r="P10" s="74">
        <v>45.848375451263543</v>
      </c>
      <c r="Q10" s="74">
        <v>10.108303249097473</v>
      </c>
      <c r="R10" s="74">
        <v>0.72202166064981954</v>
      </c>
      <c r="S10" s="174">
        <v>12.996389891696749</v>
      </c>
      <c r="T10" s="149">
        <v>12.7</v>
      </c>
      <c r="U10" s="324"/>
    </row>
    <row r="11" spans="1:22" s="121" customFormat="1" ht="13.5" customHeight="1">
      <c r="A11" s="308"/>
      <c r="B11" s="119" t="s">
        <v>44</v>
      </c>
      <c r="C11" s="132"/>
      <c r="D11" s="103">
        <v>688</v>
      </c>
      <c r="E11" s="104">
        <v>145</v>
      </c>
      <c r="F11" s="105">
        <v>338</v>
      </c>
      <c r="G11" s="105">
        <v>143</v>
      </c>
      <c r="H11" s="105">
        <v>12</v>
      </c>
      <c r="I11" s="105">
        <v>6</v>
      </c>
      <c r="J11" s="106">
        <v>44</v>
      </c>
      <c r="K11" s="139"/>
      <c r="L11" s="325">
        <v>3.9378881987577641</v>
      </c>
      <c r="N11" s="118">
        <v>26</v>
      </c>
      <c r="O11" s="105">
        <v>185</v>
      </c>
      <c r="P11" s="105">
        <v>315</v>
      </c>
      <c r="Q11" s="105">
        <v>85</v>
      </c>
      <c r="R11" s="105">
        <v>26</v>
      </c>
      <c r="S11" s="106">
        <v>51</v>
      </c>
      <c r="T11" s="149">
        <v>51</v>
      </c>
      <c r="U11" s="325">
        <v>3.1569858712715857</v>
      </c>
    </row>
    <row r="12" spans="1:22" ht="13.5" customHeight="1">
      <c r="A12" s="308"/>
      <c r="B12" s="11"/>
      <c r="C12" s="27"/>
      <c r="D12" s="72"/>
      <c r="E12" s="73">
        <v>21.075581395348838</v>
      </c>
      <c r="F12" s="74">
        <v>49.127906976744185</v>
      </c>
      <c r="G12" s="74">
        <v>20.784883720930232</v>
      </c>
      <c r="H12" s="74">
        <v>1.7441860465116279</v>
      </c>
      <c r="I12" s="74">
        <v>0.87209302325581395</v>
      </c>
      <c r="J12" s="174">
        <v>6.395348837209303</v>
      </c>
      <c r="K12" s="140"/>
      <c r="L12" s="324"/>
      <c r="N12" s="88">
        <v>3.7790697674418601</v>
      </c>
      <c r="O12" s="74">
        <v>26.889534883720927</v>
      </c>
      <c r="P12" s="74">
        <v>45.784883720930232</v>
      </c>
      <c r="Q12" s="74">
        <v>12.354651162790697</v>
      </c>
      <c r="R12" s="74">
        <v>3.7790697674418601</v>
      </c>
      <c r="S12" s="174">
        <v>7.4127906976744189</v>
      </c>
      <c r="T12" s="149">
        <v>7.5</v>
      </c>
      <c r="U12" s="324"/>
    </row>
    <row r="13" spans="1:22" s="121" customFormat="1" ht="13.5" customHeight="1">
      <c r="A13" s="308"/>
      <c r="B13" s="119" t="s">
        <v>46</v>
      </c>
      <c r="C13" s="132"/>
      <c r="D13" s="103">
        <v>210</v>
      </c>
      <c r="E13" s="104">
        <v>31</v>
      </c>
      <c r="F13" s="105">
        <v>114</v>
      </c>
      <c r="G13" s="105">
        <v>44</v>
      </c>
      <c r="H13" s="105">
        <v>7</v>
      </c>
      <c r="I13" s="105">
        <v>0</v>
      </c>
      <c r="J13" s="106">
        <v>14</v>
      </c>
      <c r="K13" s="139"/>
      <c r="L13" s="325">
        <v>3.8622448979591835</v>
      </c>
      <c r="N13" s="118">
        <v>6</v>
      </c>
      <c r="O13" s="105">
        <v>51</v>
      </c>
      <c r="P13" s="105">
        <v>93</v>
      </c>
      <c r="Q13" s="105">
        <v>33</v>
      </c>
      <c r="R13" s="105">
        <v>13</v>
      </c>
      <c r="S13" s="106">
        <v>14</v>
      </c>
      <c r="T13" s="149">
        <v>14</v>
      </c>
      <c r="U13" s="325">
        <v>3.0204081632653059</v>
      </c>
    </row>
    <row r="14" spans="1:22" ht="13.5" customHeight="1">
      <c r="A14" s="308"/>
      <c r="B14" s="11"/>
      <c r="C14" s="27"/>
      <c r="D14" s="72"/>
      <c r="E14" s="73">
        <v>14.761904761904763</v>
      </c>
      <c r="F14" s="74">
        <v>54.285714285714285</v>
      </c>
      <c r="G14" s="74">
        <v>20.952380952380953</v>
      </c>
      <c r="H14" s="74">
        <v>3.3333333333333335</v>
      </c>
      <c r="I14" s="74">
        <v>0</v>
      </c>
      <c r="J14" s="174">
        <v>6.666666666666667</v>
      </c>
      <c r="K14" s="140"/>
      <c r="L14" s="324"/>
      <c r="N14" s="88">
        <v>2.8571428571428572</v>
      </c>
      <c r="O14" s="74">
        <v>24.285714285714285</v>
      </c>
      <c r="P14" s="74">
        <v>44.285714285714285</v>
      </c>
      <c r="Q14" s="74">
        <v>15.714285714285714</v>
      </c>
      <c r="R14" s="74">
        <v>6.1904761904761907</v>
      </c>
      <c r="S14" s="174">
        <v>6.666666666666667</v>
      </c>
      <c r="T14" s="149">
        <v>6.7</v>
      </c>
      <c r="U14" s="324"/>
    </row>
    <row r="15" spans="1:22" s="121" customFormat="1" ht="13.5" customHeight="1">
      <c r="A15" s="308"/>
      <c r="B15" s="119" t="s">
        <v>48</v>
      </c>
      <c r="C15" s="132"/>
      <c r="D15" s="103">
        <v>176</v>
      </c>
      <c r="E15" s="104">
        <v>36</v>
      </c>
      <c r="F15" s="105">
        <v>68</v>
      </c>
      <c r="G15" s="105">
        <v>37</v>
      </c>
      <c r="H15" s="105">
        <v>4</v>
      </c>
      <c r="I15" s="105">
        <v>2</v>
      </c>
      <c r="J15" s="106">
        <v>29</v>
      </c>
      <c r="K15" s="139"/>
      <c r="L15" s="325">
        <v>3.8979591836734695</v>
      </c>
      <c r="N15" s="118">
        <v>5</v>
      </c>
      <c r="O15" s="105">
        <v>52</v>
      </c>
      <c r="P15" s="105">
        <v>66</v>
      </c>
      <c r="Q15" s="105">
        <v>17</v>
      </c>
      <c r="R15" s="105">
        <v>3</v>
      </c>
      <c r="S15" s="106">
        <v>33</v>
      </c>
      <c r="T15" s="149">
        <v>33</v>
      </c>
      <c r="U15" s="325">
        <v>3.2727272727272729</v>
      </c>
    </row>
    <row r="16" spans="1:22" ht="13.5" customHeight="1">
      <c r="A16" s="308"/>
      <c r="B16" s="11"/>
      <c r="C16" s="27"/>
      <c r="D16" s="72"/>
      <c r="E16" s="73">
        <v>20.454545454545457</v>
      </c>
      <c r="F16" s="74">
        <v>38.636363636363633</v>
      </c>
      <c r="G16" s="74">
        <v>21.022727272727273</v>
      </c>
      <c r="H16" s="74">
        <v>2.2727272727272729</v>
      </c>
      <c r="I16" s="74">
        <v>1.1363636363636365</v>
      </c>
      <c r="J16" s="174">
        <v>16.477272727272727</v>
      </c>
      <c r="K16" s="140"/>
      <c r="L16" s="324"/>
      <c r="N16" s="88">
        <v>2.8409090909090908</v>
      </c>
      <c r="O16" s="74">
        <v>29.545454545454547</v>
      </c>
      <c r="P16" s="74">
        <v>37.5</v>
      </c>
      <c r="Q16" s="74">
        <v>9.6590909090909083</v>
      </c>
      <c r="R16" s="74">
        <v>1.7045454545454544</v>
      </c>
      <c r="S16" s="174">
        <v>18.75</v>
      </c>
      <c r="T16" s="149">
        <v>19</v>
      </c>
      <c r="U16" s="324"/>
    </row>
    <row r="17" spans="1:21" s="121" customFormat="1" ht="13.5" customHeight="1">
      <c r="A17" s="308"/>
      <c r="B17" s="119" t="s">
        <v>50</v>
      </c>
      <c r="C17" s="132"/>
      <c r="D17" s="103">
        <v>90</v>
      </c>
      <c r="E17" s="104">
        <v>11</v>
      </c>
      <c r="F17" s="105">
        <v>46</v>
      </c>
      <c r="G17" s="105">
        <v>20</v>
      </c>
      <c r="H17" s="105">
        <v>3</v>
      </c>
      <c r="I17" s="105">
        <v>0</v>
      </c>
      <c r="J17" s="106">
        <v>10</v>
      </c>
      <c r="K17" s="139"/>
      <c r="L17" s="325">
        <v>3.8125</v>
      </c>
      <c r="N17" s="118">
        <v>1</v>
      </c>
      <c r="O17" s="105">
        <v>24</v>
      </c>
      <c r="P17" s="105">
        <v>41</v>
      </c>
      <c r="Q17" s="105">
        <v>10</v>
      </c>
      <c r="R17" s="105">
        <v>2</v>
      </c>
      <c r="S17" s="106">
        <v>12</v>
      </c>
      <c r="T17" s="149">
        <v>11</v>
      </c>
      <c r="U17" s="325">
        <v>3.1538461538461537</v>
      </c>
    </row>
    <row r="18" spans="1:21" ht="13.5" customHeight="1" thickBot="1">
      <c r="A18" s="309"/>
      <c r="B18" s="24"/>
      <c r="C18" s="29"/>
      <c r="D18" s="76"/>
      <c r="E18" s="77">
        <v>12.222222222222221</v>
      </c>
      <c r="F18" s="78">
        <v>51.111111111111107</v>
      </c>
      <c r="G18" s="78">
        <v>22.222222222222221</v>
      </c>
      <c r="H18" s="78">
        <v>3.3333333333333335</v>
      </c>
      <c r="I18" s="78">
        <v>0</v>
      </c>
      <c r="J18" s="176">
        <v>11.111111111111111</v>
      </c>
      <c r="K18" s="140"/>
      <c r="L18" s="323"/>
      <c r="N18" s="89">
        <v>1.1111111111111112</v>
      </c>
      <c r="O18" s="78">
        <v>26.666666666666668</v>
      </c>
      <c r="P18" s="78">
        <v>45.555555555555557</v>
      </c>
      <c r="Q18" s="78">
        <v>11.111111111111111</v>
      </c>
      <c r="R18" s="78">
        <v>2.2222222222222223</v>
      </c>
      <c r="S18" s="176">
        <v>13.333333333333334</v>
      </c>
      <c r="T18" s="149">
        <v>12.4</v>
      </c>
      <c r="U18" s="323"/>
    </row>
    <row r="19" spans="1:21" s="122" customFormat="1" ht="13.5" customHeight="1">
      <c r="A19" s="312" t="s">
        <v>0</v>
      </c>
      <c r="B19" s="114" t="s">
        <v>1</v>
      </c>
      <c r="C19" s="133"/>
      <c r="D19" s="111">
        <v>1123</v>
      </c>
      <c r="E19" s="112">
        <v>188</v>
      </c>
      <c r="F19" s="113">
        <v>540</v>
      </c>
      <c r="G19" s="113">
        <v>244</v>
      </c>
      <c r="H19" s="113">
        <v>24</v>
      </c>
      <c r="I19" s="113">
        <v>11</v>
      </c>
      <c r="J19" s="116">
        <v>116</v>
      </c>
      <c r="K19" s="141"/>
      <c r="L19" s="322">
        <v>3.8639523336643498</v>
      </c>
      <c r="N19" s="115">
        <v>35</v>
      </c>
      <c r="O19" s="113">
        <v>305</v>
      </c>
      <c r="P19" s="113">
        <v>487</v>
      </c>
      <c r="Q19" s="113">
        <v>130</v>
      </c>
      <c r="R19" s="113">
        <v>33</v>
      </c>
      <c r="S19" s="116">
        <v>133</v>
      </c>
      <c r="T19" s="5">
        <v>130</v>
      </c>
      <c r="U19" s="322">
        <v>3.180808080808081</v>
      </c>
    </row>
    <row r="20" spans="1:21" s="25" customFormat="1" ht="13.5" customHeight="1">
      <c r="A20" s="313"/>
      <c r="B20" s="26"/>
      <c r="C20" s="28"/>
      <c r="D20" s="72"/>
      <c r="E20" s="73">
        <v>16.74087266251113</v>
      </c>
      <c r="F20" s="74">
        <v>48.085485307212821</v>
      </c>
      <c r="G20" s="74">
        <v>21.727515583259127</v>
      </c>
      <c r="H20" s="74">
        <v>2.1371326803205699</v>
      </c>
      <c r="I20" s="74">
        <v>0.97951914514692784</v>
      </c>
      <c r="J20" s="174">
        <v>10.329474621549421</v>
      </c>
      <c r="L20" s="324"/>
      <c r="N20" s="88">
        <v>3.1166518254674975</v>
      </c>
      <c r="O20" s="74">
        <v>27.15939447907391</v>
      </c>
      <c r="P20" s="74">
        <v>43.365983971504896</v>
      </c>
      <c r="Q20" s="74">
        <v>11.57613535173642</v>
      </c>
      <c r="R20" s="74">
        <v>2.9385574354407837</v>
      </c>
      <c r="S20" s="174">
        <v>11.843276936776491</v>
      </c>
      <c r="T20" s="5">
        <v>11.7</v>
      </c>
      <c r="U20" s="324"/>
    </row>
    <row r="21" spans="1:21" s="122" customFormat="1" ht="13.5" customHeight="1">
      <c r="A21" s="313"/>
      <c r="B21" s="117" t="s">
        <v>2</v>
      </c>
      <c r="C21" s="134"/>
      <c r="D21" s="103">
        <v>1656</v>
      </c>
      <c r="E21" s="104">
        <v>370</v>
      </c>
      <c r="F21" s="105">
        <v>809</v>
      </c>
      <c r="G21" s="105">
        <v>295</v>
      </c>
      <c r="H21" s="105">
        <v>32</v>
      </c>
      <c r="I21" s="105">
        <v>3</v>
      </c>
      <c r="J21" s="106">
        <v>147</v>
      </c>
      <c r="L21" s="325">
        <v>4.0013253810470513</v>
      </c>
      <c r="N21" s="118">
        <v>61</v>
      </c>
      <c r="O21" s="105">
        <v>497</v>
      </c>
      <c r="P21" s="105">
        <v>695</v>
      </c>
      <c r="Q21" s="105">
        <v>192</v>
      </c>
      <c r="R21" s="105">
        <v>43</v>
      </c>
      <c r="S21" s="106">
        <v>168</v>
      </c>
      <c r="T21" s="5">
        <v>167</v>
      </c>
      <c r="U21" s="325">
        <v>3.2291666666666665</v>
      </c>
    </row>
    <row r="22" spans="1:21" s="25" customFormat="1" ht="13.5" customHeight="1">
      <c r="A22" s="313"/>
      <c r="B22" s="26"/>
      <c r="C22" s="28"/>
      <c r="D22" s="72"/>
      <c r="E22" s="73">
        <v>22.342995169082126</v>
      </c>
      <c r="F22" s="74">
        <v>48.852657004830917</v>
      </c>
      <c r="G22" s="74">
        <v>17.814009661835748</v>
      </c>
      <c r="H22" s="74">
        <v>1.932367149758454</v>
      </c>
      <c r="I22" s="74">
        <v>0.18115942028985507</v>
      </c>
      <c r="J22" s="174">
        <v>8.8768115942028984</v>
      </c>
      <c r="L22" s="324"/>
      <c r="N22" s="88">
        <v>3.6835748792270531</v>
      </c>
      <c r="O22" s="74">
        <v>30.012077294685991</v>
      </c>
      <c r="P22" s="74">
        <v>41.968599033816425</v>
      </c>
      <c r="Q22" s="74">
        <v>11.594202898550725</v>
      </c>
      <c r="R22" s="74">
        <v>2.5966183574879227</v>
      </c>
      <c r="S22" s="174">
        <v>10.144927536231885</v>
      </c>
      <c r="T22" s="5">
        <v>10.3</v>
      </c>
      <c r="U22" s="324"/>
    </row>
    <row r="23" spans="1:21" s="122" customFormat="1" ht="13.5" customHeight="1">
      <c r="A23" s="313"/>
      <c r="B23" s="117" t="s">
        <v>53</v>
      </c>
      <c r="C23" s="134"/>
      <c r="D23" s="103">
        <v>30</v>
      </c>
      <c r="E23" s="104">
        <v>5</v>
      </c>
      <c r="F23" s="105">
        <v>8</v>
      </c>
      <c r="G23" s="105">
        <v>4</v>
      </c>
      <c r="H23" s="105">
        <v>1</v>
      </c>
      <c r="I23" s="105">
        <v>0</v>
      </c>
      <c r="J23" s="106">
        <v>12</v>
      </c>
      <c r="L23" s="325">
        <v>3.9444444444444446</v>
      </c>
      <c r="N23" s="118">
        <v>1</v>
      </c>
      <c r="O23" s="105">
        <v>6</v>
      </c>
      <c r="P23" s="105">
        <v>2</v>
      </c>
      <c r="Q23" s="105">
        <v>3</v>
      </c>
      <c r="R23" s="105">
        <v>1</v>
      </c>
      <c r="S23" s="106">
        <v>17</v>
      </c>
      <c r="T23" s="5">
        <v>17</v>
      </c>
      <c r="U23" s="325">
        <v>3.2307692307692308</v>
      </c>
    </row>
    <row r="24" spans="1:21" s="25" customFormat="1" ht="13.5" customHeight="1" thickBot="1">
      <c r="A24" s="314"/>
      <c r="B24" s="65"/>
      <c r="C24" s="66"/>
      <c r="D24" s="76"/>
      <c r="E24" s="77">
        <v>16.666666666666664</v>
      </c>
      <c r="F24" s="78">
        <v>26.666666666666668</v>
      </c>
      <c r="G24" s="78">
        <v>13.333333333333334</v>
      </c>
      <c r="H24" s="78">
        <v>3.3333333333333335</v>
      </c>
      <c r="I24" s="78">
        <v>0</v>
      </c>
      <c r="J24" s="176">
        <v>40</v>
      </c>
      <c r="L24" s="323"/>
      <c r="N24" s="89">
        <v>3.3333333333333335</v>
      </c>
      <c r="O24" s="78">
        <v>20</v>
      </c>
      <c r="P24" s="78">
        <v>6.666666666666667</v>
      </c>
      <c r="Q24" s="78">
        <v>10</v>
      </c>
      <c r="R24" s="78">
        <v>3.3333333333333335</v>
      </c>
      <c r="S24" s="176">
        <v>56.666666666666664</v>
      </c>
      <c r="T24" s="5">
        <v>56.7</v>
      </c>
      <c r="U24" s="323"/>
    </row>
    <row r="25" spans="1:21" s="121" customFormat="1" ht="13.5" customHeight="1">
      <c r="A25" s="311" t="s">
        <v>51</v>
      </c>
      <c r="B25" s="130" t="s">
        <v>3</v>
      </c>
      <c r="C25" s="131"/>
      <c r="D25" s="123">
        <v>181</v>
      </c>
      <c r="E25" s="124">
        <v>61</v>
      </c>
      <c r="F25" s="125">
        <v>71</v>
      </c>
      <c r="G25" s="125">
        <v>37</v>
      </c>
      <c r="H25" s="125">
        <v>4</v>
      </c>
      <c r="I25" s="125">
        <v>0</v>
      </c>
      <c r="J25" s="126">
        <v>8</v>
      </c>
      <c r="L25" s="322">
        <v>4.0924855491329479</v>
      </c>
      <c r="N25" s="127">
        <v>9</v>
      </c>
      <c r="O25" s="125">
        <v>68</v>
      </c>
      <c r="P25" s="125">
        <v>70</v>
      </c>
      <c r="Q25" s="125">
        <v>20</v>
      </c>
      <c r="R25" s="125">
        <v>5</v>
      </c>
      <c r="S25" s="126">
        <v>9</v>
      </c>
      <c r="T25" s="149">
        <v>9</v>
      </c>
      <c r="U25" s="322">
        <v>3.3255813953488373</v>
      </c>
    </row>
    <row r="26" spans="1:21" ht="13.5" customHeight="1">
      <c r="A26" s="308"/>
      <c r="B26" s="11"/>
      <c r="C26" s="27"/>
      <c r="D26" s="80"/>
      <c r="E26" s="81">
        <v>33.701657458563538</v>
      </c>
      <c r="F26" s="82">
        <v>39.226519337016576</v>
      </c>
      <c r="G26" s="82">
        <v>20.441988950276244</v>
      </c>
      <c r="H26" s="82">
        <v>2.2099447513812152</v>
      </c>
      <c r="I26" s="82">
        <v>0</v>
      </c>
      <c r="J26" s="177">
        <v>4.4198895027624303</v>
      </c>
      <c r="L26" s="324"/>
      <c r="N26" s="90">
        <v>4.972375690607735</v>
      </c>
      <c r="O26" s="82">
        <v>37.569060773480665</v>
      </c>
      <c r="P26" s="82">
        <v>38.674033149171272</v>
      </c>
      <c r="Q26" s="82">
        <v>11.049723756906078</v>
      </c>
      <c r="R26" s="82">
        <v>2.7624309392265194</v>
      </c>
      <c r="S26" s="177">
        <v>4.972375690607735</v>
      </c>
      <c r="T26" s="149">
        <v>5.0999999999999996</v>
      </c>
      <c r="U26" s="324"/>
    </row>
    <row r="27" spans="1:21" s="121" customFormat="1" ht="13.5" customHeight="1">
      <c r="A27" s="308"/>
      <c r="B27" s="119" t="s">
        <v>4</v>
      </c>
      <c r="C27" s="132"/>
      <c r="D27" s="99">
        <v>285</v>
      </c>
      <c r="E27" s="107">
        <v>61</v>
      </c>
      <c r="F27" s="108">
        <v>143</v>
      </c>
      <c r="G27" s="108">
        <v>54</v>
      </c>
      <c r="H27" s="108">
        <v>14</v>
      </c>
      <c r="I27" s="108">
        <v>3</v>
      </c>
      <c r="J27" s="109">
        <v>10</v>
      </c>
      <c r="L27" s="325">
        <v>3.8909090909090911</v>
      </c>
      <c r="N27" s="120">
        <v>17</v>
      </c>
      <c r="O27" s="108">
        <v>89</v>
      </c>
      <c r="P27" s="108">
        <v>119</v>
      </c>
      <c r="Q27" s="108">
        <v>39</v>
      </c>
      <c r="R27" s="108">
        <v>8</v>
      </c>
      <c r="S27" s="109">
        <v>13</v>
      </c>
      <c r="T27" s="149">
        <v>13</v>
      </c>
      <c r="U27" s="325">
        <v>3.25</v>
      </c>
    </row>
    <row r="28" spans="1:21" ht="13.5" customHeight="1">
      <c r="A28" s="308"/>
      <c r="B28" s="11"/>
      <c r="C28" s="27"/>
      <c r="D28" s="80"/>
      <c r="E28" s="81">
        <v>21.403508771929825</v>
      </c>
      <c r="F28" s="82">
        <v>50.175438596491226</v>
      </c>
      <c r="G28" s="82">
        <v>18.947368421052634</v>
      </c>
      <c r="H28" s="82">
        <v>4.9122807017543861</v>
      </c>
      <c r="I28" s="82">
        <v>1.0526315789473684</v>
      </c>
      <c r="J28" s="177">
        <v>3.5087719298245612</v>
      </c>
      <c r="L28" s="324"/>
      <c r="N28" s="90">
        <v>5.9649122807017543</v>
      </c>
      <c r="O28" s="82">
        <v>31.228070175438599</v>
      </c>
      <c r="P28" s="82">
        <v>41.754385964912281</v>
      </c>
      <c r="Q28" s="82">
        <v>13.684210526315791</v>
      </c>
      <c r="R28" s="82">
        <v>2.807017543859649</v>
      </c>
      <c r="S28" s="177">
        <v>4.5614035087719298</v>
      </c>
      <c r="T28" s="149">
        <v>4.7</v>
      </c>
      <c r="U28" s="324"/>
    </row>
    <row r="29" spans="1:21" s="121" customFormat="1" ht="13.5" customHeight="1">
      <c r="A29" s="308"/>
      <c r="B29" s="119" t="s">
        <v>5</v>
      </c>
      <c r="C29" s="132"/>
      <c r="D29" s="99">
        <v>457</v>
      </c>
      <c r="E29" s="107">
        <v>119</v>
      </c>
      <c r="F29" s="108">
        <v>205</v>
      </c>
      <c r="G29" s="108">
        <v>105</v>
      </c>
      <c r="H29" s="108">
        <v>7</v>
      </c>
      <c r="I29" s="108">
        <v>8</v>
      </c>
      <c r="J29" s="109">
        <v>13</v>
      </c>
      <c r="L29" s="325">
        <v>3.9459459459459461</v>
      </c>
      <c r="N29" s="120">
        <v>15</v>
      </c>
      <c r="O29" s="108">
        <v>145</v>
      </c>
      <c r="P29" s="108">
        <v>208</v>
      </c>
      <c r="Q29" s="108">
        <v>61</v>
      </c>
      <c r="R29" s="108">
        <v>12</v>
      </c>
      <c r="S29" s="109">
        <v>16</v>
      </c>
      <c r="T29" s="149">
        <v>16</v>
      </c>
      <c r="U29" s="325">
        <v>3.204081632653061</v>
      </c>
    </row>
    <row r="30" spans="1:21" ht="13.5" customHeight="1">
      <c r="A30" s="308"/>
      <c r="B30" s="11"/>
      <c r="C30" s="27"/>
      <c r="D30" s="80"/>
      <c r="E30" s="81">
        <v>26.039387308533918</v>
      </c>
      <c r="F30" s="82">
        <v>44.857768052516413</v>
      </c>
      <c r="G30" s="82">
        <v>22.975929978118163</v>
      </c>
      <c r="H30" s="82">
        <v>1.5317286652078774</v>
      </c>
      <c r="I30" s="82">
        <v>1.7505470459518599</v>
      </c>
      <c r="J30" s="177">
        <v>2.8446389496717726</v>
      </c>
      <c r="L30" s="324"/>
      <c r="N30" s="90">
        <v>3.2822757111597372</v>
      </c>
      <c r="O30" s="82">
        <v>31.728665207877459</v>
      </c>
      <c r="P30" s="82">
        <v>45.514223194748361</v>
      </c>
      <c r="Q30" s="82">
        <v>13.347921225382933</v>
      </c>
      <c r="R30" s="82">
        <v>2.6258205689277898</v>
      </c>
      <c r="S30" s="177">
        <v>3.5010940919037199</v>
      </c>
      <c r="T30" s="149">
        <v>3.6</v>
      </c>
      <c r="U30" s="324"/>
    </row>
    <row r="31" spans="1:21" s="121" customFormat="1" ht="13.5" customHeight="1">
      <c r="A31" s="308"/>
      <c r="B31" s="119" t="s">
        <v>6</v>
      </c>
      <c r="C31" s="132"/>
      <c r="D31" s="99">
        <v>521</v>
      </c>
      <c r="E31" s="107">
        <v>98</v>
      </c>
      <c r="F31" s="108">
        <v>263</v>
      </c>
      <c r="G31" s="108">
        <v>120</v>
      </c>
      <c r="H31" s="108">
        <v>11</v>
      </c>
      <c r="I31" s="108">
        <v>2</v>
      </c>
      <c r="J31" s="109">
        <v>27</v>
      </c>
      <c r="L31" s="325">
        <v>3.8987854251012144</v>
      </c>
      <c r="N31" s="120">
        <v>10</v>
      </c>
      <c r="O31" s="108">
        <v>142</v>
      </c>
      <c r="P31" s="108">
        <v>252</v>
      </c>
      <c r="Q31" s="108">
        <v>67</v>
      </c>
      <c r="R31" s="108">
        <v>18</v>
      </c>
      <c r="S31" s="109">
        <v>32</v>
      </c>
      <c r="T31" s="149">
        <v>32</v>
      </c>
      <c r="U31" s="325">
        <v>3.1206543967280163</v>
      </c>
    </row>
    <row r="32" spans="1:21" ht="13.5" customHeight="1">
      <c r="A32" s="308"/>
      <c r="B32" s="11"/>
      <c r="C32" s="27"/>
      <c r="D32" s="80"/>
      <c r="E32" s="81">
        <v>18.809980806142036</v>
      </c>
      <c r="F32" s="82">
        <v>50.479846449136275</v>
      </c>
      <c r="G32" s="82">
        <v>23.032629558541267</v>
      </c>
      <c r="H32" s="82">
        <v>2.1113243761996161</v>
      </c>
      <c r="I32" s="82">
        <v>0.38387715930902111</v>
      </c>
      <c r="J32" s="177">
        <v>5.182341650671785</v>
      </c>
      <c r="L32" s="324"/>
      <c r="N32" s="90">
        <v>1.9193857965451053</v>
      </c>
      <c r="O32" s="82">
        <v>27.255278310940501</v>
      </c>
      <c r="P32" s="82">
        <v>48.368522072936656</v>
      </c>
      <c r="Q32" s="82">
        <v>12.859884836852206</v>
      </c>
      <c r="R32" s="82">
        <v>3.45489443378119</v>
      </c>
      <c r="S32" s="177">
        <v>6.1420345489443378</v>
      </c>
      <c r="T32" s="149">
        <v>6.2</v>
      </c>
      <c r="U32" s="324"/>
    </row>
    <row r="33" spans="1:21" s="121" customFormat="1" ht="13.5" customHeight="1">
      <c r="A33" s="308"/>
      <c r="B33" s="119" t="s">
        <v>7</v>
      </c>
      <c r="C33" s="132"/>
      <c r="D33" s="99">
        <v>627</v>
      </c>
      <c r="E33" s="107">
        <v>109</v>
      </c>
      <c r="F33" s="108">
        <v>319</v>
      </c>
      <c r="G33" s="108">
        <v>125</v>
      </c>
      <c r="H33" s="108">
        <v>10</v>
      </c>
      <c r="I33" s="108">
        <v>0</v>
      </c>
      <c r="J33" s="109">
        <v>64</v>
      </c>
      <c r="L33" s="325">
        <v>3.9360568383658969</v>
      </c>
      <c r="N33" s="120">
        <v>15</v>
      </c>
      <c r="O33" s="108">
        <v>151</v>
      </c>
      <c r="P33" s="108">
        <v>283</v>
      </c>
      <c r="Q33" s="108">
        <v>81</v>
      </c>
      <c r="R33" s="108">
        <v>21</v>
      </c>
      <c r="S33" s="109">
        <v>76</v>
      </c>
      <c r="T33" s="149">
        <v>74</v>
      </c>
      <c r="U33" s="325">
        <v>3.1052631578947367</v>
      </c>
    </row>
    <row r="34" spans="1:21" ht="13.5" customHeight="1">
      <c r="A34" s="308"/>
      <c r="B34" s="11"/>
      <c r="C34" s="27"/>
      <c r="D34" s="80"/>
      <c r="E34" s="81">
        <v>17.384370015948964</v>
      </c>
      <c r="F34" s="82">
        <v>50.877192982456144</v>
      </c>
      <c r="G34" s="82">
        <v>19.936204146730464</v>
      </c>
      <c r="H34" s="82">
        <v>1.5948963317384368</v>
      </c>
      <c r="I34" s="82">
        <v>0</v>
      </c>
      <c r="J34" s="177">
        <v>10.207336523125997</v>
      </c>
      <c r="L34" s="324"/>
      <c r="N34" s="90">
        <v>2.3923444976076556</v>
      </c>
      <c r="O34" s="82">
        <v>24.082934609250398</v>
      </c>
      <c r="P34" s="82">
        <v>45.135566188197771</v>
      </c>
      <c r="Q34" s="82">
        <v>12.918660287081341</v>
      </c>
      <c r="R34" s="82">
        <v>3.3492822966507179</v>
      </c>
      <c r="S34" s="177">
        <v>12.121212121212121</v>
      </c>
      <c r="T34" s="149">
        <v>11.9</v>
      </c>
      <c r="U34" s="324"/>
    </row>
    <row r="35" spans="1:21" s="121" customFormat="1" ht="13.5" customHeight="1">
      <c r="A35" s="308"/>
      <c r="B35" s="119" t="s">
        <v>52</v>
      </c>
      <c r="C35" s="132"/>
      <c r="D35" s="99">
        <v>712</v>
      </c>
      <c r="E35" s="107">
        <v>110</v>
      </c>
      <c r="F35" s="108">
        <v>349</v>
      </c>
      <c r="G35" s="108">
        <v>99</v>
      </c>
      <c r="H35" s="108">
        <v>10</v>
      </c>
      <c r="I35" s="108">
        <v>1</v>
      </c>
      <c r="J35" s="109">
        <v>143</v>
      </c>
      <c r="L35" s="325">
        <v>3.9789103690685415</v>
      </c>
      <c r="N35" s="120">
        <v>30</v>
      </c>
      <c r="O35" s="108">
        <v>207</v>
      </c>
      <c r="P35" s="108">
        <v>250</v>
      </c>
      <c r="Q35" s="108">
        <v>54</v>
      </c>
      <c r="R35" s="108">
        <v>13</v>
      </c>
      <c r="S35" s="109">
        <v>158</v>
      </c>
      <c r="T35" s="149">
        <v>156</v>
      </c>
      <c r="U35" s="325">
        <v>3.3375451263537905</v>
      </c>
    </row>
    <row r="36" spans="1:21" ht="13.5" customHeight="1">
      <c r="A36" s="308"/>
      <c r="B36" s="11"/>
      <c r="C36" s="27"/>
      <c r="D36" s="80"/>
      <c r="E36" s="81">
        <v>15.44943820224719</v>
      </c>
      <c r="F36" s="82">
        <v>49.016853932584269</v>
      </c>
      <c r="G36" s="82">
        <v>13.904494382022472</v>
      </c>
      <c r="H36" s="82">
        <v>1.4044943820224718</v>
      </c>
      <c r="I36" s="82">
        <v>0.1404494382022472</v>
      </c>
      <c r="J36" s="177">
        <v>20.084269662921347</v>
      </c>
      <c r="L36" s="324"/>
      <c r="N36" s="90">
        <v>4.213483146067416</v>
      </c>
      <c r="O36" s="82">
        <v>29.073033707865171</v>
      </c>
      <c r="P36" s="82">
        <v>35.112359550561798</v>
      </c>
      <c r="Q36" s="82">
        <v>7.5842696629213489</v>
      </c>
      <c r="R36" s="82">
        <v>1.8258426966292134</v>
      </c>
      <c r="S36" s="177">
        <v>22.191011235955056</v>
      </c>
      <c r="T36" s="149">
        <v>22.1</v>
      </c>
      <c r="U36" s="324"/>
    </row>
    <row r="37" spans="1:21" s="121" customFormat="1" ht="13.5" customHeight="1">
      <c r="A37" s="308"/>
      <c r="B37" s="119" t="s">
        <v>53</v>
      </c>
      <c r="C37" s="132"/>
      <c r="D37" s="99">
        <v>26</v>
      </c>
      <c r="E37" s="107">
        <v>5</v>
      </c>
      <c r="F37" s="108">
        <v>7</v>
      </c>
      <c r="G37" s="108">
        <v>3</v>
      </c>
      <c r="H37" s="108">
        <v>1</v>
      </c>
      <c r="I37" s="108">
        <v>0</v>
      </c>
      <c r="J37" s="109">
        <v>10</v>
      </c>
      <c r="L37" s="325">
        <v>4</v>
      </c>
      <c r="N37" s="120">
        <v>1</v>
      </c>
      <c r="O37" s="108">
        <v>6</v>
      </c>
      <c r="P37" s="108">
        <v>2</v>
      </c>
      <c r="Q37" s="108">
        <v>3</v>
      </c>
      <c r="R37" s="108">
        <v>0</v>
      </c>
      <c r="S37" s="109">
        <v>14</v>
      </c>
      <c r="T37" s="149">
        <v>14</v>
      </c>
      <c r="U37" s="325">
        <v>3.4166666666666665</v>
      </c>
    </row>
    <row r="38" spans="1:21" ht="13.5" customHeight="1" thickBot="1">
      <c r="A38" s="309"/>
      <c r="B38" s="24"/>
      <c r="C38" s="29"/>
      <c r="D38" s="68"/>
      <c r="E38" s="84">
        <v>19.230769230769234</v>
      </c>
      <c r="F38" s="85">
        <v>26.923076923076923</v>
      </c>
      <c r="G38" s="85">
        <v>11.538461538461538</v>
      </c>
      <c r="H38" s="85">
        <v>3.8461538461538463</v>
      </c>
      <c r="I38" s="85">
        <v>0</v>
      </c>
      <c r="J38" s="178">
        <v>38.461538461538467</v>
      </c>
      <c r="L38" s="323"/>
      <c r="N38" s="91">
        <v>3.8461538461538463</v>
      </c>
      <c r="O38" s="85">
        <v>23.076923076923077</v>
      </c>
      <c r="P38" s="85">
        <v>7.6923076923076925</v>
      </c>
      <c r="Q38" s="85">
        <v>11.538461538461538</v>
      </c>
      <c r="R38" s="85">
        <v>0</v>
      </c>
      <c r="S38" s="178">
        <v>53.846153846153847</v>
      </c>
      <c r="T38" s="149">
        <v>53.8</v>
      </c>
      <c r="U38" s="323"/>
    </row>
    <row r="39" spans="1:21" s="121" customFormat="1" ht="13.5" customHeight="1">
      <c r="A39" s="308" t="s">
        <v>54</v>
      </c>
      <c r="B39" s="119" t="s">
        <v>56</v>
      </c>
      <c r="C39" s="132"/>
      <c r="D39" s="103">
        <v>456</v>
      </c>
      <c r="E39" s="104">
        <v>119</v>
      </c>
      <c r="F39" s="105">
        <v>191</v>
      </c>
      <c r="G39" s="105">
        <v>108</v>
      </c>
      <c r="H39" s="105">
        <v>15</v>
      </c>
      <c r="I39" s="105">
        <v>2</v>
      </c>
      <c r="J39" s="106">
        <v>21</v>
      </c>
      <c r="L39" s="322">
        <v>3.9425287356321839</v>
      </c>
      <c r="N39" s="118">
        <v>23</v>
      </c>
      <c r="O39" s="105">
        <v>143</v>
      </c>
      <c r="P39" s="105">
        <v>201</v>
      </c>
      <c r="Q39" s="105">
        <v>50</v>
      </c>
      <c r="R39" s="105">
        <v>12</v>
      </c>
      <c r="S39" s="106">
        <v>27</v>
      </c>
      <c r="T39" s="149">
        <v>27</v>
      </c>
      <c r="U39" s="322">
        <v>3.2680652680652682</v>
      </c>
    </row>
    <row r="40" spans="1:21" ht="13.5" customHeight="1">
      <c r="A40" s="308"/>
      <c r="B40" s="11"/>
      <c r="C40" s="27"/>
      <c r="D40" s="72"/>
      <c r="E40" s="73">
        <v>26.096491228070175</v>
      </c>
      <c r="F40" s="74">
        <v>41.885964912280706</v>
      </c>
      <c r="G40" s="74">
        <v>23.684210526315788</v>
      </c>
      <c r="H40" s="74">
        <v>3.2894736842105261</v>
      </c>
      <c r="I40" s="74">
        <v>0.43859649122807015</v>
      </c>
      <c r="J40" s="174">
        <v>4.6052631578947363</v>
      </c>
      <c r="L40" s="324"/>
      <c r="N40" s="88">
        <v>5.0438596491228065</v>
      </c>
      <c r="O40" s="74">
        <v>31.359649122807014</v>
      </c>
      <c r="P40" s="74">
        <v>44.078947368421048</v>
      </c>
      <c r="Q40" s="74">
        <v>10.964912280701753</v>
      </c>
      <c r="R40" s="74">
        <v>2.6315789473684208</v>
      </c>
      <c r="S40" s="174">
        <v>5.9210526315789469</v>
      </c>
      <c r="T40" s="149">
        <v>6</v>
      </c>
      <c r="U40" s="324"/>
    </row>
    <row r="41" spans="1:21" s="121" customFormat="1" ht="13.5" customHeight="1">
      <c r="A41" s="308"/>
      <c r="B41" s="119" t="s">
        <v>58</v>
      </c>
      <c r="C41" s="132"/>
      <c r="D41" s="103">
        <v>2039</v>
      </c>
      <c r="E41" s="104">
        <v>387</v>
      </c>
      <c r="F41" s="105">
        <v>1029</v>
      </c>
      <c r="G41" s="105">
        <v>389</v>
      </c>
      <c r="H41" s="105">
        <v>39</v>
      </c>
      <c r="I41" s="105">
        <v>11</v>
      </c>
      <c r="J41" s="106">
        <v>184</v>
      </c>
      <c r="L41" s="325">
        <v>3.9390835579514825</v>
      </c>
      <c r="N41" s="118">
        <v>64</v>
      </c>
      <c r="O41" s="105">
        <v>583</v>
      </c>
      <c r="P41" s="105">
        <v>877</v>
      </c>
      <c r="Q41" s="105">
        <v>247</v>
      </c>
      <c r="R41" s="105">
        <v>59</v>
      </c>
      <c r="S41" s="106">
        <v>209</v>
      </c>
      <c r="T41" s="149">
        <v>206</v>
      </c>
      <c r="U41" s="325">
        <v>3.1890710382513663</v>
      </c>
    </row>
    <row r="42" spans="1:21" ht="13.5" customHeight="1">
      <c r="A42" s="308"/>
      <c r="B42" s="11"/>
      <c r="C42" s="27"/>
      <c r="D42" s="72"/>
      <c r="E42" s="73">
        <v>18.979892103972535</v>
      </c>
      <c r="F42" s="74">
        <v>50.465914664051006</v>
      </c>
      <c r="G42" s="74">
        <v>19.077979401667484</v>
      </c>
      <c r="H42" s="74">
        <v>1.9127023050514957</v>
      </c>
      <c r="I42" s="74">
        <v>0.53948013732221678</v>
      </c>
      <c r="J42" s="174">
        <v>9.0240313879352616</v>
      </c>
      <c r="L42" s="324"/>
      <c r="N42" s="88">
        <v>3.1387935262383522</v>
      </c>
      <c r="O42" s="74">
        <v>28.592447278077486</v>
      </c>
      <c r="P42" s="74">
        <v>43.011280039234919</v>
      </c>
      <c r="Q42" s="74">
        <v>12.113781265326139</v>
      </c>
      <c r="R42" s="74">
        <v>2.893575282000981</v>
      </c>
      <c r="S42" s="174">
        <v>10.250122609122119</v>
      </c>
      <c r="T42" s="149">
        <v>10.3</v>
      </c>
      <c r="U42" s="324"/>
    </row>
    <row r="43" spans="1:21" s="121" customFormat="1" ht="13.5" customHeight="1">
      <c r="A43" s="308"/>
      <c r="B43" s="119" t="s">
        <v>59</v>
      </c>
      <c r="C43" s="132"/>
      <c r="D43" s="103">
        <v>279</v>
      </c>
      <c r="E43" s="104">
        <v>53</v>
      </c>
      <c r="F43" s="105">
        <v>129</v>
      </c>
      <c r="G43" s="105">
        <v>41</v>
      </c>
      <c r="H43" s="105">
        <v>2</v>
      </c>
      <c r="I43" s="105">
        <v>1</v>
      </c>
      <c r="J43" s="106">
        <v>53</v>
      </c>
      <c r="L43" s="325">
        <v>4.0221238938053094</v>
      </c>
      <c r="N43" s="118">
        <v>9</v>
      </c>
      <c r="O43" s="105">
        <v>76</v>
      </c>
      <c r="P43" s="105">
        <v>103</v>
      </c>
      <c r="Q43" s="105">
        <v>25</v>
      </c>
      <c r="R43" s="105">
        <v>6</v>
      </c>
      <c r="S43" s="106">
        <v>60</v>
      </c>
      <c r="T43" s="149">
        <v>59</v>
      </c>
      <c r="U43" s="325">
        <v>3.2602739726027399</v>
      </c>
    </row>
    <row r="44" spans="1:21" ht="13.5" customHeight="1">
      <c r="A44" s="308"/>
      <c r="B44" s="11"/>
      <c r="C44" s="27"/>
      <c r="D44" s="72"/>
      <c r="E44" s="73">
        <v>18.996415770609318</v>
      </c>
      <c r="F44" s="74">
        <v>46.236559139784944</v>
      </c>
      <c r="G44" s="74">
        <v>14.695340501792115</v>
      </c>
      <c r="H44" s="74">
        <v>0.71684587813620071</v>
      </c>
      <c r="I44" s="74">
        <v>0.35842293906810035</v>
      </c>
      <c r="J44" s="174">
        <v>18.996415770609318</v>
      </c>
      <c r="L44" s="324"/>
      <c r="N44" s="88">
        <v>3.225806451612903</v>
      </c>
      <c r="O44" s="74">
        <v>27.24014336917563</v>
      </c>
      <c r="P44" s="74">
        <v>36.917562724014338</v>
      </c>
      <c r="Q44" s="74">
        <v>8.9605734767025087</v>
      </c>
      <c r="R44" s="74">
        <v>2.1505376344086025</v>
      </c>
      <c r="S44" s="174">
        <v>21.50537634408602</v>
      </c>
      <c r="T44" s="149">
        <v>21.4</v>
      </c>
      <c r="U44" s="324"/>
    </row>
    <row r="45" spans="1:21" s="121" customFormat="1" ht="13.5" customHeight="1">
      <c r="A45" s="308"/>
      <c r="B45" s="119" t="s">
        <v>401</v>
      </c>
      <c r="C45" s="132"/>
      <c r="D45" s="103">
        <v>35</v>
      </c>
      <c r="E45" s="104">
        <v>4</v>
      </c>
      <c r="F45" s="105">
        <v>8</v>
      </c>
      <c r="G45" s="105">
        <v>5</v>
      </c>
      <c r="H45" s="105">
        <v>1</v>
      </c>
      <c r="I45" s="105">
        <v>0</v>
      </c>
      <c r="J45" s="106">
        <v>17</v>
      </c>
      <c r="L45" s="325">
        <v>3.8333333333333335</v>
      </c>
      <c r="N45" s="118">
        <v>1</v>
      </c>
      <c r="O45" s="105">
        <v>6</v>
      </c>
      <c r="P45" s="105">
        <v>3</v>
      </c>
      <c r="Q45" s="105">
        <v>3</v>
      </c>
      <c r="R45" s="105">
        <v>0</v>
      </c>
      <c r="S45" s="106">
        <v>22</v>
      </c>
      <c r="T45" s="149">
        <v>22</v>
      </c>
      <c r="U45" s="325">
        <v>3.3846153846153846</v>
      </c>
    </row>
    <row r="46" spans="1:21" ht="13.5" customHeight="1" thickBot="1">
      <c r="A46" s="309"/>
      <c r="B46" s="24"/>
      <c r="C46" s="29"/>
      <c r="D46" s="76"/>
      <c r="E46" s="77">
        <v>11.428571428571429</v>
      </c>
      <c r="F46" s="78">
        <v>22.857142857142858</v>
      </c>
      <c r="G46" s="78">
        <v>14.285714285714285</v>
      </c>
      <c r="H46" s="78">
        <v>2.8571428571428572</v>
      </c>
      <c r="I46" s="78">
        <v>0</v>
      </c>
      <c r="J46" s="176">
        <v>48.571428571428569</v>
      </c>
      <c r="L46" s="323"/>
      <c r="N46" s="89">
        <v>2.8571428571428572</v>
      </c>
      <c r="O46" s="78">
        <v>17.142857142857142</v>
      </c>
      <c r="P46" s="78">
        <v>8.5714285714285712</v>
      </c>
      <c r="Q46" s="78">
        <v>8.5714285714285712</v>
      </c>
      <c r="R46" s="78">
        <v>0</v>
      </c>
      <c r="S46" s="176">
        <v>62.857142857142854</v>
      </c>
      <c r="T46" s="149">
        <v>62.9</v>
      </c>
      <c r="U46" s="323"/>
    </row>
    <row r="47" spans="1:21" s="121" customFormat="1" ht="13.5" customHeight="1">
      <c r="A47" s="308" t="s">
        <v>236</v>
      </c>
      <c r="B47" s="119" t="s">
        <v>61</v>
      </c>
      <c r="C47" s="132"/>
      <c r="D47" s="103">
        <v>174</v>
      </c>
      <c r="E47" s="104">
        <v>58</v>
      </c>
      <c r="F47" s="105">
        <v>67</v>
      </c>
      <c r="G47" s="105">
        <v>37</v>
      </c>
      <c r="H47" s="105">
        <v>4</v>
      </c>
      <c r="I47" s="105">
        <v>0</v>
      </c>
      <c r="J47" s="106">
        <v>8</v>
      </c>
      <c r="L47" s="322">
        <v>4.0783132530120483</v>
      </c>
      <c r="N47" s="118">
        <v>9</v>
      </c>
      <c r="O47" s="105">
        <v>65</v>
      </c>
      <c r="P47" s="105">
        <v>69</v>
      </c>
      <c r="Q47" s="105">
        <v>17</v>
      </c>
      <c r="R47" s="105">
        <v>5</v>
      </c>
      <c r="S47" s="106">
        <v>9</v>
      </c>
      <c r="T47" s="149">
        <v>9</v>
      </c>
      <c r="U47" s="322">
        <v>3.3393939393939394</v>
      </c>
    </row>
    <row r="48" spans="1:21" ht="13.5" customHeight="1">
      <c r="A48" s="308"/>
      <c r="B48" s="11"/>
      <c r="C48" s="27"/>
      <c r="D48" s="72"/>
      <c r="E48" s="73">
        <v>33.333333333333329</v>
      </c>
      <c r="F48" s="74">
        <v>38.505747126436781</v>
      </c>
      <c r="G48" s="74">
        <v>21.264367816091951</v>
      </c>
      <c r="H48" s="74">
        <v>2.2988505747126435</v>
      </c>
      <c r="I48" s="74">
        <v>0</v>
      </c>
      <c r="J48" s="174">
        <v>4.5977011494252871</v>
      </c>
      <c r="L48" s="324"/>
      <c r="N48" s="88">
        <v>5.1724137931034484</v>
      </c>
      <c r="O48" s="74">
        <v>37.356321839080458</v>
      </c>
      <c r="P48" s="74">
        <v>39.655172413793103</v>
      </c>
      <c r="Q48" s="74">
        <v>9.7701149425287355</v>
      </c>
      <c r="R48" s="74">
        <v>2.8735632183908044</v>
      </c>
      <c r="S48" s="174">
        <v>5.1724137931034484</v>
      </c>
      <c r="T48" s="149">
        <v>5.3</v>
      </c>
      <c r="U48" s="324"/>
    </row>
    <row r="49" spans="1:21" s="121" customFormat="1" ht="13.5" customHeight="1">
      <c r="A49" s="308"/>
      <c r="B49" s="119" t="s">
        <v>63</v>
      </c>
      <c r="C49" s="132"/>
      <c r="D49" s="103">
        <v>260</v>
      </c>
      <c r="E49" s="104">
        <v>62</v>
      </c>
      <c r="F49" s="105">
        <v>135</v>
      </c>
      <c r="G49" s="105">
        <v>48</v>
      </c>
      <c r="H49" s="105">
        <v>4</v>
      </c>
      <c r="I49" s="105">
        <v>4</v>
      </c>
      <c r="J49" s="106">
        <v>7</v>
      </c>
      <c r="L49" s="325">
        <v>3.9762845849802373</v>
      </c>
      <c r="N49" s="118">
        <v>10</v>
      </c>
      <c r="O49" s="105">
        <v>77</v>
      </c>
      <c r="P49" s="105">
        <v>107</v>
      </c>
      <c r="Q49" s="105">
        <v>46</v>
      </c>
      <c r="R49" s="105">
        <v>13</v>
      </c>
      <c r="S49" s="106">
        <v>7</v>
      </c>
      <c r="T49" s="149">
        <v>7</v>
      </c>
      <c r="U49" s="325">
        <v>3.0988142292490117</v>
      </c>
    </row>
    <row r="50" spans="1:21" ht="13.5" customHeight="1">
      <c r="A50" s="308"/>
      <c r="B50" s="11"/>
      <c r="C50" s="27"/>
      <c r="D50" s="72"/>
      <c r="E50" s="73">
        <v>23.846153846153847</v>
      </c>
      <c r="F50" s="74">
        <v>51.923076923076927</v>
      </c>
      <c r="G50" s="74">
        <v>18.461538461538463</v>
      </c>
      <c r="H50" s="74">
        <v>1.5384615384615385</v>
      </c>
      <c r="I50" s="74">
        <v>1.5384615384615385</v>
      </c>
      <c r="J50" s="174">
        <v>2.6923076923076925</v>
      </c>
      <c r="L50" s="324"/>
      <c r="N50" s="88">
        <v>3.8461538461538463</v>
      </c>
      <c r="O50" s="74">
        <v>29.615384615384617</v>
      </c>
      <c r="P50" s="74">
        <v>41.153846153846153</v>
      </c>
      <c r="Q50" s="74">
        <v>17.692307692307693</v>
      </c>
      <c r="R50" s="74">
        <v>5</v>
      </c>
      <c r="S50" s="174">
        <v>2.6923076923076925</v>
      </c>
      <c r="T50" s="149">
        <v>2.7</v>
      </c>
      <c r="U50" s="324"/>
    </row>
    <row r="51" spans="1:21" s="121" customFormat="1" ht="13.5" customHeight="1">
      <c r="A51" s="308"/>
      <c r="B51" s="119" t="s">
        <v>65</v>
      </c>
      <c r="C51" s="132"/>
      <c r="D51" s="103">
        <v>223</v>
      </c>
      <c r="E51" s="104">
        <v>55</v>
      </c>
      <c r="F51" s="105">
        <v>110</v>
      </c>
      <c r="G51" s="105">
        <v>40</v>
      </c>
      <c r="H51" s="105">
        <v>8</v>
      </c>
      <c r="I51" s="105">
        <v>1</v>
      </c>
      <c r="J51" s="106">
        <v>9</v>
      </c>
      <c r="L51" s="325">
        <v>3.9813084112149535</v>
      </c>
      <c r="N51" s="118">
        <v>10</v>
      </c>
      <c r="O51" s="105">
        <v>74</v>
      </c>
      <c r="P51" s="105">
        <v>84</v>
      </c>
      <c r="Q51" s="105">
        <v>38</v>
      </c>
      <c r="R51" s="105">
        <v>7</v>
      </c>
      <c r="S51" s="106">
        <v>10</v>
      </c>
      <c r="T51" s="149">
        <v>10</v>
      </c>
      <c r="U51" s="325">
        <v>3.1971830985915495</v>
      </c>
    </row>
    <row r="52" spans="1:21" ht="13.5" customHeight="1">
      <c r="A52" s="308"/>
      <c r="B52" s="11"/>
      <c r="C52" s="27"/>
      <c r="D52" s="72"/>
      <c r="E52" s="73">
        <v>24.663677130044842</v>
      </c>
      <c r="F52" s="74">
        <v>49.327354260089685</v>
      </c>
      <c r="G52" s="74">
        <v>17.937219730941703</v>
      </c>
      <c r="H52" s="74">
        <v>3.5874439461883409</v>
      </c>
      <c r="I52" s="74">
        <v>0.44843049327354262</v>
      </c>
      <c r="J52" s="174">
        <v>4.0358744394618835</v>
      </c>
      <c r="L52" s="324"/>
      <c r="N52" s="88">
        <v>4.4843049327354256</v>
      </c>
      <c r="O52" s="74">
        <v>33.183856502242151</v>
      </c>
      <c r="P52" s="74">
        <v>37.668161434977577</v>
      </c>
      <c r="Q52" s="74">
        <v>17.040358744394617</v>
      </c>
      <c r="R52" s="74">
        <v>3.1390134529147984</v>
      </c>
      <c r="S52" s="174">
        <v>4.4843049327354256</v>
      </c>
      <c r="T52" s="149">
        <v>4.7</v>
      </c>
      <c r="U52" s="324"/>
    </row>
    <row r="53" spans="1:21" s="121" customFormat="1" ht="13.5" customHeight="1">
      <c r="A53" s="308"/>
      <c r="B53" s="119" t="s">
        <v>67</v>
      </c>
      <c r="C53" s="132"/>
      <c r="D53" s="103">
        <v>432</v>
      </c>
      <c r="E53" s="104">
        <v>93</v>
      </c>
      <c r="F53" s="105">
        <v>217</v>
      </c>
      <c r="G53" s="105">
        <v>87</v>
      </c>
      <c r="H53" s="105">
        <v>8</v>
      </c>
      <c r="I53" s="105">
        <v>5</v>
      </c>
      <c r="J53" s="106">
        <v>22</v>
      </c>
      <c r="L53" s="325">
        <v>3.9390243902439024</v>
      </c>
      <c r="N53" s="118">
        <v>13</v>
      </c>
      <c r="O53" s="105">
        <v>144</v>
      </c>
      <c r="P53" s="105">
        <v>186</v>
      </c>
      <c r="Q53" s="105">
        <v>55</v>
      </c>
      <c r="R53" s="105">
        <v>8</v>
      </c>
      <c r="S53" s="106">
        <v>26</v>
      </c>
      <c r="T53" s="149">
        <v>25</v>
      </c>
      <c r="U53" s="325">
        <v>3.2438423645320196</v>
      </c>
    </row>
    <row r="54" spans="1:21" ht="13.5" customHeight="1">
      <c r="A54" s="308"/>
      <c r="B54" s="11"/>
      <c r="C54" s="27"/>
      <c r="D54" s="72"/>
      <c r="E54" s="73">
        <v>21.527777777777779</v>
      </c>
      <c r="F54" s="74">
        <v>50.231481481481474</v>
      </c>
      <c r="G54" s="74">
        <v>20.138888888888889</v>
      </c>
      <c r="H54" s="74">
        <v>1.8518518518518516</v>
      </c>
      <c r="I54" s="74">
        <v>1.1574074074074074</v>
      </c>
      <c r="J54" s="174">
        <v>5.0925925925925926</v>
      </c>
      <c r="L54" s="324"/>
      <c r="N54" s="88">
        <v>3.0092592592592591</v>
      </c>
      <c r="O54" s="74">
        <v>33.333333333333329</v>
      </c>
      <c r="P54" s="74">
        <v>43.055555555555557</v>
      </c>
      <c r="Q54" s="74">
        <v>12.731481481481483</v>
      </c>
      <c r="R54" s="74">
        <v>1.8518518518518516</v>
      </c>
      <c r="S54" s="174">
        <v>6.0185185185185182</v>
      </c>
      <c r="T54" s="149">
        <v>6</v>
      </c>
      <c r="U54" s="324"/>
    </row>
    <row r="55" spans="1:21" s="121" customFormat="1" ht="13.5" customHeight="1">
      <c r="A55" s="308"/>
      <c r="B55" s="119" t="s">
        <v>69</v>
      </c>
      <c r="C55" s="132"/>
      <c r="D55" s="103">
        <v>240</v>
      </c>
      <c r="E55" s="104">
        <v>55</v>
      </c>
      <c r="F55" s="105">
        <v>105</v>
      </c>
      <c r="G55" s="105">
        <v>59</v>
      </c>
      <c r="H55" s="105">
        <v>2</v>
      </c>
      <c r="I55" s="105">
        <v>1</v>
      </c>
      <c r="J55" s="106">
        <v>18</v>
      </c>
      <c r="L55" s="325">
        <v>3.9504504504504503</v>
      </c>
      <c r="N55" s="118">
        <v>6</v>
      </c>
      <c r="O55" s="105">
        <v>71</v>
      </c>
      <c r="P55" s="105">
        <v>113</v>
      </c>
      <c r="Q55" s="105">
        <v>27</v>
      </c>
      <c r="R55" s="105">
        <v>5</v>
      </c>
      <c r="S55" s="106">
        <v>18</v>
      </c>
      <c r="T55" s="149">
        <v>18</v>
      </c>
      <c r="U55" s="325">
        <v>3.2072072072072073</v>
      </c>
    </row>
    <row r="56" spans="1:21" ht="13.5" customHeight="1">
      <c r="A56" s="308"/>
      <c r="B56" s="11"/>
      <c r="C56" s="27"/>
      <c r="D56" s="72"/>
      <c r="E56" s="73">
        <v>22.916666666666664</v>
      </c>
      <c r="F56" s="74">
        <v>43.75</v>
      </c>
      <c r="G56" s="74">
        <v>24.583333333333332</v>
      </c>
      <c r="H56" s="74">
        <v>0.83333333333333337</v>
      </c>
      <c r="I56" s="74">
        <v>0.41666666666666669</v>
      </c>
      <c r="J56" s="174">
        <v>7.5</v>
      </c>
      <c r="L56" s="324"/>
      <c r="N56" s="88">
        <v>2.5</v>
      </c>
      <c r="O56" s="74">
        <v>29.583333333333332</v>
      </c>
      <c r="P56" s="74">
        <v>47.083333333333336</v>
      </c>
      <c r="Q56" s="74">
        <v>11.25</v>
      </c>
      <c r="R56" s="74">
        <v>2.083333333333333</v>
      </c>
      <c r="S56" s="174">
        <v>7.5</v>
      </c>
      <c r="T56" s="149">
        <v>7.7</v>
      </c>
      <c r="U56" s="324"/>
    </row>
    <row r="57" spans="1:21" s="121" customFormat="1" ht="13.5" customHeight="1">
      <c r="A57" s="308"/>
      <c r="B57" s="119" t="s">
        <v>71</v>
      </c>
      <c r="C57" s="132"/>
      <c r="D57" s="103">
        <v>146</v>
      </c>
      <c r="E57" s="104">
        <v>21</v>
      </c>
      <c r="F57" s="105">
        <v>74</v>
      </c>
      <c r="G57" s="105">
        <v>22</v>
      </c>
      <c r="H57" s="105">
        <v>1</v>
      </c>
      <c r="I57" s="105">
        <v>0</v>
      </c>
      <c r="J57" s="106">
        <v>28</v>
      </c>
      <c r="L57" s="325">
        <v>3.9745762711864407</v>
      </c>
      <c r="N57" s="118">
        <v>6</v>
      </c>
      <c r="O57" s="105">
        <v>35</v>
      </c>
      <c r="P57" s="105">
        <v>53</v>
      </c>
      <c r="Q57" s="105">
        <v>16</v>
      </c>
      <c r="R57" s="105">
        <v>2</v>
      </c>
      <c r="S57" s="106">
        <v>34</v>
      </c>
      <c r="T57" s="149">
        <v>34</v>
      </c>
      <c r="U57" s="325">
        <v>3.2410714285714284</v>
      </c>
    </row>
    <row r="58" spans="1:21" ht="13.5" customHeight="1">
      <c r="A58" s="308"/>
      <c r="B58" s="11"/>
      <c r="C58" s="27"/>
      <c r="D58" s="72"/>
      <c r="E58" s="73">
        <v>14.383561643835616</v>
      </c>
      <c r="F58" s="74">
        <v>50.684931506849317</v>
      </c>
      <c r="G58" s="74">
        <v>15.068493150684931</v>
      </c>
      <c r="H58" s="74">
        <v>0.68493150684931503</v>
      </c>
      <c r="I58" s="74">
        <v>0</v>
      </c>
      <c r="J58" s="174">
        <v>19.17808219178082</v>
      </c>
      <c r="L58" s="324"/>
      <c r="N58" s="88">
        <v>4.10958904109589</v>
      </c>
      <c r="O58" s="74">
        <v>23.972602739726025</v>
      </c>
      <c r="P58" s="74">
        <v>36.301369863013697</v>
      </c>
      <c r="Q58" s="74">
        <v>10.95890410958904</v>
      </c>
      <c r="R58" s="74">
        <v>1.3698630136986301</v>
      </c>
      <c r="S58" s="174">
        <v>23.287671232876711</v>
      </c>
      <c r="T58" s="149">
        <v>23.6</v>
      </c>
      <c r="U58" s="324"/>
    </row>
    <row r="59" spans="1:21" s="121" customFormat="1" ht="13.5" customHeight="1">
      <c r="A59" s="308"/>
      <c r="B59" s="119" t="s">
        <v>73</v>
      </c>
      <c r="C59" s="132"/>
      <c r="D59" s="103">
        <v>533</v>
      </c>
      <c r="E59" s="104">
        <v>87</v>
      </c>
      <c r="F59" s="105">
        <v>262</v>
      </c>
      <c r="G59" s="105">
        <v>83</v>
      </c>
      <c r="H59" s="105">
        <v>7</v>
      </c>
      <c r="I59" s="105">
        <v>1</v>
      </c>
      <c r="J59" s="106">
        <v>93</v>
      </c>
      <c r="L59" s="325">
        <v>3.9704545454545452</v>
      </c>
      <c r="N59" s="118">
        <v>20</v>
      </c>
      <c r="O59" s="105">
        <v>150</v>
      </c>
      <c r="P59" s="105">
        <v>203</v>
      </c>
      <c r="Q59" s="105">
        <v>43</v>
      </c>
      <c r="R59" s="105">
        <v>11</v>
      </c>
      <c r="S59" s="106">
        <v>106</v>
      </c>
      <c r="T59" s="149">
        <v>104</v>
      </c>
      <c r="U59" s="325">
        <v>3.2927400468384076</v>
      </c>
    </row>
    <row r="60" spans="1:21" ht="13.5" customHeight="1">
      <c r="A60" s="308"/>
      <c r="B60" s="11"/>
      <c r="C60" s="27"/>
      <c r="D60" s="72"/>
      <c r="E60" s="73">
        <v>16.322701688555348</v>
      </c>
      <c r="F60" s="74">
        <v>49.155722326454033</v>
      </c>
      <c r="G60" s="74">
        <v>15.572232645403378</v>
      </c>
      <c r="H60" s="74">
        <v>1.3133208255159476</v>
      </c>
      <c r="I60" s="74">
        <v>0.18761726078799248</v>
      </c>
      <c r="J60" s="174">
        <v>17.448405253283301</v>
      </c>
      <c r="L60" s="324"/>
      <c r="N60" s="88">
        <v>3.75234521575985</v>
      </c>
      <c r="O60" s="74">
        <v>28.142589118198874</v>
      </c>
      <c r="P60" s="74">
        <v>38.086303939962477</v>
      </c>
      <c r="Q60" s="74">
        <v>8.0675422138836765</v>
      </c>
      <c r="R60" s="74">
        <v>2.0637898686679175</v>
      </c>
      <c r="S60" s="174">
        <v>19.887429643527206</v>
      </c>
      <c r="T60" s="149">
        <v>19.600000000000001</v>
      </c>
      <c r="U60" s="324"/>
    </row>
    <row r="61" spans="1:21" s="121" customFormat="1" ht="13.5" customHeight="1">
      <c r="A61" s="308"/>
      <c r="B61" s="119" t="s">
        <v>74</v>
      </c>
      <c r="C61" s="132"/>
      <c r="D61" s="103">
        <v>1022</v>
      </c>
      <c r="E61" s="104">
        <v>187</v>
      </c>
      <c r="F61" s="105">
        <v>484</v>
      </c>
      <c r="G61" s="105">
        <v>208</v>
      </c>
      <c r="H61" s="105">
        <v>29</v>
      </c>
      <c r="I61" s="105">
        <v>3</v>
      </c>
      <c r="J61" s="106">
        <v>111</v>
      </c>
      <c r="L61" s="325">
        <v>3.9034028540065862</v>
      </c>
      <c r="N61" s="118">
        <v>32</v>
      </c>
      <c r="O61" s="105">
        <v>263</v>
      </c>
      <c r="P61" s="105">
        <v>454</v>
      </c>
      <c r="Q61" s="105">
        <v>113</v>
      </c>
      <c r="R61" s="105">
        <v>32</v>
      </c>
      <c r="S61" s="106">
        <v>128</v>
      </c>
      <c r="T61" s="149">
        <v>126</v>
      </c>
      <c r="U61" s="325">
        <v>3.1677852348993287</v>
      </c>
    </row>
    <row r="62" spans="1:21" ht="13.5" customHeight="1" thickBot="1">
      <c r="A62" s="309"/>
      <c r="B62" s="24"/>
      <c r="C62" s="29"/>
      <c r="D62" s="76"/>
      <c r="E62" s="77">
        <v>18.297455968688844</v>
      </c>
      <c r="F62" s="78">
        <v>47.358121330724067</v>
      </c>
      <c r="G62" s="78">
        <v>20.352250489236788</v>
      </c>
      <c r="H62" s="78">
        <v>2.8375733855185907</v>
      </c>
      <c r="I62" s="78">
        <v>0.29354207436399216</v>
      </c>
      <c r="J62" s="176">
        <v>10.861056751467709</v>
      </c>
      <c r="L62" s="323"/>
      <c r="N62" s="89">
        <v>3.131115459882583</v>
      </c>
      <c r="O62" s="78">
        <v>25.733855185909981</v>
      </c>
      <c r="P62" s="78">
        <v>44.422700587084144</v>
      </c>
      <c r="Q62" s="78">
        <v>11.056751467710372</v>
      </c>
      <c r="R62" s="78">
        <v>3.131115459882583</v>
      </c>
      <c r="S62" s="176">
        <v>12.524461839530332</v>
      </c>
      <c r="T62" s="149">
        <v>12.5</v>
      </c>
      <c r="U62" s="323"/>
    </row>
    <row r="63" spans="1:21" s="121" customFormat="1" ht="13.5" customHeight="1">
      <c r="A63" s="310" t="s">
        <v>81</v>
      </c>
      <c r="B63" s="119" t="s">
        <v>75</v>
      </c>
      <c r="C63" s="132"/>
      <c r="D63" s="103">
        <v>1592</v>
      </c>
      <c r="E63" s="104">
        <v>316</v>
      </c>
      <c r="F63" s="105">
        <v>756</v>
      </c>
      <c r="G63" s="105">
        <v>350</v>
      </c>
      <c r="H63" s="105">
        <v>31</v>
      </c>
      <c r="I63" s="105">
        <v>7</v>
      </c>
      <c r="J63" s="106">
        <v>132</v>
      </c>
      <c r="L63" s="322">
        <v>3.9198630136986301</v>
      </c>
      <c r="N63" s="118">
        <v>59</v>
      </c>
      <c r="O63" s="105">
        <v>428</v>
      </c>
      <c r="P63" s="105">
        <v>724</v>
      </c>
      <c r="Q63" s="105">
        <v>173</v>
      </c>
      <c r="R63" s="105">
        <v>50</v>
      </c>
      <c r="S63" s="106">
        <v>158</v>
      </c>
      <c r="T63" s="149">
        <v>156</v>
      </c>
      <c r="U63" s="322">
        <v>3.1903765690376571</v>
      </c>
    </row>
    <row r="64" spans="1:21" ht="13.5" customHeight="1">
      <c r="A64" s="308"/>
      <c r="B64" s="11" t="s">
        <v>76</v>
      </c>
      <c r="C64" s="27"/>
      <c r="D64" s="72"/>
      <c r="E64" s="73">
        <v>19.849246231155778</v>
      </c>
      <c r="F64" s="74">
        <v>47.48743718592965</v>
      </c>
      <c r="G64" s="74">
        <v>21.984924623115578</v>
      </c>
      <c r="H64" s="74">
        <v>1.9472361809045227</v>
      </c>
      <c r="I64" s="74">
        <v>0.43969849246231157</v>
      </c>
      <c r="J64" s="174">
        <v>8.291457286432161</v>
      </c>
      <c r="L64" s="324"/>
      <c r="N64" s="88">
        <v>3.7060301507537687</v>
      </c>
      <c r="O64" s="74">
        <v>26.884422110552762</v>
      </c>
      <c r="P64" s="74">
        <v>45.477386934673369</v>
      </c>
      <c r="Q64" s="74">
        <v>10.866834170854272</v>
      </c>
      <c r="R64" s="74">
        <v>3.1407035175879394</v>
      </c>
      <c r="S64" s="174">
        <v>9.924623115577889</v>
      </c>
      <c r="T64" s="149">
        <v>10</v>
      </c>
      <c r="U64" s="324"/>
    </row>
    <row r="65" spans="1:21" s="121" customFormat="1" ht="13.5" customHeight="1">
      <c r="A65" s="308"/>
      <c r="B65" s="119" t="s">
        <v>77</v>
      </c>
      <c r="C65" s="132"/>
      <c r="D65" s="103">
        <v>1179</v>
      </c>
      <c r="E65" s="104">
        <v>241</v>
      </c>
      <c r="F65" s="105">
        <v>592</v>
      </c>
      <c r="G65" s="105">
        <v>187</v>
      </c>
      <c r="H65" s="105">
        <v>25</v>
      </c>
      <c r="I65" s="105">
        <v>7</v>
      </c>
      <c r="J65" s="106">
        <v>127</v>
      </c>
      <c r="L65" s="325">
        <v>3.9838403041825097</v>
      </c>
      <c r="N65" s="118">
        <v>37</v>
      </c>
      <c r="O65" s="105">
        <v>373</v>
      </c>
      <c r="P65" s="105">
        <v>456</v>
      </c>
      <c r="Q65" s="105">
        <v>148</v>
      </c>
      <c r="R65" s="105">
        <v>27</v>
      </c>
      <c r="S65" s="106">
        <v>138</v>
      </c>
      <c r="T65" s="149">
        <v>136</v>
      </c>
      <c r="U65" s="325">
        <v>3.235350624399616</v>
      </c>
    </row>
    <row r="66" spans="1:21" ht="13.5" customHeight="1">
      <c r="A66" s="308"/>
      <c r="B66" s="11" t="s">
        <v>78</v>
      </c>
      <c r="C66" s="27"/>
      <c r="D66" s="72"/>
      <c r="E66" s="73">
        <v>20.441051738761661</v>
      </c>
      <c r="F66" s="74">
        <v>50.212044105173881</v>
      </c>
      <c r="G66" s="74">
        <v>15.860899067005937</v>
      </c>
      <c r="H66" s="74">
        <v>2.1204410517387617</v>
      </c>
      <c r="I66" s="74">
        <v>0.59372349448685324</v>
      </c>
      <c r="J66" s="174">
        <v>10.77184054283291</v>
      </c>
      <c r="L66" s="324"/>
      <c r="N66" s="88">
        <v>3.1382527565733676</v>
      </c>
      <c r="O66" s="74">
        <v>31.636980491942325</v>
      </c>
      <c r="P66" s="74">
        <v>38.676844783715012</v>
      </c>
      <c r="Q66" s="74">
        <v>12.55301102629347</v>
      </c>
      <c r="R66" s="74">
        <v>2.2900763358778624</v>
      </c>
      <c r="S66" s="174">
        <v>11.704834605597965</v>
      </c>
      <c r="T66" s="149">
        <v>11.7</v>
      </c>
      <c r="U66" s="324"/>
    </row>
    <row r="67" spans="1:21" s="121" customFormat="1" ht="13.5" customHeight="1">
      <c r="A67" s="308"/>
      <c r="B67" s="119" t="s">
        <v>402</v>
      </c>
      <c r="C67" s="132"/>
      <c r="D67" s="103">
        <v>38</v>
      </c>
      <c r="E67" s="104">
        <v>6</v>
      </c>
      <c r="F67" s="105">
        <v>9</v>
      </c>
      <c r="G67" s="105">
        <v>6</v>
      </c>
      <c r="H67" s="105">
        <v>1</v>
      </c>
      <c r="I67" s="105">
        <v>0</v>
      </c>
      <c r="J67" s="106">
        <v>16</v>
      </c>
      <c r="L67" s="325">
        <v>3.9090909090909092</v>
      </c>
      <c r="N67" s="118">
        <v>1</v>
      </c>
      <c r="O67" s="105">
        <v>7</v>
      </c>
      <c r="P67" s="105">
        <v>4</v>
      </c>
      <c r="Q67" s="105">
        <v>4</v>
      </c>
      <c r="R67" s="105">
        <v>0</v>
      </c>
      <c r="S67" s="106">
        <v>22</v>
      </c>
      <c r="T67" s="149">
        <v>22</v>
      </c>
      <c r="U67" s="325">
        <v>3.3125</v>
      </c>
    </row>
    <row r="68" spans="1:21" ht="13.5" customHeight="1" thickBot="1">
      <c r="A68" s="309"/>
      <c r="B68" s="24"/>
      <c r="C68" s="29"/>
      <c r="D68" s="76"/>
      <c r="E68" s="77">
        <v>15.789473684210526</v>
      </c>
      <c r="F68" s="78">
        <v>23.684210526315788</v>
      </c>
      <c r="G68" s="78">
        <v>15.789473684210526</v>
      </c>
      <c r="H68" s="78">
        <v>2.6315789473684208</v>
      </c>
      <c r="I68" s="78">
        <v>0</v>
      </c>
      <c r="J68" s="176">
        <v>42.105263157894733</v>
      </c>
      <c r="L68" s="323"/>
      <c r="N68" s="89">
        <v>2.6315789473684208</v>
      </c>
      <c r="O68" s="78">
        <v>18.421052631578945</v>
      </c>
      <c r="P68" s="78">
        <v>10.526315789473683</v>
      </c>
      <c r="Q68" s="78">
        <v>10.526315789473683</v>
      </c>
      <c r="R68" s="78">
        <v>0</v>
      </c>
      <c r="S68" s="176">
        <v>57.894736842105267</v>
      </c>
      <c r="T68" s="149">
        <v>57.9</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341</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507</v>
      </c>
      <c r="F5" s="101">
        <v>1230</v>
      </c>
      <c r="G5" s="101">
        <v>657</v>
      </c>
      <c r="H5" s="101">
        <v>98</v>
      </c>
      <c r="I5" s="101">
        <v>29</v>
      </c>
      <c r="J5" s="102">
        <v>288</v>
      </c>
      <c r="K5" s="145"/>
      <c r="L5" s="322">
        <v>3.8282427608092027</v>
      </c>
      <c r="N5" s="110">
        <v>33</v>
      </c>
      <c r="O5" s="101">
        <v>285</v>
      </c>
      <c r="P5" s="101">
        <v>1610</v>
      </c>
      <c r="Q5" s="101">
        <v>451</v>
      </c>
      <c r="R5" s="101">
        <v>91</v>
      </c>
      <c r="S5" s="102">
        <v>339</v>
      </c>
      <c r="T5" s="149">
        <v>334</v>
      </c>
      <c r="U5" s="322">
        <v>2.8858299595141701</v>
      </c>
    </row>
    <row r="6" spans="1:22" ht="13.5" customHeight="1" thickBot="1">
      <c r="A6" s="9"/>
      <c r="B6" s="10"/>
      <c r="C6" s="10"/>
      <c r="D6" s="68"/>
      <c r="E6" s="69">
        <v>18.049127803488783</v>
      </c>
      <c r="F6" s="70">
        <v>43.787824848700609</v>
      </c>
      <c r="G6" s="70">
        <v>23.389106443574224</v>
      </c>
      <c r="H6" s="70">
        <v>3.4887860448558206</v>
      </c>
      <c r="I6" s="70">
        <v>1.0323958704165184</v>
      </c>
      <c r="J6" s="175">
        <v>10.252758988964045</v>
      </c>
      <c r="K6" s="146"/>
      <c r="L6" s="323"/>
      <c r="N6" s="87">
        <v>1.1747953008187968</v>
      </c>
      <c r="O6" s="70">
        <v>10.145959416162336</v>
      </c>
      <c r="P6" s="70">
        <v>57.315770736917045</v>
      </c>
      <c r="Q6" s="70">
        <v>16.055535777856889</v>
      </c>
      <c r="R6" s="70">
        <v>3.2395870416518333</v>
      </c>
      <c r="S6" s="175">
        <v>12.068351726593093</v>
      </c>
      <c r="T6" s="149">
        <v>12.1</v>
      </c>
      <c r="U6" s="323"/>
    </row>
    <row r="7" spans="1:22" s="121" customFormat="1" ht="13.5" customHeight="1">
      <c r="A7" s="311" t="s">
        <v>38</v>
      </c>
      <c r="B7" s="130" t="s">
        <v>40</v>
      </c>
      <c r="C7" s="131"/>
      <c r="D7" s="111">
        <v>1368</v>
      </c>
      <c r="E7" s="112">
        <v>250</v>
      </c>
      <c r="F7" s="113">
        <v>599</v>
      </c>
      <c r="G7" s="113">
        <v>303</v>
      </c>
      <c r="H7" s="113">
        <v>44</v>
      </c>
      <c r="I7" s="113">
        <v>15</v>
      </c>
      <c r="J7" s="116">
        <v>157</v>
      </c>
      <c r="K7" s="145"/>
      <c r="L7" s="322">
        <v>3.8464079273327827</v>
      </c>
      <c r="N7" s="115">
        <v>15</v>
      </c>
      <c r="O7" s="113">
        <v>149</v>
      </c>
      <c r="P7" s="113">
        <v>755</v>
      </c>
      <c r="Q7" s="113">
        <v>226</v>
      </c>
      <c r="R7" s="113">
        <v>37</v>
      </c>
      <c r="S7" s="116">
        <v>186</v>
      </c>
      <c r="T7" s="149">
        <v>184</v>
      </c>
      <c r="U7" s="322">
        <v>2.8976311336717426</v>
      </c>
    </row>
    <row r="8" spans="1:22" ht="13.5" customHeight="1">
      <c r="A8" s="308"/>
      <c r="B8" s="11"/>
      <c r="C8" s="27"/>
      <c r="D8" s="72"/>
      <c r="E8" s="73">
        <v>18.274853801169591</v>
      </c>
      <c r="F8" s="74">
        <v>43.78654970760234</v>
      </c>
      <c r="G8" s="74">
        <v>22.149122807017545</v>
      </c>
      <c r="H8" s="74">
        <v>3.2163742690058479</v>
      </c>
      <c r="I8" s="74">
        <v>1.0964912280701753</v>
      </c>
      <c r="J8" s="174">
        <v>11.476608187134502</v>
      </c>
      <c r="K8" s="146"/>
      <c r="L8" s="324"/>
      <c r="N8" s="88">
        <v>1.0964912280701753</v>
      </c>
      <c r="O8" s="74">
        <v>10.891812865497077</v>
      </c>
      <c r="P8" s="74">
        <v>55.190058479532169</v>
      </c>
      <c r="Q8" s="74">
        <v>16.520467836257311</v>
      </c>
      <c r="R8" s="74">
        <v>2.7046783625730995</v>
      </c>
      <c r="S8" s="174">
        <v>13.596491228070176</v>
      </c>
      <c r="T8" s="149">
        <v>13.7</v>
      </c>
      <c r="U8" s="324"/>
    </row>
    <row r="9" spans="1:22" s="121" customFormat="1" ht="13.5" customHeight="1">
      <c r="A9" s="308"/>
      <c r="B9" s="119" t="s">
        <v>42</v>
      </c>
      <c r="C9" s="132"/>
      <c r="D9" s="103">
        <v>277</v>
      </c>
      <c r="E9" s="104">
        <v>44</v>
      </c>
      <c r="F9" s="105">
        <v>119</v>
      </c>
      <c r="G9" s="105">
        <v>67</v>
      </c>
      <c r="H9" s="105">
        <v>11</v>
      </c>
      <c r="I9" s="105">
        <v>3</v>
      </c>
      <c r="J9" s="106">
        <v>33</v>
      </c>
      <c r="K9" s="139"/>
      <c r="L9" s="325">
        <v>3.778688524590164</v>
      </c>
      <c r="N9" s="118">
        <v>3</v>
      </c>
      <c r="O9" s="105">
        <v>23</v>
      </c>
      <c r="P9" s="105">
        <v>164</v>
      </c>
      <c r="Q9" s="105">
        <v>39</v>
      </c>
      <c r="R9" s="105">
        <v>10</v>
      </c>
      <c r="S9" s="106">
        <v>38</v>
      </c>
      <c r="T9" s="149">
        <v>37</v>
      </c>
      <c r="U9" s="325">
        <v>2.8744769874476988</v>
      </c>
    </row>
    <row r="10" spans="1:22" ht="13.5" customHeight="1">
      <c r="A10" s="308"/>
      <c r="B10" s="11"/>
      <c r="C10" s="27"/>
      <c r="D10" s="72"/>
      <c r="E10" s="73">
        <v>15.884476534296029</v>
      </c>
      <c r="F10" s="74">
        <v>42.960288808664259</v>
      </c>
      <c r="G10" s="74">
        <v>24.187725631768952</v>
      </c>
      <c r="H10" s="74">
        <v>3.9711191335740073</v>
      </c>
      <c r="I10" s="74">
        <v>1.0830324909747291</v>
      </c>
      <c r="J10" s="174">
        <v>11.913357400722022</v>
      </c>
      <c r="K10" s="140"/>
      <c r="L10" s="324"/>
      <c r="N10" s="88">
        <v>1.0830324909747291</v>
      </c>
      <c r="O10" s="74">
        <v>8.3032490974729249</v>
      </c>
      <c r="P10" s="74">
        <v>59.205776173285194</v>
      </c>
      <c r="Q10" s="74">
        <v>14.079422382671481</v>
      </c>
      <c r="R10" s="74">
        <v>3.6101083032490973</v>
      </c>
      <c r="S10" s="174">
        <v>13.718411552346572</v>
      </c>
      <c r="T10" s="149">
        <v>13.5</v>
      </c>
      <c r="U10" s="324"/>
    </row>
    <row r="11" spans="1:22" s="121" customFormat="1" ht="13.5" customHeight="1">
      <c r="A11" s="308"/>
      <c r="B11" s="119" t="s">
        <v>44</v>
      </c>
      <c r="C11" s="132"/>
      <c r="D11" s="103">
        <v>688</v>
      </c>
      <c r="E11" s="104">
        <v>122</v>
      </c>
      <c r="F11" s="105">
        <v>311</v>
      </c>
      <c r="G11" s="105">
        <v>179</v>
      </c>
      <c r="H11" s="105">
        <v>24</v>
      </c>
      <c r="I11" s="105">
        <v>7</v>
      </c>
      <c r="J11" s="106">
        <v>45</v>
      </c>
      <c r="K11" s="139"/>
      <c r="L11" s="325">
        <v>3.8040435458786934</v>
      </c>
      <c r="N11" s="118">
        <v>8</v>
      </c>
      <c r="O11" s="105">
        <v>69</v>
      </c>
      <c r="P11" s="105">
        <v>422</v>
      </c>
      <c r="Q11" s="105">
        <v>116</v>
      </c>
      <c r="R11" s="105">
        <v>19</v>
      </c>
      <c r="S11" s="106">
        <v>54</v>
      </c>
      <c r="T11" s="149">
        <v>53</v>
      </c>
      <c r="U11" s="325">
        <v>2.8911671924290219</v>
      </c>
    </row>
    <row r="12" spans="1:22" ht="13.5" customHeight="1">
      <c r="A12" s="308"/>
      <c r="B12" s="11"/>
      <c r="C12" s="27"/>
      <c r="D12" s="72"/>
      <c r="E12" s="73">
        <v>17.732558139534884</v>
      </c>
      <c r="F12" s="74">
        <v>45.203488372093027</v>
      </c>
      <c r="G12" s="74">
        <v>26.017441860465119</v>
      </c>
      <c r="H12" s="74">
        <v>3.4883720930232558</v>
      </c>
      <c r="I12" s="74">
        <v>1.0174418604651163</v>
      </c>
      <c r="J12" s="174">
        <v>6.5406976744186052</v>
      </c>
      <c r="K12" s="140"/>
      <c r="L12" s="324"/>
      <c r="N12" s="88">
        <v>1.1627906976744187</v>
      </c>
      <c r="O12" s="74">
        <v>10.029069767441861</v>
      </c>
      <c r="P12" s="74">
        <v>61.337209302325576</v>
      </c>
      <c r="Q12" s="74">
        <v>16.86046511627907</v>
      </c>
      <c r="R12" s="74">
        <v>2.7616279069767442</v>
      </c>
      <c r="S12" s="174">
        <v>7.8488372093023253</v>
      </c>
      <c r="T12" s="149">
        <v>7.8</v>
      </c>
      <c r="U12" s="324"/>
    </row>
    <row r="13" spans="1:22" s="121" customFormat="1" ht="13.5" customHeight="1">
      <c r="A13" s="308"/>
      <c r="B13" s="119" t="s">
        <v>46</v>
      </c>
      <c r="C13" s="132"/>
      <c r="D13" s="103">
        <v>210</v>
      </c>
      <c r="E13" s="104">
        <v>45</v>
      </c>
      <c r="F13" s="105">
        <v>95</v>
      </c>
      <c r="G13" s="105">
        <v>44</v>
      </c>
      <c r="H13" s="105">
        <v>11</v>
      </c>
      <c r="I13" s="105">
        <v>2</v>
      </c>
      <c r="J13" s="106">
        <v>13</v>
      </c>
      <c r="K13" s="139"/>
      <c r="L13" s="325">
        <v>3.8629441624365484</v>
      </c>
      <c r="N13" s="118">
        <v>2</v>
      </c>
      <c r="O13" s="105">
        <v>14</v>
      </c>
      <c r="P13" s="105">
        <v>127</v>
      </c>
      <c r="Q13" s="105">
        <v>35</v>
      </c>
      <c r="R13" s="105">
        <v>17</v>
      </c>
      <c r="S13" s="106">
        <v>15</v>
      </c>
      <c r="T13" s="149">
        <v>15</v>
      </c>
      <c r="U13" s="325">
        <v>2.7384615384615385</v>
      </c>
    </row>
    <row r="14" spans="1:22" ht="13.5" customHeight="1">
      <c r="A14" s="308"/>
      <c r="B14" s="11"/>
      <c r="C14" s="27"/>
      <c r="D14" s="72"/>
      <c r="E14" s="73">
        <v>21.428571428571427</v>
      </c>
      <c r="F14" s="74">
        <v>45.238095238095241</v>
      </c>
      <c r="G14" s="74">
        <v>20.952380952380953</v>
      </c>
      <c r="H14" s="74">
        <v>5.2380952380952381</v>
      </c>
      <c r="I14" s="74">
        <v>0.95238095238095244</v>
      </c>
      <c r="J14" s="174">
        <v>6.1904761904761907</v>
      </c>
      <c r="K14" s="140"/>
      <c r="L14" s="324"/>
      <c r="N14" s="88">
        <v>0.95238095238095244</v>
      </c>
      <c r="O14" s="74">
        <v>6.666666666666667</v>
      </c>
      <c r="P14" s="74">
        <v>60.476190476190474</v>
      </c>
      <c r="Q14" s="74">
        <v>16.666666666666664</v>
      </c>
      <c r="R14" s="74">
        <v>8.0952380952380949</v>
      </c>
      <c r="S14" s="174">
        <v>7.1428571428571423</v>
      </c>
      <c r="T14" s="149">
        <v>7.1</v>
      </c>
      <c r="U14" s="324"/>
    </row>
    <row r="15" spans="1:22" s="121" customFormat="1" ht="13.5" customHeight="1">
      <c r="A15" s="308"/>
      <c r="B15" s="119" t="s">
        <v>48</v>
      </c>
      <c r="C15" s="132"/>
      <c r="D15" s="103">
        <v>176</v>
      </c>
      <c r="E15" s="104">
        <v>29</v>
      </c>
      <c r="F15" s="105">
        <v>65</v>
      </c>
      <c r="G15" s="105">
        <v>47</v>
      </c>
      <c r="H15" s="105">
        <v>3</v>
      </c>
      <c r="I15" s="105">
        <v>2</v>
      </c>
      <c r="J15" s="106">
        <v>30</v>
      </c>
      <c r="K15" s="139"/>
      <c r="L15" s="325">
        <v>3.7945205479452055</v>
      </c>
      <c r="N15" s="118">
        <v>4</v>
      </c>
      <c r="O15" s="105">
        <v>19</v>
      </c>
      <c r="P15" s="105">
        <v>89</v>
      </c>
      <c r="Q15" s="105">
        <v>25</v>
      </c>
      <c r="R15" s="105">
        <v>5</v>
      </c>
      <c r="S15" s="106">
        <v>34</v>
      </c>
      <c r="T15" s="149">
        <v>34</v>
      </c>
      <c r="U15" s="325">
        <v>2.943661971830986</v>
      </c>
    </row>
    <row r="16" spans="1:22" ht="13.5" customHeight="1">
      <c r="A16" s="308"/>
      <c r="B16" s="11"/>
      <c r="C16" s="27"/>
      <c r="D16" s="72"/>
      <c r="E16" s="73">
        <v>16.477272727272727</v>
      </c>
      <c r="F16" s="74">
        <v>36.93181818181818</v>
      </c>
      <c r="G16" s="74">
        <v>26.704545454545453</v>
      </c>
      <c r="H16" s="74">
        <v>1.7045454545454544</v>
      </c>
      <c r="I16" s="74">
        <v>1.1363636363636365</v>
      </c>
      <c r="J16" s="174">
        <v>17.045454545454543</v>
      </c>
      <c r="K16" s="140"/>
      <c r="L16" s="324"/>
      <c r="N16" s="88">
        <v>2.2727272727272729</v>
      </c>
      <c r="O16" s="74">
        <v>10.795454545454545</v>
      </c>
      <c r="P16" s="74">
        <v>50.56818181818182</v>
      </c>
      <c r="Q16" s="74">
        <v>14.204545454545455</v>
      </c>
      <c r="R16" s="74">
        <v>2.8409090909090908</v>
      </c>
      <c r="S16" s="174">
        <v>19.318181818181817</v>
      </c>
      <c r="T16" s="149">
        <v>19.5</v>
      </c>
      <c r="U16" s="324"/>
    </row>
    <row r="17" spans="1:21" s="121" customFormat="1" ht="13.5" customHeight="1">
      <c r="A17" s="308"/>
      <c r="B17" s="119" t="s">
        <v>50</v>
      </c>
      <c r="C17" s="132"/>
      <c r="D17" s="103">
        <v>90</v>
      </c>
      <c r="E17" s="104">
        <v>17</v>
      </c>
      <c r="F17" s="105">
        <v>41</v>
      </c>
      <c r="G17" s="105">
        <v>17</v>
      </c>
      <c r="H17" s="105">
        <v>5</v>
      </c>
      <c r="I17" s="105">
        <v>0</v>
      </c>
      <c r="J17" s="106">
        <v>10</v>
      </c>
      <c r="K17" s="139"/>
      <c r="L17" s="325">
        <v>3.875</v>
      </c>
      <c r="N17" s="118">
        <v>1</v>
      </c>
      <c r="O17" s="105">
        <v>11</v>
      </c>
      <c r="P17" s="105">
        <v>53</v>
      </c>
      <c r="Q17" s="105">
        <v>10</v>
      </c>
      <c r="R17" s="105">
        <v>3</v>
      </c>
      <c r="S17" s="106">
        <v>12</v>
      </c>
      <c r="T17" s="149">
        <v>11</v>
      </c>
      <c r="U17" s="325">
        <v>2.9615384615384617</v>
      </c>
    </row>
    <row r="18" spans="1:21" ht="13.5" customHeight="1" thickBot="1">
      <c r="A18" s="309"/>
      <c r="B18" s="24"/>
      <c r="C18" s="29"/>
      <c r="D18" s="76"/>
      <c r="E18" s="77">
        <v>18.888888888888889</v>
      </c>
      <c r="F18" s="78">
        <v>45.555555555555557</v>
      </c>
      <c r="G18" s="78">
        <v>18.888888888888889</v>
      </c>
      <c r="H18" s="78">
        <v>5.5555555555555554</v>
      </c>
      <c r="I18" s="78">
        <v>0</v>
      </c>
      <c r="J18" s="176">
        <v>11.111111111111111</v>
      </c>
      <c r="K18" s="140"/>
      <c r="L18" s="323"/>
      <c r="N18" s="89">
        <v>1.1111111111111112</v>
      </c>
      <c r="O18" s="78">
        <v>12.222222222222221</v>
      </c>
      <c r="P18" s="78">
        <v>58.888888888888893</v>
      </c>
      <c r="Q18" s="78">
        <v>11.111111111111111</v>
      </c>
      <c r="R18" s="78">
        <v>3.3333333333333335</v>
      </c>
      <c r="S18" s="176">
        <v>13.333333333333334</v>
      </c>
      <c r="T18" s="149">
        <v>12.4</v>
      </c>
      <c r="U18" s="323"/>
    </row>
    <row r="19" spans="1:21" s="122" customFormat="1" ht="13.5" customHeight="1">
      <c r="A19" s="312" t="s">
        <v>0</v>
      </c>
      <c r="B19" s="114" t="s">
        <v>1</v>
      </c>
      <c r="C19" s="133"/>
      <c r="D19" s="111">
        <v>1123</v>
      </c>
      <c r="E19" s="112">
        <v>148</v>
      </c>
      <c r="F19" s="113">
        <v>454</v>
      </c>
      <c r="G19" s="113">
        <v>311</v>
      </c>
      <c r="H19" s="113">
        <v>62</v>
      </c>
      <c r="I19" s="113">
        <v>23</v>
      </c>
      <c r="J19" s="116">
        <v>125</v>
      </c>
      <c r="K19" s="141"/>
      <c r="L19" s="322">
        <v>3.6432865731462925</v>
      </c>
      <c r="N19" s="115">
        <v>14</v>
      </c>
      <c r="O19" s="113">
        <v>99</v>
      </c>
      <c r="P19" s="113">
        <v>639</v>
      </c>
      <c r="Q19" s="113">
        <v>194</v>
      </c>
      <c r="R19" s="113">
        <v>36</v>
      </c>
      <c r="S19" s="116">
        <v>141</v>
      </c>
      <c r="T19" s="5">
        <v>138</v>
      </c>
      <c r="U19" s="322">
        <v>2.8584521384928716</v>
      </c>
    </row>
    <row r="20" spans="1:21" s="25" customFormat="1" ht="13.5" customHeight="1">
      <c r="A20" s="313"/>
      <c r="B20" s="26"/>
      <c r="C20" s="28"/>
      <c r="D20" s="72"/>
      <c r="E20" s="73">
        <v>13.178984861976847</v>
      </c>
      <c r="F20" s="74">
        <v>40.427426536064118</v>
      </c>
      <c r="G20" s="74">
        <v>27.693677649154054</v>
      </c>
      <c r="H20" s="74">
        <v>5.520926090828139</v>
      </c>
      <c r="I20" s="74">
        <v>2.0480854853072126</v>
      </c>
      <c r="J20" s="174">
        <v>11.130899376669635</v>
      </c>
      <c r="L20" s="324"/>
      <c r="N20" s="88">
        <v>1.2466607301869992</v>
      </c>
      <c r="O20" s="74">
        <v>8.8156723063223499</v>
      </c>
      <c r="P20" s="74">
        <v>56.901157613535169</v>
      </c>
      <c r="Q20" s="74">
        <v>17.275155832591274</v>
      </c>
      <c r="R20" s="74">
        <v>3.2056990204808544</v>
      </c>
      <c r="S20" s="174">
        <v>12.555654496883347</v>
      </c>
      <c r="T20" s="5">
        <v>12.4</v>
      </c>
      <c r="U20" s="324"/>
    </row>
    <row r="21" spans="1:21" s="122" customFormat="1" ht="13.5" customHeight="1">
      <c r="A21" s="313"/>
      <c r="B21" s="117" t="s">
        <v>2</v>
      </c>
      <c r="C21" s="134"/>
      <c r="D21" s="103">
        <v>1656</v>
      </c>
      <c r="E21" s="104">
        <v>353</v>
      </c>
      <c r="F21" s="105">
        <v>770</v>
      </c>
      <c r="G21" s="105">
        <v>343</v>
      </c>
      <c r="H21" s="105">
        <v>35</v>
      </c>
      <c r="I21" s="105">
        <v>6</v>
      </c>
      <c r="J21" s="106">
        <v>149</v>
      </c>
      <c r="L21" s="325">
        <v>3.9482415394824155</v>
      </c>
      <c r="N21" s="118">
        <v>18</v>
      </c>
      <c r="O21" s="105">
        <v>184</v>
      </c>
      <c r="P21" s="105">
        <v>965</v>
      </c>
      <c r="Q21" s="105">
        <v>254</v>
      </c>
      <c r="R21" s="105">
        <v>55</v>
      </c>
      <c r="S21" s="106">
        <v>180</v>
      </c>
      <c r="T21" s="5">
        <v>178</v>
      </c>
      <c r="U21" s="325">
        <v>2.9024390243902438</v>
      </c>
    </row>
    <row r="22" spans="1:21" s="25" customFormat="1" ht="13.5" customHeight="1">
      <c r="A22" s="313"/>
      <c r="B22" s="26"/>
      <c r="C22" s="28"/>
      <c r="D22" s="72"/>
      <c r="E22" s="73">
        <v>21.316425120772948</v>
      </c>
      <c r="F22" s="74">
        <v>46.4975845410628</v>
      </c>
      <c r="G22" s="74">
        <v>20.712560386473431</v>
      </c>
      <c r="H22" s="74">
        <v>2.1135265700483092</v>
      </c>
      <c r="I22" s="74">
        <v>0.36231884057971014</v>
      </c>
      <c r="J22" s="174">
        <v>8.9975845410628015</v>
      </c>
      <c r="L22" s="324"/>
      <c r="N22" s="88">
        <v>1.0869565217391304</v>
      </c>
      <c r="O22" s="74">
        <v>11.111111111111111</v>
      </c>
      <c r="P22" s="74">
        <v>58.272946859903385</v>
      </c>
      <c r="Q22" s="74">
        <v>15.338164251207727</v>
      </c>
      <c r="R22" s="74">
        <v>3.3212560386473431</v>
      </c>
      <c r="S22" s="174">
        <v>10.869565217391305</v>
      </c>
      <c r="T22" s="5">
        <v>10.9</v>
      </c>
      <c r="U22" s="324"/>
    </row>
    <row r="23" spans="1:21" s="122" customFormat="1" ht="13.5" customHeight="1">
      <c r="A23" s="313"/>
      <c r="B23" s="117" t="s">
        <v>53</v>
      </c>
      <c r="C23" s="134"/>
      <c r="D23" s="103">
        <v>30</v>
      </c>
      <c r="E23" s="104">
        <v>6</v>
      </c>
      <c r="F23" s="105">
        <v>6</v>
      </c>
      <c r="G23" s="105">
        <v>3</v>
      </c>
      <c r="H23" s="105">
        <v>1</v>
      </c>
      <c r="I23" s="105">
        <v>0</v>
      </c>
      <c r="J23" s="106">
        <v>14</v>
      </c>
      <c r="L23" s="325">
        <v>4.0625</v>
      </c>
      <c r="N23" s="118">
        <v>1</v>
      </c>
      <c r="O23" s="105">
        <v>2</v>
      </c>
      <c r="P23" s="105">
        <v>6</v>
      </c>
      <c r="Q23" s="105">
        <v>3</v>
      </c>
      <c r="R23" s="105">
        <v>0</v>
      </c>
      <c r="S23" s="106">
        <v>18</v>
      </c>
      <c r="T23" s="5">
        <v>18</v>
      </c>
      <c r="U23" s="325">
        <v>3.0833333333333335</v>
      </c>
    </row>
    <row r="24" spans="1:21" s="25" customFormat="1" ht="13.5" customHeight="1" thickBot="1">
      <c r="A24" s="314"/>
      <c r="B24" s="65"/>
      <c r="C24" s="66"/>
      <c r="D24" s="76"/>
      <c r="E24" s="77">
        <v>20</v>
      </c>
      <c r="F24" s="78">
        <v>20</v>
      </c>
      <c r="G24" s="78">
        <v>10</v>
      </c>
      <c r="H24" s="78">
        <v>3.3333333333333335</v>
      </c>
      <c r="I24" s="78">
        <v>0</v>
      </c>
      <c r="J24" s="176">
        <v>46.666666666666664</v>
      </c>
      <c r="L24" s="323"/>
      <c r="N24" s="89">
        <v>3.3333333333333335</v>
      </c>
      <c r="O24" s="78">
        <v>6.666666666666667</v>
      </c>
      <c r="P24" s="78">
        <v>20</v>
      </c>
      <c r="Q24" s="78">
        <v>10</v>
      </c>
      <c r="R24" s="78">
        <v>0</v>
      </c>
      <c r="S24" s="176">
        <v>60</v>
      </c>
      <c r="T24" s="5">
        <v>60</v>
      </c>
      <c r="U24" s="323"/>
    </row>
    <row r="25" spans="1:21" s="121" customFormat="1" ht="13.5" customHeight="1">
      <c r="A25" s="311" t="s">
        <v>51</v>
      </c>
      <c r="B25" s="130" t="s">
        <v>3</v>
      </c>
      <c r="C25" s="131"/>
      <c r="D25" s="123">
        <v>181</v>
      </c>
      <c r="E25" s="124">
        <v>42</v>
      </c>
      <c r="F25" s="125">
        <v>74</v>
      </c>
      <c r="G25" s="125">
        <v>46</v>
      </c>
      <c r="H25" s="125">
        <v>8</v>
      </c>
      <c r="I25" s="125">
        <v>3</v>
      </c>
      <c r="J25" s="126">
        <v>8</v>
      </c>
      <c r="L25" s="322">
        <v>3.8323699421965318</v>
      </c>
      <c r="N25" s="127">
        <v>2</v>
      </c>
      <c r="O25" s="125">
        <v>23</v>
      </c>
      <c r="P25" s="125">
        <v>109</v>
      </c>
      <c r="Q25" s="125">
        <v>29</v>
      </c>
      <c r="R25" s="125">
        <v>9</v>
      </c>
      <c r="S25" s="126">
        <v>9</v>
      </c>
      <c r="T25" s="149">
        <v>9</v>
      </c>
      <c r="U25" s="322">
        <v>2.8837209302325579</v>
      </c>
    </row>
    <row r="26" spans="1:21" ht="13.5" customHeight="1">
      <c r="A26" s="308"/>
      <c r="B26" s="11"/>
      <c r="C26" s="27"/>
      <c r="D26" s="80"/>
      <c r="E26" s="81">
        <v>23.204419889502763</v>
      </c>
      <c r="F26" s="82">
        <v>40.883977900552487</v>
      </c>
      <c r="G26" s="82">
        <v>25.414364640883981</v>
      </c>
      <c r="H26" s="82">
        <v>4.4198895027624303</v>
      </c>
      <c r="I26" s="82">
        <v>1.6574585635359116</v>
      </c>
      <c r="J26" s="177">
        <v>4.4198895027624303</v>
      </c>
      <c r="L26" s="324"/>
      <c r="N26" s="90">
        <v>1.1049723756906076</v>
      </c>
      <c r="O26" s="82">
        <v>12.707182320441991</v>
      </c>
      <c r="P26" s="82">
        <v>60.22099447513812</v>
      </c>
      <c r="Q26" s="82">
        <v>16.022099447513813</v>
      </c>
      <c r="R26" s="82">
        <v>4.972375690607735</v>
      </c>
      <c r="S26" s="177">
        <v>4.972375690607735</v>
      </c>
      <c r="T26" s="149">
        <v>5.0999999999999996</v>
      </c>
      <c r="U26" s="324"/>
    </row>
    <row r="27" spans="1:21" s="121" customFormat="1" ht="13.5" customHeight="1">
      <c r="A27" s="308"/>
      <c r="B27" s="119" t="s">
        <v>4</v>
      </c>
      <c r="C27" s="132"/>
      <c r="D27" s="99">
        <v>285</v>
      </c>
      <c r="E27" s="107">
        <v>42</v>
      </c>
      <c r="F27" s="108">
        <v>111</v>
      </c>
      <c r="G27" s="108">
        <v>90</v>
      </c>
      <c r="H27" s="108">
        <v>21</v>
      </c>
      <c r="I27" s="108">
        <v>11</v>
      </c>
      <c r="J27" s="109">
        <v>10</v>
      </c>
      <c r="L27" s="325">
        <v>3.5527272727272727</v>
      </c>
      <c r="N27" s="120">
        <v>6</v>
      </c>
      <c r="O27" s="108">
        <v>19</v>
      </c>
      <c r="P27" s="108">
        <v>185</v>
      </c>
      <c r="Q27" s="108">
        <v>51</v>
      </c>
      <c r="R27" s="108">
        <v>11</v>
      </c>
      <c r="S27" s="109">
        <v>13</v>
      </c>
      <c r="T27" s="149">
        <v>13</v>
      </c>
      <c r="U27" s="325">
        <v>2.8455882352941178</v>
      </c>
    </row>
    <row r="28" spans="1:21" ht="13.5" customHeight="1">
      <c r="A28" s="308"/>
      <c r="B28" s="11"/>
      <c r="C28" s="27"/>
      <c r="D28" s="80"/>
      <c r="E28" s="81">
        <v>14.736842105263156</v>
      </c>
      <c r="F28" s="82">
        <v>38.94736842105263</v>
      </c>
      <c r="G28" s="82">
        <v>31.578947368421051</v>
      </c>
      <c r="H28" s="82">
        <v>7.3684210526315779</v>
      </c>
      <c r="I28" s="82">
        <v>3.8596491228070176</v>
      </c>
      <c r="J28" s="177">
        <v>3.5087719298245612</v>
      </c>
      <c r="L28" s="324"/>
      <c r="N28" s="90">
        <v>2.1052631578947367</v>
      </c>
      <c r="O28" s="82">
        <v>6.666666666666667</v>
      </c>
      <c r="P28" s="82">
        <v>64.912280701754383</v>
      </c>
      <c r="Q28" s="82">
        <v>17.894736842105264</v>
      </c>
      <c r="R28" s="82">
        <v>3.8596491228070176</v>
      </c>
      <c r="S28" s="177">
        <v>4.5614035087719298</v>
      </c>
      <c r="T28" s="149">
        <v>4.7</v>
      </c>
      <c r="U28" s="324"/>
    </row>
    <row r="29" spans="1:21" s="121" customFormat="1" ht="13.5" customHeight="1">
      <c r="A29" s="308"/>
      <c r="B29" s="119" t="s">
        <v>5</v>
      </c>
      <c r="C29" s="132"/>
      <c r="D29" s="99">
        <v>457</v>
      </c>
      <c r="E29" s="107">
        <v>81</v>
      </c>
      <c r="F29" s="108">
        <v>192</v>
      </c>
      <c r="G29" s="108">
        <v>139</v>
      </c>
      <c r="H29" s="108">
        <v>23</v>
      </c>
      <c r="I29" s="108">
        <v>8</v>
      </c>
      <c r="J29" s="109">
        <v>14</v>
      </c>
      <c r="L29" s="325">
        <v>3.711060948081264</v>
      </c>
      <c r="N29" s="120">
        <v>5</v>
      </c>
      <c r="O29" s="108">
        <v>46</v>
      </c>
      <c r="P29" s="108">
        <v>283</v>
      </c>
      <c r="Q29" s="108">
        <v>85</v>
      </c>
      <c r="R29" s="108">
        <v>21</v>
      </c>
      <c r="S29" s="109">
        <v>17</v>
      </c>
      <c r="T29" s="149">
        <v>17</v>
      </c>
      <c r="U29" s="325">
        <v>2.8386363636363638</v>
      </c>
    </row>
    <row r="30" spans="1:21" ht="13.5" customHeight="1">
      <c r="A30" s="308"/>
      <c r="B30" s="11"/>
      <c r="C30" s="27"/>
      <c r="D30" s="80"/>
      <c r="E30" s="81">
        <v>17.724288840262581</v>
      </c>
      <c r="F30" s="82">
        <v>42.013129102844637</v>
      </c>
      <c r="G30" s="82">
        <v>30.415754923413569</v>
      </c>
      <c r="H30" s="82">
        <v>5.0328227571115978</v>
      </c>
      <c r="I30" s="82">
        <v>1.7505470459518599</v>
      </c>
      <c r="J30" s="177">
        <v>3.0634573304157549</v>
      </c>
      <c r="L30" s="324"/>
      <c r="N30" s="90">
        <v>1.0940919037199124</v>
      </c>
      <c r="O30" s="82">
        <v>10.065645514223196</v>
      </c>
      <c r="P30" s="82">
        <v>61.925601750547045</v>
      </c>
      <c r="Q30" s="82">
        <v>18.599562363238512</v>
      </c>
      <c r="R30" s="82">
        <v>4.5951859956236323</v>
      </c>
      <c r="S30" s="177">
        <v>3.7199124726477026</v>
      </c>
      <c r="T30" s="149">
        <v>3.8</v>
      </c>
      <c r="U30" s="324"/>
    </row>
    <row r="31" spans="1:21" s="121" customFormat="1" ht="13.5" customHeight="1">
      <c r="A31" s="308"/>
      <c r="B31" s="119" t="s">
        <v>6</v>
      </c>
      <c r="C31" s="132"/>
      <c r="D31" s="99">
        <v>521</v>
      </c>
      <c r="E31" s="107">
        <v>70</v>
      </c>
      <c r="F31" s="108">
        <v>258</v>
      </c>
      <c r="G31" s="108">
        <v>139</v>
      </c>
      <c r="H31" s="108">
        <v>23</v>
      </c>
      <c r="I31" s="108">
        <v>3</v>
      </c>
      <c r="J31" s="109">
        <v>28</v>
      </c>
      <c r="L31" s="325">
        <v>3.7484787018255576</v>
      </c>
      <c r="N31" s="120">
        <v>4</v>
      </c>
      <c r="O31" s="108">
        <v>38</v>
      </c>
      <c r="P31" s="108">
        <v>335</v>
      </c>
      <c r="Q31" s="108">
        <v>97</v>
      </c>
      <c r="R31" s="108">
        <v>15</v>
      </c>
      <c r="S31" s="109">
        <v>32</v>
      </c>
      <c r="T31" s="149">
        <v>32</v>
      </c>
      <c r="U31" s="325">
        <v>2.834355828220859</v>
      </c>
    </row>
    <row r="32" spans="1:21" ht="13.5" customHeight="1">
      <c r="A32" s="308"/>
      <c r="B32" s="11"/>
      <c r="C32" s="27"/>
      <c r="D32" s="80"/>
      <c r="E32" s="81">
        <v>13.435700575815741</v>
      </c>
      <c r="F32" s="82">
        <v>49.520153550863725</v>
      </c>
      <c r="G32" s="82">
        <v>26.67946257197697</v>
      </c>
      <c r="H32" s="82">
        <v>4.4145873320537428</v>
      </c>
      <c r="I32" s="82">
        <v>0.57581573896353166</v>
      </c>
      <c r="J32" s="177">
        <v>5.3742802303262955</v>
      </c>
      <c r="L32" s="324"/>
      <c r="N32" s="90">
        <v>0.76775431861804222</v>
      </c>
      <c r="O32" s="82">
        <v>7.2936660268714011</v>
      </c>
      <c r="P32" s="82">
        <v>64.299424184261028</v>
      </c>
      <c r="Q32" s="82">
        <v>18.618042226487525</v>
      </c>
      <c r="R32" s="82">
        <v>2.8790786948176583</v>
      </c>
      <c r="S32" s="177">
        <v>6.1420345489443378</v>
      </c>
      <c r="T32" s="149">
        <v>6.2</v>
      </c>
      <c r="U32" s="324"/>
    </row>
    <row r="33" spans="1:21" s="121" customFormat="1" ht="13.5" customHeight="1">
      <c r="A33" s="308"/>
      <c r="B33" s="119" t="s">
        <v>7</v>
      </c>
      <c r="C33" s="132"/>
      <c r="D33" s="99">
        <v>627</v>
      </c>
      <c r="E33" s="107">
        <v>128</v>
      </c>
      <c r="F33" s="108">
        <v>289</v>
      </c>
      <c r="G33" s="108">
        <v>128</v>
      </c>
      <c r="H33" s="108">
        <v>13</v>
      </c>
      <c r="I33" s="108">
        <v>1</v>
      </c>
      <c r="J33" s="109">
        <v>68</v>
      </c>
      <c r="L33" s="325">
        <v>3.9481216457960646</v>
      </c>
      <c r="N33" s="120">
        <v>6</v>
      </c>
      <c r="O33" s="108">
        <v>62</v>
      </c>
      <c r="P33" s="108">
        <v>347</v>
      </c>
      <c r="Q33" s="108">
        <v>109</v>
      </c>
      <c r="R33" s="108">
        <v>20</v>
      </c>
      <c r="S33" s="109">
        <v>83</v>
      </c>
      <c r="T33" s="149">
        <v>80</v>
      </c>
      <c r="U33" s="325">
        <v>2.8621323529411766</v>
      </c>
    </row>
    <row r="34" spans="1:21" ht="13.5" customHeight="1">
      <c r="A34" s="308"/>
      <c r="B34" s="11"/>
      <c r="C34" s="27"/>
      <c r="D34" s="80"/>
      <c r="E34" s="81">
        <v>20.414673046251995</v>
      </c>
      <c r="F34" s="82">
        <v>46.092503987240832</v>
      </c>
      <c r="G34" s="82">
        <v>20.414673046251995</v>
      </c>
      <c r="H34" s="82">
        <v>2.073365231259968</v>
      </c>
      <c r="I34" s="82">
        <v>0.15948963317384371</v>
      </c>
      <c r="J34" s="177">
        <v>10.845295055821373</v>
      </c>
      <c r="L34" s="324"/>
      <c r="N34" s="90">
        <v>0.9569377990430622</v>
      </c>
      <c r="O34" s="82">
        <v>9.888357256778308</v>
      </c>
      <c r="P34" s="82">
        <v>55.342902711323759</v>
      </c>
      <c r="Q34" s="82">
        <v>17.384370015948964</v>
      </c>
      <c r="R34" s="82">
        <v>3.1897926634768736</v>
      </c>
      <c r="S34" s="177">
        <v>13.237639553429027</v>
      </c>
      <c r="T34" s="149">
        <v>12.9</v>
      </c>
      <c r="U34" s="324"/>
    </row>
    <row r="35" spans="1:21" s="121" customFormat="1" ht="13.5" customHeight="1">
      <c r="A35" s="308"/>
      <c r="B35" s="119" t="s">
        <v>52</v>
      </c>
      <c r="C35" s="132"/>
      <c r="D35" s="99">
        <v>712</v>
      </c>
      <c r="E35" s="107">
        <v>138</v>
      </c>
      <c r="F35" s="108">
        <v>301</v>
      </c>
      <c r="G35" s="108">
        <v>112</v>
      </c>
      <c r="H35" s="108">
        <v>9</v>
      </c>
      <c r="I35" s="108">
        <v>3</v>
      </c>
      <c r="J35" s="109">
        <v>149</v>
      </c>
      <c r="L35" s="325">
        <v>3.9982238010657194</v>
      </c>
      <c r="N35" s="120">
        <v>9</v>
      </c>
      <c r="O35" s="108">
        <v>96</v>
      </c>
      <c r="P35" s="108">
        <v>345</v>
      </c>
      <c r="Q35" s="108">
        <v>77</v>
      </c>
      <c r="R35" s="108">
        <v>15</v>
      </c>
      <c r="S35" s="109">
        <v>170</v>
      </c>
      <c r="T35" s="149">
        <v>168</v>
      </c>
      <c r="U35" s="325">
        <v>3.0129151291512914</v>
      </c>
    </row>
    <row r="36" spans="1:21" ht="13.5" customHeight="1">
      <c r="A36" s="308"/>
      <c r="B36" s="11"/>
      <c r="C36" s="27"/>
      <c r="D36" s="80"/>
      <c r="E36" s="81">
        <v>19.382022471910112</v>
      </c>
      <c r="F36" s="82">
        <v>42.275280898876403</v>
      </c>
      <c r="G36" s="82">
        <v>15.730337078651685</v>
      </c>
      <c r="H36" s="82">
        <v>1.2640449438202246</v>
      </c>
      <c r="I36" s="82">
        <v>0.42134831460674155</v>
      </c>
      <c r="J36" s="177">
        <v>20.926966292134832</v>
      </c>
      <c r="L36" s="324"/>
      <c r="N36" s="90">
        <v>1.2640449438202246</v>
      </c>
      <c r="O36" s="82">
        <v>13.48314606741573</v>
      </c>
      <c r="P36" s="82">
        <v>48.455056179775283</v>
      </c>
      <c r="Q36" s="82">
        <v>10.814606741573034</v>
      </c>
      <c r="R36" s="82">
        <v>2.106741573033708</v>
      </c>
      <c r="S36" s="177">
        <v>23.876404494382022</v>
      </c>
      <c r="T36" s="149">
        <v>23.8</v>
      </c>
      <c r="U36" s="324"/>
    </row>
    <row r="37" spans="1:21" s="121" customFormat="1" ht="13.5" customHeight="1">
      <c r="A37" s="308"/>
      <c r="B37" s="119" t="s">
        <v>53</v>
      </c>
      <c r="C37" s="132"/>
      <c r="D37" s="99">
        <v>26</v>
      </c>
      <c r="E37" s="107">
        <v>6</v>
      </c>
      <c r="F37" s="108">
        <v>5</v>
      </c>
      <c r="G37" s="108">
        <v>3</v>
      </c>
      <c r="H37" s="108">
        <v>1</v>
      </c>
      <c r="I37" s="108">
        <v>0</v>
      </c>
      <c r="J37" s="109">
        <v>11</v>
      </c>
      <c r="L37" s="325">
        <v>4.0666666666666664</v>
      </c>
      <c r="N37" s="120">
        <v>1</v>
      </c>
      <c r="O37" s="108">
        <v>1</v>
      </c>
      <c r="P37" s="108">
        <v>6</v>
      </c>
      <c r="Q37" s="108">
        <v>3</v>
      </c>
      <c r="R37" s="108">
        <v>0</v>
      </c>
      <c r="S37" s="109">
        <v>15</v>
      </c>
      <c r="T37" s="149">
        <v>15</v>
      </c>
      <c r="U37" s="325">
        <v>3</v>
      </c>
    </row>
    <row r="38" spans="1:21" ht="13.5" customHeight="1" thickBot="1">
      <c r="A38" s="309"/>
      <c r="B38" s="24"/>
      <c r="C38" s="29"/>
      <c r="D38" s="68"/>
      <c r="E38" s="84">
        <v>23.076923076923077</v>
      </c>
      <c r="F38" s="85">
        <v>19.230769230769234</v>
      </c>
      <c r="G38" s="85">
        <v>11.538461538461538</v>
      </c>
      <c r="H38" s="85">
        <v>3.8461538461538463</v>
      </c>
      <c r="I38" s="85">
        <v>0</v>
      </c>
      <c r="J38" s="178">
        <v>42.307692307692307</v>
      </c>
      <c r="L38" s="323"/>
      <c r="N38" s="91">
        <v>3.8461538461538463</v>
      </c>
      <c r="O38" s="85">
        <v>3.8461538461538463</v>
      </c>
      <c r="P38" s="85">
        <v>23.076923076923077</v>
      </c>
      <c r="Q38" s="85">
        <v>11.538461538461538</v>
      </c>
      <c r="R38" s="85">
        <v>0</v>
      </c>
      <c r="S38" s="178">
        <v>57.692307692307686</v>
      </c>
      <c r="T38" s="149">
        <v>57.7</v>
      </c>
      <c r="U38" s="323"/>
    </row>
    <row r="39" spans="1:21" s="121" customFormat="1" ht="13.5" customHeight="1">
      <c r="A39" s="308" t="s">
        <v>54</v>
      </c>
      <c r="B39" s="119" t="s">
        <v>56</v>
      </c>
      <c r="C39" s="132"/>
      <c r="D39" s="103">
        <v>456</v>
      </c>
      <c r="E39" s="104">
        <v>72</v>
      </c>
      <c r="F39" s="105">
        <v>188</v>
      </c>
      <c r="G39" s="105">
        <v>137</v>
      </c>
      <c r="H39" s="105">
        <v>26</v>
      </c>
      <c r="I39" s="105">
        <v>10</v>
      </c>
      <c r="J39" s="106">
        <v>23</v>
      </c>
      <c r="L39" s="322">
        <v>3.6605080831408774</v>
      </c>
      <c r="N39" s="118">
        <v>7</v>
      </c>
      <c r="O39" s="105">
        <v>39</v>
      </c>
      <c r="P39" s="105">
        <v>286</v>
      </c>
      <c r="Q39" s="105">
        <v>77</v>
      </c>
      <c r="R39" s="105">
        <v>18</v>
      </c>
      <c r="S39" s="106">
        <v>29</v>
      </c>
      <c r="T39" s="149">
        <v>28</v>
      </c>
      <c r="U39" s="322">
        <v>2.8594847775175642</v>
      </c>
    </row>
    <row r="40" spans="1:21" ht="13.5" customHeight="1">
      <c r="A40" s="308"/>
      <c r="B40" s="11"/>
      <c r="C40" s="27"/>
      <c r="D40" s="72"/>
      <c r="E40" s="73">
        <v>15.789473684210526</v>
      </c>
      <c r="F40" s="74">
        <v>41.228070175438596</v>
      </c>
      <c r="G40" s="74">
        <v>30.043859649122805</v>
      </c>
      <c r="H40" s="74">
        <v>5.7017543859649118</v>
      </c>
      <c r="I40" s="74">
        <v>2.1929824561403506</v>
      </c>
      <c r="J40" s="174">
        <v>5.0438596491228065</v>
      </c>
      <c r="L40" s="324"/>
      <c r="N40" s="88">
        <v>1.5350877192982455</v>
      </c>
      <c r="O40" s="74">
        <v>8.5526315789473681</v>
      </c>
      <c r="P40" s="74">
        <v>62.719298245614027</v>
      </c>
      <c r="Q40" s="74">
        <v>16.885964912280702</v>
      </c>
      <c r="R40" s="74">
        <v>3.9473684210526314</v>
      </c>
      <c r="S40" s="174">
        <v>6.359649122807018</v>
      </c>
      <c r="T40" s="149">
        <v>6.2</v>
      </c>
      <c r="U40" s="324"/>
    </row>
    <row r="41" spans="1:21" s="121" customFormat="1" ht="13.5" customHeight="1">
      <c r="A41" s="308"/>
      <c r="B41" s="119" t="s">
        <v>58</v>
      </c>
      <c r="C41" s="132"/>
      <c r="D41" s="103">
        <v>2039</v>
      </c>
      <c r="E41" s="104">
        <v>372</v>
      </c>
      <c r="F41" s="105">
        <v>917</v>
      </c>
      <c r="G41" s="105">
        <v>473</v>
      </c>
      <c r="H41" s="105">
        <v>67</v>
      </c>
      <c r="I41" s="105">
        <v>18</v>
      </c>
      <c r="J41" s="106">
        <v>192</v>
      </c>
      <c r="L41" s="325">
        <v>3.8435300487276667</v>
      </c>
      <c r="N41" s="118">
        <v>23</v>
      </c>
      <c r="O41" s="105">
        <v>198</v>
      </c>
      <c r="P41" s="105">
        <v>1186</v>
      </c>
      <c r="Q41" s="105">
        <v>343</v>
      </c>
      <c r="R41" s="105">
        <v>64</v>
      </c>
      <c r="S41" s="106">
        <v>225</v>
      </c>
      <c r="T41" s="149">
        <v>222</v>
      </c>
      <c r="U41" s="325">
        <v>2.874862183020948</v>
      </c>
    </row>
    <row r="42" spans="1:21" ht="13.5" customHeight="1">
      <c r="A42" s="308"/>
      <c r="B42" s="11"/>
      <c r="C42" s="27"/>
      <c r="D42" s="72"/>
      <c r="E42" s="73">
        <v>18.244237371260422</v>
      </c>
      <c r="F42" s="74">
        <v>44.973025993133895</v>
      </c>
      <c r="G42" s="74">
        <v>23.197645904855321</v>
      </c>
      <c r="H42" s="74">
        <v>3.2859244727807746</v>
      </c>
      <c r="I42" s="74">
        <v>0.88278567925453644</v>
      </c>
      <c r="J42" s="174">
        <v>9.4163805787150565</v>
      </c>
      <c r="L42" s="324"/>
      <c r="N42" s="88">
        <v>1.1280039234919077</v>
      </c>
      <c r="O42" s="74">
        <v>9.7106424717999023</v>
      </c>
      <c r="P42" s="74">
        <v>58.165767533104464</v>
      </c>
      <c r="Q42" s="74">
        <v>16.821971554683667</v>
      </c>
      <c r="R42" s="74">
        <v>3.1387935262383522</v>
      </c>
      <c r="S42" s="174">
        <v>11.034820990681707</v>
      </c>
      <c r="T42" s="149">
        <v>11.1</v>
      </c>
      <c r="U42" s="324"/>
    </row>
    <row r="43" spans="1:21" s="121" customFormat="1" ht="13.5" customHeight="1">
      <c r="A43" s="308"/>
      <c r="B43" s="119" t="s">
        <v>59</v>
      </c>
      <c r="C43" s="132"/>
      <c r="D43" s="103">
        <v>279</v>
      </c>
      <c r="E43" s="104">
        <v>55</v>
      </c>
      <c r="F43" s="105">
        <v>120</v>
      </c>
      <c r="G43" s="105">
        <v>45</v>
      </c>
      <c r="H43" s="105">
        <v>4</v>
      </c>
      <c r="I43" s="105">
        <v>1</v>
      </c>
      <c r="J43" s="106">
        <v>54</v>
      </c>
      <c r="L43" s="325">
        <v>3.9955555555555557</v>
      </c>
      <c r="N43" s="118">
        <v>2</v>
      </c>
      <c r="O43" s="105">
        <v>45</v>
      </c>
      <c r="P43" s="105">
        <v>133</v>
      </c>
      <c r="Q43" s="105">
        <v>28</v>
      </c>
      <c r="R43" s="105">
        <v>9</v>
      </c>
      <c r="S43" s="106">
        <v>62</v>
      </c>
      <c r="T43" s="149">
        <v>61</v>
      </c>
      <c r="U43" s="325">
        <v>3.0138248847926268</v>
      </c>
    </row>
    <row r="44" spans="1:21" ht="13.5" customHeight="1">
      <c r="A44" s="308"/>
      <c r="B44" s="11"/>
      <c r="C44" s="27"/>
      <c r="D44" s="72"/>
      <c r="E44" s="73">
        <v>19.713261648745519</v>
      </c>
      <c r="F44" s="74">
        <v>43.01075268817204</v>
      </c>
      <c r="G44" s="74">
        <v>16.129032258064516</v>
      </c>
      <c r="H44" s="74">
        <v>1.4336917562724014</v>
      </c>
      <c r="I44" s="74">
        <v>0.35842293906810035</v>
      </c>
      <c r="J44" s="174">
        <v>19.35483870967742</v>
      </c>
      <c r="L44" s="324"/>
      <c r="N44" s="88">
        <v>0.71684587813620071</v>
      </c>
      <c r="O44" s="74">
        <v>16.129032258064516</v>
      </c>
      <c r="P44" s="74">
        <v>47.670250896057347</v>
      </c>
      <c r="Q44" s="74">
        <v>10.035842293906811</v>
      </c>
      <c r="R44" s="74">
        <v>3.225806451612903</v>
      </c>
      <c r="S44" s="174">
        <v>22.222222222222221</v>
      </c>
      <c r="T44" s="149">
        <v>22.1</v>
      </c>
      <c r="U44" s="324"/>
    </row>
    <row r="45" spans="1:21" s="121" customFormat="1" ht="13.5" customHeight="1">
      <c r="A45" s="308"/>
      <c r="B45" s="119" t="s">
        <v>401</v>
      </c>
      <c r="C45" s="132"/>
      <c r="D45" s="103">
        <v>35</v>
      </c>
      <c r="E45" s="104">
        <v>8</v>
      </c>
      <c r="F45" s="105">
        <v>5</v>
      </c>
      <c r="G45" s="105">
        <v>2</v>
      </c>
      <c r="H45" s="105">
        <v>1</v>
      </c>
      <c r="I45" s="105">
        <v>0</v>
      </c>
      <c r="J45" s="106">
        <v>19</v>
      </c>
      <c r="L45" s="325">
        <v>4.25</v>
      </c>
      <c r="N45" s="118">
        <v>1</v>
      </c>
      <c r="O45" s="105">
        <v>3</v>
      </c>
      <c r="P45" s="105">
        <v>5</v>
      </c>
      <c r="Q45" s="105">
        <v>3</v>
      </c>
      <c r="R45" s="105">
        <v>0</v>
      </c>
      <c r="S45" s="106">
        <v>23</v>
      </c>
      <c r="T45" s="149">
        <v>23</v>
      </c>
      <c r="U45" s="325">
        <v>3.1666666666666665</v>
      </c>
    </row>
    <row r="46" spans="1:21" ht="13.5" customHeight="1" thickBot="1">
      <c r="A46" s="309"/>
      <c r="B46" s="24"/>
      <c r="C46" s="29"/>
      <c r="D46" s="76"/>
      <c r="E46" s="77">
        <v>22.857142857142858</v>
      </c>
      <c r="F46" s="78">
        <v>14.285714285714285</v>
      </c>
      <c r="G46" s="78">
        <v>5.7142857142857144</v>
      </c>
      <c r="H46" s="78">
        <v>2.8571428571428572</v>
      </c>
      <c r="I46" s="78">
        <v>0</v>
      </c>
      <c r="J46" s="176">
        <v>54.285714285714285</v>
      </c>
      <c r="L46" s="323"/>
      <c r="N46" s="89">
        <v>2.8571428571428572</v>
      </c>
      <c r="O46" s="78">
        <v>8.5714285714285712</v>
      </c>
      <c r="P46" s="78">
        <v>14.285714285714285</v>
      </c>
      <c r="Q46" s="78">
        <v>8.5714285714285712</v>
      </c>
      <c r="R46" s="78">
        <v>0</v>
      </c>
      <c r="S46" s="176">
        <v>65.714285714285708</v>
      </c>
      <c r="T46" s="149">
        <v>65.7</v>
      </c>
      <c r="U46" s="323"/>
    </row>
    <row r="47" spans="1:21" s="121" customFormat="1" ht="13.5" customHeight="1">
      <c r="A47" s="308" t="s">
        <v>236</v>
      </c>
      <c r="B47" s="119" t="s">
        <v>61</v>
      </c>
      <c r="C47" s="132"/>
      <c r="D47" s="103">
        <v>174</v>
      </c>
      <c r="E47" s="104">
        <v>40</v>
      </c>
      <c r="F47" s="105">
        <v>70</v>
      </c>
      <c r="G47" s="105">
        <v>45</v>
      </c>
      <c r="H47" s="105">
        <v>8</v>
      </c>
      <c r="I47" s="105">
        <v>3</v>
      </c>
      <c r="J47" s="106">
        <v>8</v>
      </c>
      <c r="L47" s="322">
        <v>3.8192771084337349</v>
      </c>
      <c r="N47" s="118">
        <v>2</v>
      </c>
      <c r="O47" s="105">
        <v>21</v>
      </c>
      <c r="P47" s="105">
        <v>105</v>
      </c>
      <c r="Q47" s="105">
        <v>28</v>
      </c>
      <c r="R47" s="105">
        <v>9</v>
      </c>
      <c r="S47" s="106">
        <v>9</v>
      </c>
      <c r="T47" s="149">
        <v>9</v>
      </c>
      <c r="U47" s="322">
        <v>2.8727272727272726</v>
      </c>
    </row>
    <row r="48" spans="1:21" ht="13.5" customHeight="1">
      <c r="A48" s="308"/>
      <c r="B48" s="11"/>
      <c r="C48" s="27"/>
      <c r="D48" s="72"/>
      <c r="E48" s="73">
        <v>22.988505747126435</v>
      </c>
      <c r="F48" s="74">
        <v>40.229885057471265</v>
      </c>
      <c r="G48" s="74">
        <v>25.862068965517242</v>
      </c>
      <c r="H48" s="74">
        <v>4.5977011494252871</v>
      </c>
      <c r="I48" s="74">
        <v>1.7241379310344827</v>
      </c>
      <c r="J48" s="174">
        <v>4.5977011494252871</v>
      </c>
      <c r="L48" s="324"/>
      <c r="N48" s="88">
        <v>1.1494252873563218</v>
      </c>
      <c r="O48" s="74">
        <v>12.068965517241379</v>
      </c>
      <c r="P48" s="74">
        <v>60.344827586206897</v>
      </c>
      <c r="Q48" s="74">
        <v>16.091954022988507</v>
      </c>
      <c r="R48" s="74">
        <v>5.1724137931034484</v>
      </c>
      <c r="S48" s="174">
        <v>5.1724137931034484</v>
      </c>
      <c r="T48" s="149">
        <v>5.3</v>
      </c>
      <c r="U48" s="324"/>
    </row>
    <row r="49" spans="1:21" s="121" customFormat="1" ht="13.5" customHeight="1">
      <c r="A49" s="308"/>
      <c r="B49" s="119" t="s">
        <v>63</v>
      </c>
      <c r="C49" s="132"/>
      <c r="D49" s="103">
        <v>260</v>
      </c>
      <c r="E49" s="104">
        <v>44</v>
      </c>
      <c r="F49" s="105">
        <v>122</v>
      </c>
      <c r="G49" s="105">
        <v>71</v>
      </c>
      <c r="H49" s="105">
        <v>13</v>
      </c>
      <c r="I49" s="105">
        <v>3</v>
      </c>
      <c r="J49" s="106">
        <v>7</v>
      </c>
      <c r="L49" s="325">
        <v>3.7549407114624507</v>
      </c>
      <c r="N49" s="118">
        <v>5</v>
      </c>
      <c r="O49" s="105">
        <v>23</v>
      </c>
      <c r="P49" s="105">
        <v>163</v>
      </c>
      <c r="Q49" s="105">
        <v>53</v>
      </c>
      <c r="R49" s="105">
        <v>9</v>
      </c>
      <c r="S49" s="106">
        <v>7</v>
      </c>
      <c r="T49" s="149">
        <v>7</v>
      </c>
      <c r="U49" s="325">
        <v>2.849802371541502</v>
      </c>
    </row>
    <row r="50" spans="1:21" ht="13.5" customHeight="1">
      <c r="A50" s="308"/>
      <c r="B50" s="11"/>
      <c r="C50" s="27"/>
      <c r="D50" s="72"/>
      <c r="E50" s="73">
        <v>16.923076923076923</v>
      </c>
      <c r="F50" s="74">
        <v>46.92307692307692</v>
      </c>
      <c r="G50" s="74">
        <v>27.307692307692307</v>
      </c>
      <c r="H50" s="74">
        <v>5</v>
      </c>
      <c r="I50" s="74">
        <v>1.153846153846154</v>
      </c>
      <c r="J50" s="174">
        <v>2.6923076923076925</v>
      </c>
      <c r="L50" s="324"/>
      <c r="N50" s="88">
        <v>1.9230769230769231</v>
      </c>
      <c r="O50" s="74">
        <v>8.8461538461538467</v>
      </c>
      <c r="P50" s="74">
        <v>62.692307692307693</v>
      </c>
      <c r="Q50" s="74">
        <v>20.384615384615383</v>
      </c>
      <c r="R50" s="74">
        <v>3.4615384615384617</v>
      </c>
      <c r="S50" s="174">
        <v>2.6923076923076925</v>
      </c>
      <c r="T50" s="149">
        <v>2.7</v>
      </c>
      <c r="U50" s="324"/>
    </row>
    <row r="51" spans="1:21" s="121" customFormat="1" ht="13.5" customHeight="1">
      <c r="A51" s="308"/>
      <c r="B51" s="119" t="s">
        <v>65</v>
      </c>
      <c r="C51" s="132"/>
      <c r="D51" s="103">
        <v>223</v>
      </c>
      <c r="E51" s="104">
        <v>41</v>
      </c>
      <c r="F51" s="105">
        <v>84</v>
      </c>
      <c r="G51" s="105">
        <v>68</v>
      </c>
      <c r="H51" s="105">
        <v>17</v>
      </c>
      <c r="I51" s="105">
        <v>5</v>
      </c>
      <c r="J51" s="106">
        <v>8</v>
      </c>
      <c r="L51" s="325">
        <v>3.6465116279069769</v>
      </c>
      <c r="N51" s="118">
        <v>5</v>
      </c>
      <c r="O51" s="105">
        <v>22</v>
      </c>
      <c r="P51" s="105">
        <v>130</v>
      </c>
      <c r="Q51" s="105">
        <v>48</v>
      </c>
      <c r="R51" s="105">
        <v>8</v>
      </c>
      <c r="S51" s="106">
        <v>10</v>
      </c>
      <c r="T51" s="149">
        <v>10</v>
      </c>
      <c r="U51" s="325">
        <v>2.8497652582159625</v>
      </c>
    </row>
    <row r="52" spans="1:21" ht="13.5" customHeight="1">
      <c r="A52" s="308"/>
      <c r="B52" s="11"/>
      <c r="C52" s="27"/>
      <c r="D52" s="72"/>
      <c r="E52" s="73">
        <v>18.385650224215247</v>
      </c>
      <c r="F52" s="74">
        <v>37.668161434977577</v>
      </c>
      <c r="G52" s="74">
        <v>30.493273542600896</v>
      </c>
      <c r="H52" s="74">
        <v>7.623318385650224</v>
      </c>
      <c r="I52" s="74">
        <v>2.2421524663677128</v>
      </c>
      <c r="J52" s="174">
        <v>3.5874439461883409</v>
      </c>
      <c r="L52" s="324"/>
      <c r="N52" s="88">
        <v>2.2421524663677128</v>
      </c>
      <c r="O52" s="74">
        <v>9.8654708520179373</v>
      </c>
      <c r="P52" s="74">
        <v>58.295964125560538</v>
      </c>
      <c r="Q52" s="74">
        <v>21.524663677130047</v>
      </c>
      <c r="R52" s="74">
        <v>3.5874439461883409</v>
      </c>
      <c r="S52" s="174">
        <v>4.4843049327354256</v>
      </c>
      <c r="T52" s="149">
        <v>4.7</v>
      </c>
      <c r="U52" s="324"/>
    </row>
    <row r="53" spans="1:21" s="121" customFormat="1" ht="13.5" customHeight="1">
      <c r="A53" s="308"/>
      <c r="B53" s="119" t="s">
        <v>67</v>
      </c>
      <c r="C53" s="132"/>
      <c r="D53" s="103">
        <v>432</v>
      </c>
      <c r="E53" s="104">
        <v>75</v>
      </c>
      <c r="F53" s="105">
        <v>191</v>
      </c>
      <c r="G53" s="105">
        <v>119</v>
      </c>
      <c r="H53" s="105">
        <v>20</v>
      </c>
      <c r="I53" s="105">
        <v>6</v>
      </c>
      <c r="J53" s="106">
        <v>21</v>
      </c>
      <c r="L53" s="325">
        <v>3.7518248175182483</v>
      </c>
      <c r="N53" s="118">
        <v>4</v>
      </c>
      <c r="O53" s="105">
        <v>45</v>
      </c>
      <c r="P53" s="105">
        <v>255</v>
      </c>
      <c r="Q53" s="105">
        <v>87</v>
      </c>
      <c r="R53" s="105">
        <v>15</v>
      </c>
      <c r="S53" s="106">
        <v>26</v>
      </c>
      <c r="T53" s="149">
        <v>25</v>
      </c>
      <c r="U53" s="325">
        <v>2.8423645320197046</v>
      </c>
    </row>
    <row r="54" spans="1:21" ht="13.5" customHeight="1">
      <c r="A54" s="308"/>
      <c r="B54" s="11"/>
      <c r="C54" s="27"/>
      <c r="D54" s="72"/>
      <c r="E54" s="73">
        <v>17.361111111111111</v>
      </c>
      <c r="F54" s="74">
        <v>44.212962962962962</v>
      </c>
      <c r="G54" s="74">
        <v>27.546296296296298</v>
      </c>
      <c r="H54" s="74">
        <v>4.6296296296296298</v>
      </c>
      <c r="I54" s="74">
        <v>1.3888888888888888</v>
      </c>
      <c r="J54" s="174">
        <v>4.8611111111111116</v>
      </c>
      <c r="L54" s="324"/>
      <c r="N54" s="88">
        <v>0.92592592592592582</v>
      </c>
      <c r="O54" s="74">
        <v>10.416666666666668</v>
      </c>
      <c r="P54" s="74">
        <v>59.027777777777779</v>
      </c>
      <c r="Q54" s="74">
        <v>20.138888888888889</v>
      </c>
      <c r="R54" s="74">
        <v>3.4722222222222223</v>
      </c>
      <c r="S54" s="174">
        <v>6.0185185185185182</v>
      </c>
      <c r="T54" s="149">
        <v>6</v>
      </c>
      <c r="U54" s="324"/>
    </row>
    <row r="55" spans="1:21" s="121" customFormat="1" ht="13.5" customHeight="1">
      <c r="A55" s="308"/>
      <c r="B55" s="119" t="s">
        <v>69</v>
      </c>
      <c r="C55" s="132"/>
      <c r="D55" s="103">
        <v>240</v>
      </c>
      <c r="E55" s="104">
        <v>46</v>
      </c>
      <c r="F55" s="105">
        <v>113</v>
      </c>
      <c r="G55" s="105">
        <v>56</v>
      </c>
      <c r="H55" s="105">
        <v>8</v>
      </c>
      <c r="I55" s="105">
        <v>1</v>
      </c>
      <c r="J55" s="106">
        <v>16</v>
      </c>
      <c r="L55" s="325">
        <v>3.8705357142857144</v>
      </c>
      <c r="N55" s="118">
        <v>1</v>
      </c>
      <c r="O55" s="105">
        <v>29</v>
      </c>
      <c r="P55" s="105">
        <v>139</v>
      </c>
      <c r="Q55" s="105">
        <v>46</v>
      </c>
      <c r="R55" s="105">
        <v>8</v>
      </c>
      <c r="S55" s="106">
        <v>17</v>
      </c>
      <c r="T55" s="149">
        <v>17</v>
      </c>
      <c r="U55" s="325">
        <v>2.8609865470852016</v>
      </c>
    </row>
    <row r="56" spans="1:21" ht="13.5" customHeight="1">
      <c r="A56" s="308"/>
      <c r="B56" s="11"/>
      <c r="C56" s="27"/>
      <c r="D56" s="72"/>
      <c r="E56" s="73">
        <v>19.166666666666668</v>
      </c>
      <c r="F56" s="74">
        <v>47.083333333333336</v>
      </c>
      <c r="G56" s="74">
        <v>23.333333333333332</v>
      </c>
      <c r="H56" s="74">
        <v>3.3333333333333335</v>
      </c>
      <c r="I56" s="74">
        <v>0.41666666666666669</v>
      </c>
      <c r="J56" s="174">
        <v>6.666666666666667</v>
      </c>
      <c r="L56" s="324"/>
      <c r="N56" s="88">
        <v>0.41666666666666669</v>
      </c>
      <c r="O56" s="74">
        <v>12.083333333333334</v>
      </c>
      <c r="P56" s="74">
        <v>57.916666666666671</v>
      </c>
      <c r="Q56" s="74">
        <v>19.166666666666668</v>
      </c>
      <c r="R56" s="74">
        <v>3.3333333333333335</v>
      </c>
      <c r="S56" s="174">
        <v>7.083333333333333</v>
      </c>
      <c r="T56" s="149">
        <v>7.3</v>
      </c>
      <c r="U56" s="324"/>
    </row>
    <row r="57" spans="1:21" s="121" customFormat="1" ht="13.5" customHeight="1">
      <c r="A57" s="308"/>
      <c r="B57" s="119" t="s">
        <v>71</v>
      </c>
      <c r="C57" s="132"/>
      <c r="D57" s="103">
        <v>146</v>
      </c>
      <c r="E57" s="104">
        <v>24</v>
      </c>
      <c r="F57" s="105">
        <v>60</v>
      </c>
      <c r="G57" s="105">
        <v>31</v>
      </c>
      <c r="H57" s="105">
        <v>1</v>
      </c>
      <c r="I57" s="105">
        <v>1</v>
      </c>
      <c r="J57" s="106">
        <v>29</v>
      </c>
      <c r="L57" s="325">
        <v>3.8974358974358974</v>
      </c>
      <c r="N57" s="118">
        <v>0</v>
      </c>
      <c r="O57" s="105">
        <v>23</v>
      </c>
      <c r="P57" s="105">
        <v>67</v>
      </c>
      <c r="Q57" s="105">
        <v>17</v>
      </c>
      <c r="R57" s="105">
        <v>4</v>
      </c>
      <c r="S57" s="106">
        <v>35</v>
      </c>
      <c r="T57" s="149">
        <v>35</v>
      </c>
      <c r="U57" s="325">
        <v>2.9819819819819822</v>
      </c>
    </row>
    <row r="58" spans="1:21" ht="13.5" customHeight="1">
      <c r="A58" s="308"/>
      <c r="B58" s="11"/>
      <c r="C58" s="27"/>
      <c r="D58" s="72"/>
      <c r="E58" s="73">
        <v>16.43835616438356</v>
      </c>
      <c r="F58" s="74">
        <v>41.095890410958901</v>
      </c>
      <c r="G58" s="74">
        <v>21.232876712328768</v>
      </c>
      <c r="H58" s="74">
        <v>0.68493150684931503</v>
      </c>
      <c r="I58" s="74">
        <v>0.68493150684931503</v>
      </c>
      <c r="J58" s="174">
        <v>19.863013698630137</v>
      </c>
      <c r="L58" s="324"/>
      <c r="N58" s="88">
        <v>0</v>
      </c>
      <c r="O58" s="74">
        <v>15.753424657534246</v>
      </c>
      <c r="P58" s="74">
        <v>45.890410958904113</v>
      </c>
      <c r="Q58" s="74">
        <v>11.643835616438356</v>
      </c>
      <c r="R58" s="74">
        <v>2.7397260273972601</v>
      </c>
      <c r="S58" s="174">
        <v>23.972602739726025</v>
      </c>
      <c r="T58" s="149">
        <v>24.3</v>
      </c>
      <c r="U58" s="324"/>
    </row>
    <row r="59" spans="1:21" s="121" customFormat="1" ht="13.5" customHeight="1">
      <c r="A59" s="308"/>
      <c r="B59" s="119" t="s">
        <v>73</v>
      </c>
      <c r="C59" s="132"/>
      <c r="D59" s="103">
        <v>533</v>
      </c>
      <c r="E59" s="104">
        <v>104</v>
      </c>
      <c r="F59" s="105">
        <v>235</v>
      </c>
      <c r="G59" s="105">
        <v>88</v>
      </c>
      <c r="H59" s="105">
        <v>4</v>
      </c>
      <c r="I59" s="105">
        <v>3</v>
      </c>
      <c r="J59" s="106">
        <v>99</v>
      </c>
      <c r="L59" s="325">
        <v>3.9976958525345623</v>
      </c>
      <c r="N59" s="118">
        <v>7</v>
      </c>
      <c r="O59" s="105">
        <v>61</v>
      </c>
      <c r="P59" s="105">
        <v>277</v>
      </c>
      <c r="Q59" s="105">
        <v>64</v>
      </c>
      <c r="R59" s="105">
        <v>10</v>
      </c>
      <c r="S59" s="106">
        <v>114</v>
      </c>
      <c r="T59" s="149">
        <v>112</v>
      </c>
      <c r="U59" s="325">
        <v>2.9785202863961815</v>
      </c>
    </row>
    <row r="60" spans="1:21" ht="13.5" customHeight="1">
      <c r="A60" s="308"/>
      <c r="B60" s="11"/>
      <c r="C60" s="27"/>
      <c r="D60" s="72"/>
      <c r="E60" s="73">
        <v>19.512195121951219</v>
      </c>
      <c r="F60" s="74">
        <v>44.090056285178235</v>
      </c>
      <c r="G60" s="74">
        <v>16.51031894934334</v>
      </c>
      <c r="H60" s="74">
        <v>0.75046904315196994</v>
      </c>
      <c r="I60" s="74">
        <v>0.56285178236397748</v>
      </c>
      <c r="J60" s="174">
        <v>18.574108818011258</v>
      </c>
      <c r="L60" s="324"/>
      <c r="N60" s="88">
        <v>1.3133208255159476</v>
      </c>
      <c r="O60" s="74">
        <v>11.444652908067541</v>
      </c>
      <c r="P60" s="74">
        <v>51.969981238273924</v>
      </c>
      <c r="Q60" s="74">
        <v>12.007504690431519</v>
      </c>
      <c r="R60" s="74">
        <v>1.876172607879925</v>
      </c>
      <c r="S60" s="174">
        <v>21.388367729831145</v>
      </c>
      <c r="T60" s="149">
        <v>21.1</v>
      </c>
      <c r="U60" s="324"/>
    </row>
    <row r="61" spans="1:21" s="121" customFormat="1" ht="13.5" customHeight="1">
      <c r="A61" s="308"/>
      <c r="B61" s="119" t="s">
        <v>74</v>
      </c>
      <c r="C61" s="132"/>
      <c r="D61" s="103">
        <v>1022</v>
      </c>
      <c r="E61" s="104">
        <v>175</v>
      </c>
      <c r="F61" s="105">
        <v>446</v>
      </c>
      <c r="G61" s="105">
        <v>235</v>
      </c>
      <c r="H61" s="105">
        <v>40</v>
      </c>
      <c r="I61" s="105">
        <v>8</v>
      </c>
      <c r="J61" s="106">
        <v>118</v>
      </c>
      <c r="L61" s="325">
        <v>3.8185840707964602</v>
      </c>
      <c r="N61" s="118">
        <v>13</v>
      </c>
      <c r="O61" s="105">
        <v>89</v>
      </c>
      <c r="P61" s="105">
        <v>596</v>
      </c>
      <c r="Q61" s="105">
        <v>151</v>
      </c>
      <c r="R61" s="105">
        <v>33</v>
      </c>
      <c r="S61" s="106">
        <v>140</v>
      </c>
      <c r="T61" s="149">
        <v>137</v>
      </c>
      <c r="U61" s="325">
        <v>2.8843537414965987</v>
      </c>
    </row>
    <row r="62" spans="1:21" ht="13.5" customHeight="1" thickBot="1">
      <c r="A62" s="309"/>
      <c r="B62" s="24"/>
      <c r="C62" s="29"/>
      <c r="D62" s="76"/>
      <c r="E62" s="77">
        <v>17.123287671232877</v>
      </c>
      <c r="F62" s="78">
        <v>43.639921722113499</v>
      </c>
      <c r="G62" s="78">
        <v>22.99412915851272</v>
      </c>
      <c r="H62" s="78">
        <v>3.9138943248532287</v>
      </c>
      <c r="I62" s="78">
        <v>0.78277886497064575</v>
      </c>
      <c r="J62" s="176">
        <v>11.545988258317024</v>
      </c>
      <c r="L62" s="323"/>
      <c r="N62" s="89">
        <v>1.2720156555772992</v>
      </c>
      <c r="O62" s="78">
        <v>8.7084148727984338</v>
      </c>
      <c r="P62" s="78">
        <v>58.31702544031311</v>
      </c>
      <c r="Q62" s="78">
        <v>14.774951076320939</v>
      </c>
      <c r="R62" s="78">
        <v>3.2289628180039136</v>
      </c>
      <c r="S62" s="176">
        <v>13.698630136986301</v>
      </c>
      <c r="T62" s="149">
        <v>13.6</v>
      </c>
      <c r="U62" s="323"/>
    </row>
    <row r="63" spans="1:21" s="121" customFormat="1" ht="13.5" customHeight="1">
      <c r="A63" s="310" t="s">
        <v>81</v>
      </c>
      <c r="B63" s="119" t="s">
        <v>75</v>
      </c>
      <c r="C63" s="132"/>
      <c r="D63" s="103">
        <v>1592</v>
      </c>
      <c r="E63" s="104">
        <v>290</v>
      </c>
      <c r="F63" s="105">
        <v>691</v>
      </c>
      <c r="G63" s="105">
        <v>390</v>
      </c>
      <c r="H63" s="105">
        <v>59</v>
      </c>
      <c r="I63" s="105">
        <v>18</v>
      </c>
      <c r="J63" s="106">
        <v>144</v>
      </c>
      <c r="L63" s="322">
        <v>3.8121546961325965</v>
      </c>
      <c r="N63" s="118">
        <v>18</v>
      </c>
      <c r="O63" s="105">
        <v>156</v>
      </c>
      <c r="P63" s="105">
        <v>923</v>
      </c>
      <c r="Q63" s="105">
        <v>267</v>
      </c>
      <c r="R63" s="105">
        <v>56</v>
      </c>
      <c r="S63" s="106">
        <v>172</v>
      </c>
      <c r="T63" s="149">
        <v>169</v>
      </c>
      <c r="U63" s="322">
        <v>2.8683098591549294</v>
      </c>
    </row>
    <row r="64" spans="1:21" ht="13.5" customHeight="1">
      <c r="A64" s="308"/>
      <c r="B64" s="11" t="s">
        <v>76</v>
      </c>
      <c r="C64" s="27"/>
      <c r="D64" s="72"/>
      <c r="E64" s="73">
        <v>18.21608040201005</v>
      </c>
      <c r="F64" s="74">
        <v>43.404522613065325</v>
      </c>
      <c r="G64" s="74">
        <v>24.497487437185931</v>
      </c>
      <c r="H64" s="74">
        <v>3.7060301507537687</v>
      </c>
      <c r="I64" s="74">
        <v>1.1306532663316584</v>
      </c>
      <c r="J64" s="174">
        <v>9.0452261306532673</v>
      </c>
      <c r="L64" s="324"/>
      <c r="N64" s="88">
        <v>1.1306532663316584</v>
      </c>
      <c r="O64" s="74">
        <v>9.7989949748743719</v>
      </c>
      <c r="P64" s="74">
        <v>57.977386934673369</v>
      </c>
      <c r="Q64" s="74">
        <v>16.771356783919597</v>
      </c>
      <c r="R64" s="74">
        <v>3.5175879396984926</v>
      </c>
      <c r="S64" s="174">
        <v>10.804020100502512</v>
      </c>
      <c r="T64" s="149">
        <v>10.8</v>
      </c>
      <c r="U64" s="324"/>
    </row>
    <row r="65" spans="1:21" s="121" customFormat="1" ht="13.5" customHeight="1">
      <c r="A65" s="308"/>
      <c r="B65" s="119" t="s">
        <v>77</v>
      </c>
      <c r="C65" s="132"/>
      <c r="D65" s="103">
        <v>1179</v>
      </c>
      <c r="E65" s="104">
        <v>210</v>
      </c>
      <c r="F65" s="105">
        <v>531</v>
      </c>
      <c r="G65" s="105">
        <v>262</v>
      </c>
      <c r="H65" s="105">
        <v>38</v>
      </c>
      <c r="I65" s="105">
        <v>11</v>
      </c>
      <c r="J65" s="106">
        <v>127</v>
      </c>
      <c r="L65" s="325">
        <v>3.8469581749049429</v>
      </c>
      <c r="N65" s="118">
        <v>14</v>
      </c>
      <c r="O65" s="105">
        <v>126</v>
      </c>
      <c r="P65" s="105">
        <v>679</v>
      </c>
      <c r="Q65" s="105">
        <v>180</v>
      </c>
      <c r="R65" s="105">
        <v>35</v>
      </c>
      <c r="S65" s="106">
        <v>145</v>
      </c>
      <c r="T65" s="149">
        <v>143</v>
      </c>
      <c r="U65" s="325">
        <v>2.9071566731141201</v>
      </c>
    </row>
    <row r="66" spans="1:21" ht="13.5" customHeight="1">
      <c r="A66" s="308"/>
      <c r="B66" s="11" t="s">
        <v>78</v>
      </c>
      <c r="C66" s="27"/>
      <c r="D66" s="72"/>
      <c r="E66" s="73">
        <v>17.8117048346056</v>
      </c>
      <c r="F66" s="74">
        <v>45.038167938931295</v>
      </c>
      <c r="G66" s="74">
        <v>22.222222222222221</v>
      </c>
      <c r="H66" s="74">
        <v>3.2230703986429172</v>
      </c>
      <c r="I66" s="74">
        <v>0.93299406276505514</v>
      </c>
      <c r="J66" s="174">
        <v>10.77184054283291</v>
      </c>
      <c r="L66" s="324"/>
      <c r="N66" s="88">
        <v>1.1874469889737065</v>
      </c>
      <c r="O66" s="74">
        <v>10.687022900763358</v>
      </c>
      <c r="P66" s="74">
        <v>57.591178965224763</v>
      </c>
      <c r="Q66" s="74">
        <v>15.267175572519085</v>
      </c>
      <c r="R66" s="74">
        <v>2.9686174724342664</v>
      </c>
      <c r="S66" s="174">
        <v>12.298558100084819</v>
      </c>
      <c r="T66" s="149">
        <v>12.3</v>
      </c>
      <c r="U66" s="324"/>
    </row>
    <row r="67" spans="1:21" s="121" customFormat="1" ht="13.5" customHeight="1">
      <c r="A67" s="308"/>
      <c r="B67" s="119" t="s">
        <v>402</v>
      </c>
      <c r="C67" s="132"/>
      <c r="D67" s="103">
        <v>38</v>
      </c>
      <c r="E67" s="104">
        <v>7</v>
      </c>
      <c r="F67" s="105">
        <v>8</v>
      </c>
      <c r="G67" s="105">
        <v>5</v>
      </c>
      <c r="H67" s="105">
        <v>1</v>
      </c>
      <c r="I67" s="105">
        <v>0</v>
      </c>
      <c r="J67" s="106">
        <v>17</v>
      </c>
      <c r="L67" s="325">
        <v>4</v>
      </c>
      <c r="N67" s="118">
        <v>1</v>
      </c>
      <c r="O67" s="105">
        <v>3</v>
      </c>
      <c r="P67" s="105">
        <v>8</v>
      </c>
      <c r="Q67" s="105">
        <v>4</v>
      </c>
      <c r="R67" s="105">
        <v>0</v>
      </c>
      <c r="S67" s="106">
        <v>22</v>
      </c>
      <c r="T67" s="149">
        <v>22</v>
      </c>
      <c r="U67" s="325">
        <v>3.0625</v>
      </c>
    </row>
    <row r="68" spans="1:21" ht="13.5" customHeight="1" thickBot="1">
      <c r="A68" s="309"/>
      <c r="B68" s="24"/>
      <c r="C68" s="29"/>
      <c r="D68" s="76"/>
      <c r="E68" s="77">
        <v>18.421052631578945</v>
      </c>
      <c r="F68" s="78">
        <v>21.052631578947366</v>
      </c>
      <c r="G68" s="78">
        <v>13.157894736842104</v>
      </c>
      <c r="H68" s="78">
        <v>2.6315789473684208</v>
      </c>
      <c r="I68" s="78">
        <v>0</v>
      </c>
      <c r="J68" s="176">
        <v>44.736842105263158</v>
      </c>
      <c r="L68" s="323"/>
      <c r="N68" s="89">
        <v>2.6315789473684208</v>
      </c>
      <c r="O68" s="78">
        <v>7.8947368421052628</v>
      </c>
      <c r="P68" s="78">
        <v>21.052631578947366</v>
      </c>
      <c r="Q68" s="78">
        <v>10.526315789473683</v>
      </c>
      <c r="R68" s="78">
        <v>0</v>
      </c>
      <c r="S68" s="176">
        <v>57.894736842105267</v>
      </c>
      <c r="T68" s="149">
        <v>57.9</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340</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635</v>
      </c>
      <c r="F5" s="101">
        <v>1327</v>
      </c>
      <c r="G5" s="101">
        <v>513</v>
      </c>
      <c r="H5" s="101">
        <v>53</v>
      </c>
      <c r="I5" s="101">
        <v>22</v>
      </c>
      <c r="J5" s="102">
        <v>259</v>
      </c>
      <c r="K5" s="145"/>
      <c r="L5" s="322">
        <v>3.9803921568627452</v>
      </c>
      <c r="N5" s="110">
        <v>113</v>
      </c>
      <c r="O5" s="101">
        <v>755</v>
      </c>
      <c r="P5" s="101">
        <v>1227</v>
      </c>
      <c r="Q5" s="101">
        <v>326</v>
      </c>
      <c r="R5" s="101">
        <v>77</v>
      </c>
      <c r="S5" s="102">
        <v>311</v>
      </c>
      <c r="T5" s="149">
        <v>307</v>
      </c>
      <c r="U5" s="322">
        <v>3.2005604483586869</v>
      </c>
    </row>
    <row r="6" spans="1:22" ht="13.5" customHeight="1" thickBot="1">
      <c r="A6" s="9"/>
      <c r="B6" s="10"/>
      <c r="C6" s="10"/>
      <c r="D6" s="68"/>
      <c r="E6" s="69">
        <v>22.605909576361693</v>
      </c>
      <c r="F6" s="70">
        <v>47.241011035955857</v>
      </c>
      <c r="G6" s="70">
        <v>18.262726949092205</v>
      </c>
      <c r="H6" s="70">
        <v>1.8867924528301887</v>
      </c>
      <c r="I6" s="70">
        <v>0.78319686721253123</v>
      </c>
      <c r="J6" s="175">
        <v>9.2203631185475246</v>
      </c>
      <c r="K6" s="146"/>
      <c r="L6" s="323"/>
      <c r="N6" s="87">
        <v>4.0227839088643647</v>
      </c>
      <c r="O6" s="70">
        <v>26.877892488430042</v>
      </c>
      <c r="P6" s="70">
        <v>43.681025275898897</v>
      </c>
      <c r="Q6" s="70">
        <v>11.60555357778569</v>
      </c>
      <c r="R6" s="70">
        <v>2.7411890352438588</v>
      </c>
      <c r="S6" s="175">
        <v>11.071555713777146</v>
      </c>
      <c r="T6" s="149">
        <v>11.1</v>
      </c>
      <c r="U6" s="323"/>
    </row>
    <row r="7" spans="1:22" s="121" customFormat="1" ht="13.5" customHeight="1">
      <c r="A7" s="311" t="s">
        <v>38</v>
      </c>
      <c r="B7" s="130" t="s">
        <v>40</v>
      </c>
      <c r="C7" s="131"/>
      <c r="D7" s="111">
        <v>1368</v>
      </c>
      <c r="E7" s="112">
        <v>310</v>
      </c>
      <c r="F7" s="113">
        <v>648</v>
      </c>
      <c r="G7" s="113">
        <v>227</v>
      </c>
      <c r="H7" s="113">
        <v>24</v>
      </c>
      <c r="I7" s="113">
        <v>15</v>
      </c>
      <c r="J7" s="116">
        <v>144</v>
      </c>
      <c r="K7" s="145"/>
      <c r="L7" s="322">
        <v>3.9918300653594772</v>
      </c>
      <c r="N7" s="115">
        <v>57</v>
      </c>
      <c r="O7" s="113">
        <v>352</v>
      </c>
      <c r="P7" s="113">
        <v>582</v>
      </c>
      <c r="Q7" s="113">
        <v>165</v>
      </c>
      <c r="R7" s="113">
        <v>35</v>
      </c>
      <c r="S7" s="116">
        <v>177</v>
      </c>
      <c r="T7" s="149">
        <v>175</v>
      </c>
      <c r="U7" s="322">
        <v>3.1939546599496222</v>
      </c>
    </row>
    <row r="8" spans="1:22" ht="13.5" customHeight="1">
      <c r="A8" s="308"/>
      <c r="B8" s="11"/>
      <c r="C8" s="27"/>
      <c r="D8" s="72"/>
      <c r="E8" s="73">
        <v>22.660818713450293</v>
      </c>
      <c r="F8" s="74">
        <v>47.368421052631575</v>
      </c>
      <c r="G8" s="74">
        <v>16.593567251461987</v>
      </c>
      <c r="H8" s="74">
        <v>1.7543859649122806</v>
      </c>
      <c r="I8" s="74">
        <v>1.0964912280701753</v>
      </c>
      <c r="J8" s="174">
        <v>10.526315789473683</v>
      </c>
      <c r="K8" s="146"/>
      <c r="L8" s="324"/>
      <c r="N8" s="88">
        <v>4.1666666666666661</v>
      </c>
      <c r="O8" s="74">
        <v>25.730994152046783</v>
      </c>
      <c r="P8" s="74">
        <v>42.543859649122808</v>
      </c>
      <c r="Q8" s="74">
        <v>12.06140350877193</v>
      </c>
      <c r="R8" s="74">
        <v>2.5584795321637426</v>
      </c>
      <c r="S8" s="174">
        <v>12.938596491228072</v>
      </c>
      <c r="T8" s="149">
        <v>13</v>
      </c>
      <c r="U8" s="324"/>
    </row>
    <row r="9" spans="1:22" s="121" customFormat="1" ht="13.5" customHeight="1">
      <c r="A9" s="308"/>
      <c r="B9" s="119" t="s">
        <v>42</v>
      </c>
      <c r="C9" s="132"/>
      <c r="D9" s="103">
        <v>277</v>
      </c>
      <c r="E9" s="104">
        <v>61</v>
      </c>
      <c r="F9" s="105">
        <v>120</v>
      </c>
      <c r="G9" s="105">
        <v>62</v>
      </c>
      <c r="H9" s="105">
        <v>6</v>
      </c>
      <c r="I9" s="105">
        <v>2</v>
      </c>
      <c r="J9" s="106">
        <v>26</v>
      </c>
      <c r="K9" s="139"/>
      <c r="L9" s="325">
        <v>3.9243027888446216</v>
      </c>
      <c r="N9" s="118">
        <v>10</v>
      </c>
      <c r="O9" s="105">
        <v>85</v>
      </c>
      <c r="P9" s="105">
        <v>116</v>
      </c>
      <c r="Q9" s="105">
        <v>30</v>
      </c>
      <c r="R9" s="105">
        <v>5</v>
      </c>
      <c r="S9" s="106">
        <v>31</v>
      </c>
      <c r="T9" s="149">
        <v>30</v>
      </c>
      <c r="U9" s="325">
        <v>3.2642276422764227</v>
      </c>
    </row>
    <row r="10" spans="1:22" ht="13.5" customHeight="1">
      <c r="A10" s="308"/>
      <c r="B10" s="11"/>
      <c r="C10" s="27"/>
      <c r="D10" s="72"/>
      <c r="E10" s="73">
        <v>22.021660649819495</v>
      </c>
      <c r="F10" s="74">
        <v>43.321299638989167</v>
      </c>
      <c r="G10" s="74">
        <v>22.382671480144403</v>
      </c>
      <c r="H10" s="74">
        <v>2.1660649819494582</v>
      </c>
      <c r="I10" s="74">
        <v>0.72202166064981954</v>
      </c>
      <c r="J10" s="174">
        <v>9.3862815884476536</v>
      </c>
      <c r="K10" s="140"/>
      <c r="L10" s="324"/>
      <c r="N10" s="88">
        <v>3.6101083032490973</v>
      </c>
      <c r="O10" s="74">
        <v>30.685920577617328</v>
      </c>
      <c r="P10" s="74">
        <v>41.877256317689529</v>
      </c>
      <c r="Q10" s="74">
        <v>10.830324909747292</v>
      </c>
      <c r="R10" s="74">
        <v>1.8050541516245486</v>
      </c>
      <c r="S10" s="174">
        <v>11.191335740072201</v>
      </c>
      <c r="T10" s="149">
        <v>10.9</v>
      </c>
      <c r="U10" s="324"/>
    </row>
    <row r="11" spans="1:22" s="121" customFormat="1" ht="13.5" customHeight="1">
      <c r="A11" s="308"/>
      <c r="B11" s="119" t="s">
        <v>44</v>
      </c>
      <c r="C11" s="132"/>
      <c r="D11" s="103">
        <v>688</v>
      </c>
      <c r="E11" s="104">
        <v>156</v>
      </c>
      <c r="F11" s="105">
        <v>346</v>
      </c>
      <c r="G11" s="105">
        <v>132</v>
      </c>
      <c r="H11" s="105">
        <v>11</v>
      </c>
      <c r="I11" s="105">
        <v>4</v>
      </c>
      <c r="J11" s="106">
        <v>39</v>
      </c>
      <c r="K11" s="139"/>
      <c r="L11" s="325">
        <v>3.9845916795069338</v>
      </c>
      <c r="N11" s="118">
        <v>26</v>
      </c>
      <c r="O11" s="105">
        <v>187</v>
      </c>
      <c r="P11" s="105">
        <v>323</v>
      </c>
      <c r="Q11" s="105">
        <v>82</v>
      </c>
      <c r="R11" s="105">
        <v>22</v>
      </c>
      <c r="S11" s="106">
        <v>48</v>
      </c>
      <c r="T11" s="149">
        <v>48</v>
      </c>
      <c r="U11" s="325">
        <v>3.1765625000000002</v>
      </c>
    </row>
    <row r="12" spans="1:22" ht="13.5" customHeight="1">
      <c r="A12" s="308"/>
      <c r="B12" s="11"/>
      <c r="C12" s="27"/>
      <c r="D12" s="72"/>
      <c r="E12" s="73">
        <v>22.674418604651162</v>
      </c>
      <c r="F12" s="74">
        <v>50.290697674418603</v>
      </c>
      <c r="G12" s="74">
        <v>19.186046511627907</v>
      </c>
      <c r="H12" s="74">
        <v>1.5988372093023258</v>
      </c>
      <c r="I12" s="74">
        <v>0.58139534883720934</v>
      </c>
      <c r="J12" s="174">
        <v>5.6686046511627906</v>
      </c>
      <c r="K12" s="140"/>
      <c r="L12" s="324"/>
      <c r="N12" s="88">
        <v>3.7790697674418601</v>
      </c>
      <c r="O12" s="74">
        <v>27.180232558139533</v>
      </c>
      <c r="P12" s="74">
        <v>46.947674418604649</v>
      </c>
      <c r="Q12" s="74">
        <v>11.918604651162791</v>
      </c>
      <c r="R12" s="74">
        <v>3.1976744186046515</v>
      </c>
      <c r="S12" s="174">
        <v>6.9767441860465116</v>
      </c>
      <c r="T12" s="149">
        <v>7.1</v>
      </c>
      <c r="U12" s="324"/>
    </row>
    <row r="13" spans="1:22" s="121" customFormat="1" ht="13.5" customHeight="1">
      <c r="A13" s="308"/>
      <c r="B13" s="119" t="s">
        <v>46</v>
      </c>
      <c r="C13" s="132"/>
      <c r="D13" s="103">
        <v>210</v>
      </c>
      <c r="E13" s="104">
        <v>53</v>
      </c>
      <c r="F13" s="105">
        <v>99</v>
      </c>
      <c r="G13" s="105">
        <v>36</v>
      </c>
      <c r="H13" s="105">
        <v>7</v>
      </c>
      <c r="I13" s="105">
        <v>1</v>
      </c>
      <c r="J13" s="106">
        <v>14</v>
      </c>
      <c r="K13" s="139"/>
      <c r="L13" s="325">
        <v>4</v>
      </c>
      <c r="N13" s="118">
        <v>6</v>
      </c>
      <c r="O13" s="105">
        <v>49</v>
      </c>
      <c r="P13" s="105">
        <v>99</v>
      </c>
      <c r="Q13" s="105">
        <v>28</v>
      </c>
      <c r="R13" s="105">
        <v>13</v>
      </c>
      <c r="S13" s="106">
        <v>15</v>
      </c>
      <c r="T13" s="149">
        <v>15</v>
      </c>
      <c r="U13" s="325">
        <v>3.0358974358974358</v>
      </c>
    </row>
    <row r="14" spans="1:22" ht="13.5" customHeight="1">
      <c r="A14" s="308"/>
      <c r="B14" s="11"/>
      <c r="C14" s="27"/>
      <c r="D14" s="72"/>
      <c r="E14" s="73">
        <v>25.238095238095237</v>
      </c>
      <c r="F14" s="74">
        <v>47.142857142857139</v>
      </c>
      <c r="G14" s="74">
        <v>17.142857142857142</v>
      </c>
      <c r="H14" s="74">
        <v>3.3333333333333335</v>
      </c>
      <c r="I14" s="74">
        <v>0.47619047619047622</v>
      </c>
      <c r="J14" s="174">
        <v>6.666666666666667</v>
      </c>
      <c r="K14" s="140"/>
      <c r="L14" s="324"/>
      <c r="N14" s="88">
        <v>2.8571428571428572</v>
      </c>
      <c r="O14" s="74">
        <v>23.333333333333332</v>
      </c>
      <c r="P14" s="74">
        <v>47.142857142857139</v>
      </c>
      <c r="Q14" s="74">
        <v>13.333333333333334</v>
      </c>
      <c r="R14" s="74">
        <v>6.1904761904761907</v>
      </c>
      <c r="S14" s="174">
        <v>7.1428571428571423</v>
      </c>
      <c r="T14" s="149">
        <v>7.1</v>
      </c>
      <c r="U14" s="324"/>
    </row>
    <row r="15" spans="1:22" s="121" customFormat="1" ht="13.5" customHeight="1">
      <c r="A15" s="308"/>
      <c r="B15" s="119" t="s">
        <v>48</v>
      </c>
      <c r="C15" s="132"/>
      <c r="D15" s="103">
        <v>176</v>
      </c>
      <c r="E15" s="104">
        <v>38</v>
      </c>
      <c r="F15" s="105">
        <v>65</v>
      </c>
      <c r="G15" s="105">
        <v>43</v>
      </c>
      <c r="H15" s="105">
        <v>4</v>
      </c>
      <c r="I15" s="105">
        <v>0</v>
      </c>
      <c r="J15" s="106">
        <v>26</v>
      </c>
      <c r="K15" s="139"/>
      <c r="L15" s="325">
        <v>3.9133333333333336</v>
      </c>
      <c r="N15" s="118">
        <v>9</v>
      </c>
      <c r="O15" s="105">
        <v>57</v>
      </c>
      <c r="P15" s="105">
        <v>66</v>
      </c>
      <c r="Q15" s="105">
        <v>14</v>
      </c>
      <c r="R15" s="105">
        <v>1</v>
      </c>
      <c r="S15" s="106">
        <v>29</v>
      </c>
      <c r="T15" s="149">
        <v>29</v>
      </c>
      <c r="U15" s="325">
        <v>3.4013605442176869</v>
      </c>
    </row>
    <row r="16" spans="1:22" ht="13.5" customHeight="1">
      <c r="A16" s="308"/>
      <c r="B16" s="11"/>
      <c r="C16" s="27"/>
      <c r="D16" s="72"/>
      <c r="E16" s="73">
        <v>21.59090909090909</v>
      </c>
      <c r="F16" s="74">
        <v>36.93181818181818</v>
      </c>
      <c r="G16" s="74">
        <v>24.431818181818183</v>
      </c>
      <c r="H16" s="74">
        <v>2.2727272727272729</v>
      </c>
      <c r="I16" s="74">
        <v>0</v>
      </c>
      <c r="J16" s="174">
        <v>14.772727272727273</v>
      </c>
      <c r="K16" s="140"/>
      <c r="L16" s="324"/>
      <c r="N16" s="88">
        <v>5.1136363636363642</v>
      </c>
      <c r="O16" s="74">
        <v>32.386363636363633</v>
      </c>
      <c r="P16" s="74">
        <v>37.5</v>
      </c>
      <c r="Q16" s="74">
        <v>7.9545454545454541</v>
      </c>
      <c r="R16" s="74">
        <v>0.56818181818181823</v>
      </c>
      <c r="S16" s="174">
        <v>16.477272727272727</v>
      </c>
      <c r="T16" s="149">
        <v>16.7</v>
      </c>
      <c r="U16" s="324"/>
    </row>
    <row r="17" spans="1:21" s="121" customFormat="1" ht="13.5" customHeight="1">
      <c r="A17" s="308"/>
      <c r="B17" s="119" t="s">
        <v>50</v>
      </c>
      <c r="C17" s="132"/>
      <c r="D17" s="103">
        <v>90</v>
      </c>
      <c r="E17" s="104">
        <v>17</v>
      </c>
      <c r="F17" s="105">
        <v>49</v>
      </c>
      <c r="G17" s="105">
        <v>13</v>
      </c>
      <c r="H17" s="105">
        <v>1</v>
      </c>
      <c r="I17" s="105">
        <v>0</v>
      </c>
      <c r="J17" s="106">
        <v>10</v>
      </c>
      <c r="K17" s="139"/>
      <c r="L17" s="325">
        <v>4.0250000000000004</v>
      </c>
      <c r="N17" s="118">
        <v>5</v>
      </c>
      <c r="O17" s="105">
        <v>25</v>
      </c>
      <c r="P17" s="105">
        <v>41</v>
      </c>
      <c r="Q17" s="105">
        <v>7</v>
      </c>
      <c r="R17" s="105">
        <v>1</v>
      </c>
      <c r="S17" s="106">
        <v>11</v>
      </c>
      <c r="T17" s="149">
        <v>10</v>
      </c>
      <c r="U17" s="325">
        <v>3.3291139240506329</v>
      </c>
    </row>
    <row r="18" spans="1:21" ht="13.5" customHeight="1" thickBot="1">
      <c r="A18" s="309"/>
      <c r="B18" s="24"/>
      <c r="C18" s="29"/>
      <c r="D18" s="76"/>
      <c r="E18" s="77">
        <v>18.888888888888889</v>
      </c>
      <c r="F18" s="78">
        <v>54.444444444444443</v>
      </c>
      <c r="G18" s="78">
        <v>14.444444444444443</v>
      </c>
      <c r="H18" s="78">
        <v>1.1111111111111112</v>
      </c>
      <c r="I18" s="78">
        <v>0</v>
      </c>
      <c r="J18" s="176">
        <v>11.111111111111111</v>
      </c>
      <c r="K18" s="140"/>
      <c r="L18" s="323"/>
      <c r="N18" s="89">
        <v>5.5555555555555554</v>
      </c>
      <c r="O18" s="78">
        <v>27.777777777777779</v>
      </c>
      <c r="P18" s="78">
        <v>45.555555555555557</v>
      </c>
      <c r="Q18" s="78">
        <v>7.7777777777777777</v>
      </c>
      <c r="R18" s="78">
        <v>1.1111111111111112</v>
      </c>
      <c r="S18" s="176">
        <v>12.222222222222221</v>
      </c>
      <c r="T18" s="149">
        <v>11.2</v>
      </c>
      <c r="U18" s="323"/>
    </row>
    <row r="19" spans="1:21" s="122" customFormat="1" ht="13.5" customHeight="1">
      <c r="A19" s="312" t="s">
        <v>0</v>
      </c>
      <c r="B19" s="114" t="s">
        <v>1</v>
      </c>
      <c r="C19" s="133"/>
      <c r="D19" s="111">
        <v>1123</v>
      </c>
      <c r="E19" s="112">
        <v>219</v>
      </c>
      <c r="F19" s="113">
        <v>493</v>
      </c>
      <c r="G19" s="113">
        <v>246</v>
      </c>
      <c r="H19" s="113">
        <v>31</v>
      </c>
      <c r="I19" s="113">
        <v>19</v>
      </c>
      <c r="J19" s="116">
        <v>115</v>
      </c>
      <c r="K19" s="141"/>
      <c r="L19" s="322">
        <v>3.8551587301587302</v>
      </c>
      <c r="N19" s="115">
        <v>37</v>
      </c>
      <c r="O19" s="113">
        <v>278</v>
      </c>
      <c r="P19" s="113">
        <v>502</v>
      </c>
      <c r="Q19" s="113">
        <v>130</v>
      </c>
      <c r="R19" s="113">
        <v>44</v>
      </c>
      <c r="S19" s="116">
        <v>132</v>
      </c>
      <c r="T19" s="5">
        <v>129</v>
      </c>
      <c r="U19" s="322">
        <v>3.1352169525731584</v>
      </c>
    </row>
    <row r="20" spans="1:21" s="25" customFormat="1" ht="13.5" customHeight="1">
      <c r="A20" s="313"/>
      <c r="B20" s="26"/>
      <c r="C20" s="28"/>
      <c r="D20" s="72"/>
      <c r="E20" s="73">
        <v>19.5013357079252</v>
      </c>
      <c r="F20" s="74">
        <v>43.90026714158504</v>
      </c>
      <c r="G20" s="74">
        <v>21.905609973285841</v>
      </c>
      <c r="H20" s="74">
        <v>2.7604630454140695</v>
      </c>
      <c r="I20" s="74">
        <v>1.6918967052537845</v>
      </c>
      <c r="J20" s="174">
        <v>10.240427426536064</v>
      </c>
      <c r="L20" s="324"/>
      <c r="N20" s="88">
        <v>3.2947462154942118</v>
      </c>
      <c r="O20" s="74">
        <v>24.755120213713269</v>
      </c>
      <c r="P20" s="74">
        <v>44.701691896705256</v>
      </c>
      <c r="Q20" s="74">
        <v>11.57613535173642</v>
      </c>
      <c r="R20" s="74">
        <v>3.9180765805877114</v>
      </c>
      <c r="S20" s="174">
        <v>11.754229741763135</v>
      </c>
      <c r="T20" s="5">
        <v>11.6</v>
      </c>
      <c r="U20" s="324"/>
    </row>
    <row r="21" spans="1:21" s="122" customFormat="1" ht="13.5" customHeight="1">
      <c r="A21" s="313"/>
      <c r="B21" s="117" t="s">
        <v>2</v>
      </c>
      <c r="C21" s="134"/>
      <c r="D21" s="103">
        <v>1656</v>
      </c>
      <c r="E21" s="104">
        <v>410</v>
      </c>
      <c r="F21" s="105">
        <v>826</v>
      </c>
      <c r="G21" s="105">
        <v>265</v>
      </c>
      <c r="H21" s="105">
        <v>21</v>
      </c>
      <c r="I21" s="105">
        <v>3</v>
      </c>
      <c r="J21" s="106">
        <v>131</v>
      </c>
      <c r="L21" s="325">
        <v>4.0616393442622947</v>
      </c>
      <c r="N21" s="118">
        <v>73</v>
      </c>
      <c r="O21" s="105">
        <v>473</v>
      </c>
      <c r="P21" s="105">
        <v>720</v>
      </c>
      <c r="Q21" s="105">
        <v>194</v>
      </c>
      <c r="R21" s="105">
        <v>33</v>
      </c>
      <c r="S21" s="106">
        <v>163</v>
      </c>
      <c r="T21" s="5">
        <v>162</v>
      </c>
      <c r="U21" s="325">
        <v>3.2404554588077694</v>
      </c>
    </row>
    <row r="22" spans="1:21" s="25" customFormat="1" ht="13.5" customHeight="1">
      <c r="A22" s="313"/>
      <c r="B22" s="26"/>
      <c r="C22" s="28"/>
      <c r="D22" s="72"/>
      <c r="E22" s="73">
        <v>24.75845410628019</v>
      </c>
      <c r="F22" s="74">
        <v>49.879227053140099</v>
      </c>
      <c r="G22" s="74">
        <v>16.002415458937197</v>
      </c>
      <c r="H22" s="74">
        <v>1.2681159420289856</v>
      </c>
      <c r="I22" s="74">
        <v>0.18115942028985507</v>
      </c>
      <c r="J22" s="174">
        <v>7.9106280193236715</v>
      </c>
      <c r="L22" s="324"/>
      <c r="N22" s="88">
        <v>4.4082125603864739</v>
      </c>
      <c r="O22" s="74">
        <v>28.562801932367147</v>
      </c>
      <c r="P22" s="74">
        <v>43.478260869565219</v>
      </c>
      <c r="Q22" s="74">
        <v>11.714975845410629</v>
      </c>
      <c r="R22" s="74">
        <v>1.9927536231884055</v>
      </c>
      <c r="S22" s="174">
        <v>9.8429951690821262</v>
      </c>
      <c r="T22" s="5">
        <v>10</v>
      </c>
      <c r="U22" s="324"/>
    </row>
    <row r="23" spans="1:21" s="122" customFormat="1" ht="13.5" customHeight="1">
      <c r="A23" s="313"/>
      <c r="B23" s="117" t="s">
        <v>53</v>
      </c>
      <c r="C23" s="134"/>
      <c r="D23" s="103">
        <v>30</v>
      </c>
      <c r="E23" s="104">
        <v>6</v>
      </c>
      <c r="F23" s="105">
        <v>8</v>
      </c>
      <c r="G23" s="105">
        <v>2</v>
      </c>
      <c r="H23" s="105">
        <v>1</v>
      </c>
      <c r="I23" s="105">
        <v>0</v>
      </c>
      <c r="J23" s="106">
        <v>13</v>
      </c>
      <c r="L23" s="325">
        <v>4.117647058823529</v>
      </c>
      <c r="N23" s="118">
        <v>3</v>
      </c>
      <c r="O23" s="105">
        <v>4</v>
      </c>
      <c r="P23" s="105">
        <v>5</v>
      </c>
      <c r="Q23" s="105">
        <v>2</v>
      </c>
      <c r="R23" s="105">
        <v>0</v>
      </c>
      <c r="S23" s="106">
        <v>16</v>
      </c>
      <c r="T23" s="5">
        <v>16</v>
      </c>
      <c r="U23" s="325">
        <v>3.5714285714285716</v>
      </c>
    </row>
    <row r="24" spans="1:21" s="25" customFormat="1" ht="13.5" customHeight="1" thickBot="1">
      <c r="A24" s="314"/>
      <c r="B24" s="65"/>
      <c r="C24" s="66"/>
      <c r="D24" s="76"/>
      <c r="E24" s="77">
        <v>20</v>
      </c>
      <c r="F24" s="78">
        <v>26.666666666666668</v>
      </c>
      <c r="G24" s="78">
        <v>6.666666666666667</v>
      </c>
      <c r="H24" s="78">
        <v>3.3333333333333335</v>
      </c>
      <c r="I24" s="78">
        <v>0</v>
      </c>
      <c r="J24" s="176">
        <v>43.333333333333336</v>
      </c>
      <c r="L24" s="323"/>
      <c r="N24" s="89">
        <v>10</v>
      </c>
      <c r="O24" s="78">
        <v>13.333333333333334</v>
      </c>
      <c r="P24" s="78">
        <v>16.666666666666664</v>
      </c>
      <c r="Q24" s="78">
        <v>6.666666666666667</v>
      </c>
      <c r="R24" s="78">
        <v>0</v>
      </c>
      <c r="S24" s="176">
        <v>53.333333333333336</v>
      </c>
      <c r="T24" s="5">
        <v>53.3</v>
      </c>
      <c r="U24" s="323"/>
    </row>
    <row r="25" spans="1:21" s="121" customFormat="1" ht="13.5" customHeight="1">
      <c r="A25" s="311" t="s">
        <v>51</v>
      </c>
      <c r="B25" s="130" t="s">
        <v>3</v>
      </c>
      <c r="C25" s="131"/>
      <c r="D25" s="123">
        <v>181</v>
      </c>
      <c r="E25" s="124">
        <v>55</v>
      </c>
      <c r="F25" s="125">
        <v>78</v>
      </c>
      <c r="G25" s="125">
        <v>32</v>
      </c>
      <c r="H25" s="125">
        <v>4</v>
      </c>
      <c r="I25" s="125">
        <v>4</v>
      </c>
      <c r="J25" s="126">
        <v>8</v>
      </c>
      <c r="L25" s="322">
        <v>4.0173410404624281</v>
      </c>
      <c r="N25" s="127">
        <v>12</v>
      </c>
      <c r="O25" s="125">
        <v>51</v>
      </c>
      <c r="P25" s="125">
        <v>82</v>
      </c>
      <c r="Q25" s="125">
        <v>22</v>
      </c>
      <c r="R25" s="125">
        <v>5</v>
      </c>
      <c r="S25" s="126">
        <v>9</v>
      </c>
      <c r="T25" s="149">
        <v>9</v>
      </c>
      <c r="U25" s="322">
        <v>3.25</v>
      </c>
    </row>
    <row r="26" spans="1:21" ht="13.5" customHeight="1">
      <c r="A26" s="308"/>
      <c r="B26" s="11"/>
      <c r="C26" s="27"/>
      <c r="D26" s="80"/>
      <c r="E26" s="81">
        <v>30.386740331491712</v>
      </c>
      <c r="F26" s="82">
        <v>43.093922651933703</v>
      </c>
      <c r="G26" s="82">
        <v>17.679558011049721</v>
      </c>
      <c r="H26" s="82">
        <v>2.2099447513812152</v>
      </c>
      <c r="I26" s="82">
        <v>2.2099447513812152</v>
      </c>
      <c r="J26" s="177">
        <v>4.4198895027624303</v>
      </c>
      <c r="L26" s="324"/>
      <c r="N26" s="90">
        <v>6.6298342541436464</v>
      </c>
      <c r="O26" s="82">
        <v>28.176795580110497</v>
      </c>
      <c r="P26" s="82">
        <v>45.303867403314918</v>
      </c>
      <c r="Q26" s="82">
        <v>12.154696132596685</v>
      </c>
      <c r="R26" s="82">
        <v>2.7624309392265194</v>
      </c>
      <c r="S26" s="177">
        <v>4.972375690607735</v>
      </c>
      <c r="T26" s="149">
        <v>5.0999999999999996</v>
      </c>
      <c r="U26" s="324"/>
    </row>
    <row r="27" spans="1:21" s="121" customFormat="1" ht="13.5" customHeight="1">
      <c r="A27" s="308"/>
      <c r="B27" s="119" t="s">
        <v>4</v>
      </c>
      <c r="C27" s="132"/>
      <c r="D27" s="99">
        <v>285</v>
      </c>
      <c r="E27" s="107">
        <v>54</v>
      </c>
      <c r="F27" s="108">
        <v>121</v>
      </c>
      <c r="G27" s="108">
        <v>80</v>
      </c>
      <c r="H27" s="108">
        <v>13</v>
      </c>
      <c r="I27" s="108">
        <v>7</v>
      </c>
      <c r="J27" s="109">
        <v>10</v>
      </c>
      <c r="L27" s="325">
        <v>3.7345454545454544</v>
      </c>
      <c r="N27" s="120">
        <v>17</v>
      </c>
      <c r="O27" s="108">
        <v>60</v>
      </c>
      <c r="P27" s="108">
        <v>151</v>
      </c>
      <c r="Q27" s="108">
        <v>34</v>
      </c>
      <c r="R27" s="108">
        <v>10</v>
      </c>
      <c r="S27" s="109">
        <v>13</v>
      </c>
      <c r="T27" s="149">
        <v>13</v>
      </c>
      <c r="U27" s="325">
        <v>3.1470588235294117</v>
      </c>
    </row>
    <row r="28" spans="1:21" ht="13.5" customHeight="1">
      <c r="A28" s="308"/>
      <c r="B28" s="11"/>
      <c r="C28" s="27"/>
      <c r="D28" s="80"/>
      <c r="E28" s="81">
        <v>18.947368421052634</v>
      </c>
      <c r="F28" s="82">
        <v>42.456140350877192</v>
      </c>
      <c r="G28" s="82">
        <v>28.07017543859649</v>
      </c>
      <c r="H28" s="82">
        <v>4.5614035087719298</v>
      </c>
      <c r="I28" s="82">
        <v>2.4561403508771931</v>
      </c>
      <c r="J28" s="177">
        <v>3.5087719298245612</v>
      </c>
      <c r="L28" s="324"/>
      <c r="N28" s="90">
        <v>5.9649122807017543</v>
      </c>
      <c r="O28" s="82">
        <v>21.052631578947366</v>
      </c>
      <c r="P28" s="82">
        <v>52.982456140350877</v>
      </c>
      <c r="Q28" s="82">
        <v>11.929824561403509</v>
      </c>
      <c r="R28" s="82">
        <v>3.5087719298245612</v>
      </c>
      <c r="S28" s="177">
        <v>4.5614035087719298</v>
      </c>
      <c r="T28" s="149">
        <v>4.7</v>
      </c>
      <c r="U28" s="324"/>
    </row>
    <row r="29" spans="1:21" s="121" customFormat="1" ht="13.5" customHeight="1">
      <c r="A29" s="308"/>
      <c r="B29" s="119" t="s">
        <v>5</v>
      </c>
      <c r="C29" s="132"/>
      <c r="D29" s="99">
        <v>457</v>
      </c>
      <c r="E29" s="107">
        <v>103</v>
      </c>
      <c r="F29" s="108">
        <v>210</v>
      </c>
      <c r="G29" s="108">
        <v>106</v>
      </c>
      <c r="H29" s="108">
        <v>17</v>
      </c>
      <c r="I29" s="108">
        <v>7</v>
      </c>
      <c r="J29" s="109">
        <v>14</v>
      </c>
      <c r="L29" s="325">
        <v>3.869074492099323</v>
      </c>
      <c r="N29" s="120">
        <v>8</v>
      </c>
      <c r="O29" s="108">
        <v>86</v>
      </c>
      <c r="P29" s="108">
        <v>250</v>
      </c>
      <c r="Q29" s="108">
        <v>76</v>
      </c>
      <c r="R29" s="108">
        <v>20</v>
      </c>
      <c r="S29" s="109">
        <v>17</v>
      </c>
      <c r="T29" s="149">
        <v>17</v>
      </c>
      <c r="U29" s="325">
        <v>2.9681818181818183</v>
      </c>
    </row>
    <row r="30" spans="1:21" ht="13.5" customHeight="1">
      <c r="A30" s="308"/>
      <c r="B30" s="11"/>
      <c r="C30" s="27"/>
      <c r="D30" s="80"/>
      <c r="E30" s="81">
        <v>22.538293216630198</v>
      </c>
      <c r="F30" s="82">
        <v>45.951859956236326</v>
      </c>
      <c r="G30" s="82">
        <v>23.194748358862142</v>
      </c>
      <c r="H30" s="82">
        <v>3.7199124726477026</v>
      </c>
      <c r="I30" s="82">
        <v>1.5317286652078774</v>
      </c>
      <c r="J30" s="177">
        <v>3.0634573304157549</v>
      </c>
      <c r="L30" s="324"/>
      <c r="N30" s="90">
        <v>1.7505470459518599</v>
      </c>
      <c r="O30" s="82">
        <v>18.818380743982495</v>
      </c>
      <c r="P30" s="82">
        <v>54.704595185995622</v>
      </c>
      <c r="Q30" s="82">
        <v>16.630196936542667</v>
      </c>
      <c r="R30" s="82">
        <v>4.3763676148796495</v>
      </c>
      <c r="S30" s="177">
        <v>3.7199124726477026</v>
      </c>
      <c r="T30" s="149">
        <v>3.8</v>
      </c>
      <c r="U30" s="324"/>
    </row>
    <row r="31" spans="1:21" s="121" customFormat="1" ht="13.5" customHeight="1">
      <c r="A31" s="308"/>
      <c r="B31" s="119" t="s">
        <v>6</v>
      </c>
      <c r="C31" s="132"/>
      <c r="D31" s="99">
        <v>521</v>
      </c>
      <c r="E31" s="107">
        <v>98</v>
      </c>
      <c r="F31" s="108">
        <v>269</v>
      </c>
      <c r="G31" s="108">
        <v>113</v>
      </c>
      <c r="H31" s="108">
        <v>11</v>
      </c>
      <c r="I31" s="108">
        <v>3</v>
      </c>
      <c r="J31" s="109">
        <v>27</v>
      </c>
      <c r="L31" s="325">
        <v>3.9068825910931175</v>
      </c>
      <c r="N31" s="120">
        <v>9</v>
      </c>
      <c r="O31" s="108">
        <v>117</v>
      </c>
      <c r="P31" s="108">
        <v>263</v>
      </c>
      <c r="Q31" s="108">
        <v>80</v>
      </c>
      <c r="R31" s="108">
        <v>20</v>
      </c>
      <c r="S31" s="109">
        <v>32</v>
      </c>
      <c r="T31" s="149">
        <v>32</v>
      </c>
      <c r="U31" s="325">
        <v>3.0306748466257667</v>
      </c>
    </row>
    <row r="32" spans="1:21" ht="13.5" customHeight="1">
      <c r="A32" s="308"/>
      <c r="B32" s="11"/>
      <c r="C32" s="27"/>
      <c r="D32" s="80"/>
      <c r="E32" s="81">
        <v>18.809980806142036</v>
      </c>
      <c r="F32" s="82">
        <v>51.631477927063344</v>
      </c>
      <c r="G32" s="82">
        <v>21.689059500959694</v>
      </c>
      <c r="H32" s="82">
        <v>2.1113243761996161</v>
      </c>
      <c r="I32" s="82">
        <v>0.57581573896353166</v>
      </c>
      <c r="J32" s="177">
        <v>5.182341650671785</v>
      </c>
      <c r="L32" s="324"/>
      <c r="N32" s="90">
        <v>1.727447216890595</v>
      </c>
      <c r="O32" s="82">
        <v>22.456813819577732</v>
      </c>
      <c r="P32" s="82">
        <v>50.479846449136275</v>
      </c>
      <c r="Q32" s="82">
        <v>15.355086372360843</v>
      </c>
      <c r="R32" s="82">
        <v>3.8387715930902107</v>
      </c>
      <c r="S32" s="177">
        <v>6.1420345489443378</v>
      </c>
      <c r="T32" s="149">
        <v>6.2</v>
      </c>
      <c r="U32" s="324"/>
    </row>
    <row r="33" spans="1:21" s="121" customFormat="1" ht="13.5" customHeight="1">
      <c r="A33" s="308"/>
      <c r="B33" s="119" t="s">
        <v>7</v>
      </c>
      <c r="C33" s="132"/>
      <c r="D33" s="99">
        <v>627</v>
      </c>
      <c r="E33" s="107">
        <v>146</v>
      </c>
      <c r="F33" s="108">
        <v>322</v>
      </c>
      <c r="G33" s="108">
        <v>92</v>
      </c>
      <c r="H33" s="108">
        <v>6</v>
      </c>
      <c r="I33" s="108">
        <v>0</v>
      </c>
      <c r="J33" s="109">
        <v>61</v>
      </c>
      <c r="L33" s="325">
        <v>4.0742049469964661</v>
      </c>
      <c r="N33" s="120">
        <v>17</v>
      </c>
      <c r="O33" s="108">
        <v>179</v>
      </c>
      <c r="P33" s="108">
        <v>267</v>
      </c>
      <c r="Q33" s="108">
        <v>77</v>
      </c>
      <c r="R33" s="108">
        <v>13</v>
      </c>
      <c r="S33" s="109">
        <v>74</v>
      </c>
      <c r="T33" s="149">
        <v>72</v>
      </c>
      <c r="U33" s="325">
        <v>3.1989150090415914</v>
      </c>
    </row>
    <row r="34" spans="1:21" ht="13.5" customHeight="1">
      <c r="A34" s="308"/>
      <c r="B34" s="11"/>
      <c r="C34" s="27"/>
      <c r="D34" s="80"/>
      <c r="E34" s="81">
        <v>23.285486443381181</v>
      </c>
      <c r="F34" s="82">
        <v>51.355661881977674</v>
      </c>
      <c r="G34" s="82">
        <v>14.673046251993622</v>
      </c>
      <c r="H34" s="82">
        <v>0.9569377990430622</v>
      </c>
      <c r="I34" s="82">
        <v>0</v>
      </c>
      <c r="J34" s="177">
        <v>9.7288676236044669</v>
      </c>
      <c r="L34" s="324"/>
      <c r="N34" s="90">
        <v>2.7113237639553431</v>
      </c>
      <c r="O34" s="82">
        <v>28.548644338118024</v>
      </c>
      <c r="P34" s="82">
        <v>42.58373205741627</v>
      </c>
      <c r="Q34" s="82">
        <v>12.280701754385964</v>
      </c>
      <c r="R34" s="82">
        <v>2.073365231259968</v>
      </c>
      <c r="S34" s="177">
        <v>11.802232854864434</v>
      </c>
      <c r="T34" s="149">
        <v>11.6</v>
      </c>
      <c r="U34" s="324"/>
    </row>
    <row r="35" spans="1:21" s="121" customFormat="1" ht="13.5" customHeight="1">
      <c r="A35" s="308"/>
      <c r="B35" s="119" t="s">
        <v>52</v>
      </c>
      <c r="C35" s="132"/>
      <c r="D35" s="99">
        <v>712</v>
      </c>
      <c r="E35" s="107">
        <v>174</v>
      </c>
      <c r="F35" s="108">
        <v>320</v>
      </c>
      <c r="G35" s="108">
        <v>88</v>
      </c>
      <c r="H35" s="108">
        <v>1</v>
      </c>
      <c r="I35" s="108">
        <v>1</v>
      </c>
      <c r="J35" s="109">
        <v>128</v>
      </c>
      <c r="L35" s="325">
        <v>4.1386986301369859</v>
      </c>
      <c r="N35" s="120">
        <v>47</v>
      </c>
      <c r="O35" s="108">
        <v>259</v>
      </c>
      <c r="P35" s="108">
        <v>209</v>
      </c>
      <c r="Q35" s="108">
        <v>35</v>
      </c>
      <c r="R35" s="108">
        <v>9</v>
      </c>
      <c r="S35" s="109">
        <v>153</v>
      </c>
      <c r="T35" s="149">
        <v>151</v>
      </c>
      <c r="U35" s="325">
        <v>3.5366726296958855</v>
      </c>
    </row>
    <row r="36" spans="1:21" ht="13.5" customHeight="1">
      <c r="A36" s="308"/>
      <c r="B36" s="11"/>
      <c r="C36" s="27"/>
      <c r="D36" s="80"/>
      <c r="E36" s="81">
        <v>24.438202247191011</v>
      </c>
      <c r="F36" s="82">
        <v>44.943820224719097</v>
      </c>
      <c r="G36" s="82">
        <v>12.359550561797752</v>
      </c>
      <c r="H36" s="82">
        <v>0.1404494382022472</v>
      </c>
      <c r="I36" s="82">
        <v>0.1404494382022472</v>
      </c>
      <c r="J36" s="177">
        <v>17.977528089887642</v>
      </c>
      <c r="L36" s="324"/>
      <c r="N36" s="90">
        <v>6.6011235955056176</v>
      </c>
      <c r="O36" s="82">
        <v>36.376404494382022</v>
      </c>
      <c r="P36" s="82">
        <v>29.353932584269664</v>
      </c>
      <c r="Q36" s="82">
        <v>4.915730337078652</v>
      </c>
      <c r="R36" s="82">
        <v>1.2640449438202246</v>
      </c>
      <c r="S36" s="177">
        <v>21.488764044943821</v>
      </c>
      <c r="T36" s="149">
        <v>21.4</v>
      </c>
      <c r="U36" s="324"/>
    </row>
    <row r="37" spans="1:21" s="121" customFormat="1" ht="13.5" customHeight="1">
      <c r="A37" s="308"/>
      <c r="B37" s="119" t="s">
        <v>53</v>
      </c>
      <c r="C37" s="132"/>
      <c r="D37" s="99">
        <v>26</v>
      </c>
      <c r="E37" s="107">
        <v>5</v>
      </c>
      <c r="F37" s="108">
        <v>7</v>
      </c>
      <c r="G37" s="108">
        <v>2</v>
      </c>
      <c r="H37" s="108">
        <v>1</v>
      </c>
      <c r="I37" s="108">
        <v>0</v>
      </c>
      <c r="J37" s="109">
        <v>11</v>
      </c>
      <c r="L37" s="325">
        <v>4.0666666666666664</v>
      </c>
      <c r="N37" s="120">
        <v>3</v>
      </c>
      <c r="O37" s="108">
        <v>3</v>
      </c>
      <c r="P37" s="108">
        <v>5</v>
      </c>
      <c r="Q37" s="108">
        <v>2</v>
      </c>
      <c r="R37" s="108">
        <v>0</v>
      </c>
      <c r="S37" s="109">
        <v>13</v>
      </c>
      <c r="T37" s="149">
        <v>13</v>
      </c>
      <c r="U37" s="325">
        <v>3.5384615384615383</v>
      </c>
    </row>
    <row r="38" spans="1:21" ht="13.5" customHeight="1" thickBot="1">
      <c r="A38" s="309"/>
      <c r="B38" s="24"/>
      <c r="C38" s="29"/>
      <c r="D38" s="68"/>
      <c r="E38" s="84">
        <v>19.230769230769234</v>
      </c>
      <c r="F38" s="85">
        <v>26.923076923076923</v>
      </c>
      <c r="G38" s="85">
        <v>7.6923076923076925</v>
      </c>
      <c r="H38" s="85">
        <v>3.8461538461538463</v>
      </c>
      <c r="I38" s="85">
        <v>0</v>
      </c>
      <c r="J38" s="178">
        <v>42.307692307692307</v>
      </c>
      <c r="L38" s="323"/>
      <c r="N38" s="91">
        <v>11.538461538461538</v>
      </c>
      <c r="O38" s="85">
        <v>11.538461538461538</v>
      </c>
      <c r="P38" s="85">
        <v>19.230769230769234</v>
      </c>
      <c r="Q38" s="85">
        <v>7.6923076923076925</v>
      </c>
      <c r="R38" s="85">
        <v>0</v>
      </c>
      <c r="S38" s="178">
        <v>50</v>
      </c>
      <c r="T38" s="149">
        <v>50</v>
      </c>
      <c r="U38" s="323"/>
    </row>
    <row r="39" spans="1:21" s="121" customFormat="1" ht="13.5" customHeight="1">
      <c r="A39" s="308" t="s">
        <v>54</v>
      </c>
      <c r="B39" s="119" t="s">
        <v>56</v>
      </c>
      <c r="C39" s="132"/>
      <c r="D39" s="103">
        <v>456</v>
      </c>
      <c r="E39" s="104">
        <v>99</v>
      </c>
      <c r="F39" s="105">
        <v>203</v>
      </c>
      <c r="G39" s="105">
        <v>109</v>
      </c>
      <c r="H39" s="105">
        <v>17</v>
      </c>
      <c r="I39" s="105">
        <v>5</v>
      </c>
      <c r="J39" s="106">
        <v>23</v>
      </c>
      <c r="L39" s="322">
        <v>3.8637413394919169</v>
      </c>
      <c r="N39" s="118">
        <v>20</v>
      </c>
      <c r="O39" s="105">
        <v>104</v>
      </c>
      <c r="P39" s="105">
        <v>233</v>
      </c>
      <c r="Q39" s="105">
        <v>57</v>
      </c>
      <c r="R39" s="105">
        <v>14</v>
      </c>
      <c r="S39" s="106">
        <v>28</v>
      </c>
      <c r="T39" s="149">
        <v>28</v>
      </c>
      <c r="U39" s="322">
        <v>3.1378504672897196</v>
      </c>
    </row>
    <row r="40" spans="1:21" ht="13.5" customHeight="1">
      <c r="A40" s="308"/>
      <c r="B40" s="11"/>
      <c r="C40" s="27"/>
      <c r="D40" s="72"/>
      <c r="E40" s="73">
        <v>21.710526315789476</v>
      </c>
      <c r="F40" s="74">
        <v>44.517543859649123</v>
      </c>
      <c r="G40" s="74">
        <v>23.903508771929825</v>
      </c>
      <c r="H40" s="74">
        <v>3.7280701754385963</v>
      </c>
      <c r="I40" s="74">
        <v>1.0964912280701753</v>
      </c>
      <c r="J40" s="174">
        <v>5.0438596491228065</v>
      </c>
      <c r="L40" s="324"/>
      <c r="N40" s="88">
        <v>4.3859649122807012</v>
      </c>
      <c r="O40" s="74">
        <v>22.807017543859647</v>
      </c>
      <c r="P40" s="74">
        <v>51.096491228070171</v>
      </c>
      <c r="Q40" s="74">
        <v>12.5</v>
      </c>
      <c r="R40" s="74">
        <v>3.070175438596491</v>
      </c>
      <c r="S40" s="174">
        <v>6.140350877192982</v>
      </c>
      <c r="T40" s="149">
        <v>6.2</v>
      </c>
      <c r="U40" s="324"/>
    </row>
    <row r="41" spans="1:21" s="121" customFormat="1" ht="13.5" customHeight="1">
      <c r="A41" s="308"/>
      <c r="B41" s="119" t="s">
        <v>58</v>
      </c>
      <c r="C41" s="132"/>
      <c r="D41" s="103">
        <v>2039</v>
      </c>
      <c r="E41" s="104">
        <v>453</v>
      </c>
      <c r="F41" s="105">
        <v>1004</v>
      </c>
      <c r="G41" s="105">
        <v>359</v>
      </c>
      <c r="H41" s="105">
        <v>35</v>
      </c>
      <c r="I41" s="105">
        <v>17</v>
      </c>
      <c r="J41" s="106">
        <v>171</v>
      </c>
      <c r="L41" s="325">
        <v>3.9855460385438972</v>
      </c>
      <c r="N41" s="118">
        <v>75</v>
      </c>
      <c r="O41" s="105">
        <v>571</v>
      </c>
      <c r="P41" s="105">
        <v>883</v>
      </c>
      <c r="Q41" s="105">
        <v>251</v>
      </c>
      <c r="R41" s="105">
        <v>59</v>
      </c>
      <c r="S41" s="106">
        <v>200</v>
      </c>
      <c r="T41" s="149">
        <v>197</v>
      </c>
      <c r="U41" s="325">
        <v>3.1914083741163677</v>
      </c>
    </row>
    <row r="42" spans="1:21" ht="13.5" customHeight="1">
      <c r="A42" s="308"/>
      <c r="B42" s="11"/>
      <c r="C42" s="27"/>
      <c r="D42" s="72"/>
      <c r="E42" s="73">
        <v>22.216772927905836</v>
      </c>
      <c r="F42" s="74">
        <v>49.23982344286415</v>
      </c>
      <c r="G42" s="74">
        <v>17.606669936243257</v>
      </c>
      <c r="H42" s="74">
        <v>1.716527709661599</v>
      </c>
      <c r="I42" s="74">
        <v>0.8337420304070623</v>
      </c>
      <c r="J42" s="174">
        <v>8.3864639529180973</v>
      </c>
      <c r="L42" s="324"/>
      <c r="N42" s="88">
        <v>3.6782736635605691</v>
      </c>
      <c r="O42" s="74">
        <v>28.003923491907802</v>
      </c>
      <c r="P42" s="74">
        <v>43.305541932319763</v>
      </c>
      <c r="Q42" s="74">
        <v>12.309955860716038</v>
      </c>
      <c r="R42" s="74">
        <v>2.893575282000981</v>
      </c>
      <c r="S42" s="174">
        <v>9.8087297694948496</v>
      </c>
      <c r="T42" s="149">
        <v>9.8000000000000007</v>
      </c>
      <c r="U42" s="324"/>
    </row>
    <row r="43" spans="1:21" s="121" customFormat="1" ht="13.5" customHeight="1">
      <c r="A43" s="308"/>
      <c r="B43" s="119" t="s">
        <v>59</v>
      </c>
      <c r="C43" s="132"/>
      <c r="D43" s="103">
        <v>279</v>
      </c>
      <c r="E43" s="104">
        <v>76</v>
      </c>
      <c r="F43" s="105">
        <v>112</v>
      </c>
      <c r="G43" s="105">
        <v>43</v>
      </c>
      <c r="H43" s="105">
        <v>0</v>
      </c>
      <c r="I43" s="105">
        <v>0</v>
      </c>
      <c r="J43" s="106">
        <v>48</v>
      </c>
      <c r="L43" s="325">
        <v>4.1428571428571432</v>
      </c>
      <c r="N43" s="118">
        <v>14</v>
      </c>
      <c r="O43" s="105">
        <v>76</v>
      </c>
      <c r="P43" s="105">
        <v>106</v>
      </c>
      <c r="Q43" s="105">
        <v>16</v>
      </c>
      <c r="R43" s="105">
        <v>4</v>
      </c>
      <c r="S43" s="106">
        <v>63</v>
      </c>
      <c r="T43" s="149">
        <v>62</v>
      </c>
      <c r="U43" s="325">
        <v>3.3703703703703702</v>
      </c>
    </row>
    <row r="44" spans="1:21" ht="13.5" customHeight="1">
      <c r="A44" s="308"/>
      <c r="B44" s="11"/>
      <c r="C44" s="27"/>
      <c r="D44" s="72"/>
      <c r="E44" s="73">
        <v>27.24014336917563</v>
      </c>
      <c r="F44" s="74">
        <v>40.143369175627242</v>
      </c>
      <c r="G44" s="74">
        <v>15.412186379928317</v>
      </c>
      <c r="H44" s="74">
        <v>0</v>
      </c>
      <c r="I44" s="74">
        <v>0</v>
      </c>
      <c r="J44" s="174">
        <v>17.20430107526882</v>
      </c>
      <c r="L44" s="324"/>
      <c r="N44" s="88">
        <v>5.0179211469534053</v>
      </c>
      <c r="O44" s="74">
        <v>27.24014336917563</v>
      </c>
      <c r="P44" s="74">
        <v>37.992831541218635</v>
      </c>
      <c r="Q44" s="74">
        <v>5.7347670250896057</v>
      </c>
      <c r="R44" s="74">
        <v>1.4336917562724014</v>
      </c>
      <c r="S44" s="174">
        <v>22.58064516129032</v>
      </c>
      <c r="T44" s="149">
        <v>22.5</v>
      </c>
      <c r="U44" s="324"/>
    </row>
    <row r="45" spans="1:21" s="121" customFormat="1" ht="13.5" customHeight="1">
      <c r="A45" s="308"/>
      <c r="B45" s="119" t="s">
        <v>401</v>
      </c>
      <c r="C45" s="132"/>
      <c r="D45" s="103">
        <v>35</v>
      </c>
      <c r="E45" s="104">
        <v>7</v>
      </c>
      <c r="F45" s="105">
        <v>8</v>
      </c>
      <c r="G45" s="105">
        <v>2</v>
      </c>
      <c r="H45" s="105">
        <v>1</v>
      </c>
      <c r="I45" s="105">
        <v>0</v>
      </c>
      <c r="J45" s="106">
        <v>17</v>
      </c>
      <c r="L45" s="325">
        <v>4.166666666666667</v>
      </c>
      <c r="N45" s="118">
        <v>4</v>
      </c>
      <c r="O45" s="105">
        <v>4</v>
      </c>
      <c r="P45" s="105">
        <v>5</v>
      </c>
      <c r="Q45" s="105">
        <v>2</v>
      </c>
      <c r="R45" s="105">
        <v>0</v>
      </c>
      <c r="S45" s="106">
        <v>20</v>
      </c>
      <c r="T45" s="149">
        <v>20</v>
      </c>
      <c r="U45" s="325">
        <v>3.6666666666666665</v>
      </c>
    </row>
    <row r="46" spans="1:21" ht="13.5" customHeight="1" thickBot="1">
      <c r="A46" s="309"/>
      <c r="B46" s="24"/>
      <c r="C46" s="29"/>
      <c r="D46" s="76"/>
      <c r="E46" s="77">
        <v>20</v>
      </c>
      <c r="F46" s="78">
        <v>22.857142857142858</v>
      </c>
      <c r="G46" s="78">
        <v>5.7142857142857144</v>
      </c>
      <c r="H46" s="78">
        <v>2.8571428571428572</v>
      </c>
      <c r="I46" s="78">
        <v>0</v>
      </c>
      <c r="J46" s="176">
        <v>48.571428571428569</v>
      </c>
      <c r="L46" s="323"/>
      <c r="N46" s="89">
        <v>11.428571428571429</v>
      </c>
      <c r="O46" s="78">
        <v>11.428571428571429</v>
      </c>
      <c r="P46" s="78">
        <v>14.285714285714285</v>
      </c>
      <c r="Q46" s="78">
        <v>5.7142857142857144</v>
      </c>
      <c r="R46" s="78">
        <v>0</v>
      </c>
      <c r="S46" s="176">
        <v>57.142857142857139</v>
      </c>
      <c r="T46" s="149">
        <v>57.1</v>
      </c>
      <c r="U46" s="323"/>
    </row>
    <row r="47" spans="1:21" s="121" customFormat="1" ht="13.5" customHeight="1">
      <c r="A47" s="308" t="s">
        <v>236</v>
      </c>
      <c r="B47" s="119" t="s">
        <v>61</v>
      </c>
      <c r="C47" s="132"/>
      <c r="D47" s="103">
        <v>174</v>
      </c>
      <c r="E47" s="104">
        <v>54</v>
      </c>
      <c r="F47" s="105">
        <v>74</v>
      </c>
      <c r="G47" s="105">
        <v>31</v>
      </c>
      <c r="H47" s="105">
        <v>4</v>
      </c>
      <c r="I47" s="105">
        <v>3</v>
      </c>
      <c r="J47" s="106">
        <v>8</v>
      </c>
      <c r="L47" s="322">
        <v>4.0361445783132526</v>
      </c>
      <c r="N47" s="118">
        <v>12</v>
      </c>
      <c r="O47" s="105">
        <v>49</v>
      </c>
      <c r="P47" s="105">
        <v>78</v>
      </c>
      <c r="Q47" s="105">
        <v>21</v>
      </c>
      <c r="R47" s="105">
        <v>5</v>
      </c>
      <c r="S47" s="106">
        <v>9</v>
      </c>
      <c r="T47" s="149">
        <v>9</v>
      </c>
      <c r="U47" s="322">
        <v>3.2545454545454544</v>
      </c>
    </row>
    <row r="48" spans="1:21" ht="13.5" customHeight="1">
      <c r="A48" s="308"/>
      <c r="B48" s="11"/>
      <c r="C48" s="27"/>
      <c r="D48" s="72"/>
      <c r="E48" s="73">
        <v>31.03448275862069</v>
      </c>
      <c r="F48" s="74">
        <v>42.528735632183903</v>
      </c>
      <c r="G48" s="74">
        <v>17.816091954022991</v>
      </c>
      <c r="H48" s="74">
        <v>2.2988505747126435</v>
      </c>
      <c r="I48" s="74">
        <v>1.7241379310344827</v>
      </c>
      <c r="J48" s="174">
        <v>4.5977011494252871</v>
      </c>
      <c r="L48" s="324"/>
      <c r="N48" s="88">
        <v>6.8965517241379306</v>
      </c>
      <c r="O48" s="74">
        <v>28.160919540229884</v>
      </c>
      <c r="P48" s="74">
        <v>44.827586206896555</v>
      </c>
      <c r="Q48" s="74">
        <v>12.068965517241379</v>
      </c>
      <c r="R48" s="74">
        <v>2.8735632183908044</v>
      </c>
      <c r="S48" s="174">
        <v>5.1724137931034484</v>
      </c>
      <c r="T48" s="149">
        <v>5.3</v>
      </c>
      <c r="U48" s="324"/>
    </row>
    <row r="49" spans="1:21" s="121" customFormat="1" ht="13.5" customHeight="1">
      <c r="A49" s="308"/>
      <c r="B49" s="119" t="s">
        <v>63</v>
      </c>
      <c r="C49" s="132"/>
      <c r="D49" s="103">
        <v>260</v>
      </c>
      <c r="E49" s="104">
        <v>62</v>
      </c>
      <c r="F49" s="105">
        <v>126</v>
      </c>
      <c r="G49" s="105">
        <v>55</v>
      </c>
      <c r="H49" s="105">
        <v>7</v>
      </c>
      <c r="I49" s="105">
        <v>3</v>
      </c>
      <c r="J49" s="106">
        <v>7</v>
      </c>
      <c r="L49" s="325">
        <v>3.9367588932806323</v>
      </c>
      <c r="N49" s="118">
        <v>12</v>
      </c>
      <c r="O49" s="105">
        <v>55</v>
      </c>
      <c r="P49" s="105">
        <v>134</v>
      </c>
      <c r="Q49" s="105">
        <v>38</v>
      </c>
      <c r="R49" s="105">
        <v>14</v>
      </c>
      <c r="S49" s="106">
        <v>7</v>
      </c>
      <c r="T49" s="149">
        <v>7</v>
      </c>
      <c r="U49" s="325">
        <v>3.0513833992094863</v>
      </c>
    </row>
    <row r="50" spans="1:21" ht="13.5" customHeight="1">
      <c r="A50" s="308"/>
      <c r="B50" s="11"/>
      <c r="C50" s="27"/>
      <c r="D50" s="72"/>
      <c r="E50" s="73">
        <v>23.846153846153847</v>
      </c>
      <c r="F50" s="74">
        <v>48.46153846153846</v>
      </c>
      <c r="G50" s="74">
        <v>21.153846153846153</v>
      </c>
      <c r="H50" s="74">
        <v>2.6923076923076925</v>
      </c>
      <c r="I50" s="74">
        <v>1.153846153846154</v>
      </c>
      <c r="J50" s="174">
        <v>2.6923076923076925</v>
      </c>
      <c r="L50" s="324"/>
      <c r="N50" s="88">
        <v>4.6153846153846159</v>
      </c>
      <c r="O50" s="74">
        <v>21.153846153846153</v>
      </c>
      <c r="P50" s="74">
        <v>51.538461538461533</v>
      </c>
      <c r="Q50" s="74">
        <v>14.615384615384617</v>
      </c>
      <c r="R50" s="74">
        <v>5.384615384615385</v>
      </c>
      <c r="S50" s="174">
        <v>2.6923076923076925</v>
      </c>
      <c r="T50" s="149">
        <v>2.7</v>
      </c>
      <c r="U50" s="324"/>
    </row>
    <row r="51" spans="1:21" s="121" customFormat="1" ht="13.5" customHeight="1">
      <c r="A51" s="308"/>
      <c r="B51" s="119" t="s">
        <v>65</v>
      </c>
      <c r="C51" s="132"/>
      <c r="D51" s="103">
        <v>223</v>
      </c>
      <c r="E51" s="104">
        <v>53</v>
      </c>
      <c r="F51" s="105">
        <v>88</v>
      </c>
      <c r="G51" s="105">
        <v>59</v>
      </c>
      <c r="H51" s="105">
        <v>10</v>
      </c>
      <c r="I51" s="105">
        <v>5</v>
      </c>
      <c r="J51" s="106">
        <v>8</v>
      </c>
      <c r="L51" s="325">
        <v>3.8093023255813954</v>
      </c>
      <c r="N51" s="118">
        <v>12</v>
      </c>
      <c r="O51" s="105">
        <v>56</v>
      </c>
      <c r="P51" s="105">
        <v>100</v>
      </c>
      <c r="Q51" s="105">
        <v>37</v>
      </c>
      <c r="R51" s="105">
        <v>8</v>
      </c>
      <c r="S51" s="106">
        <v>10</v>
      </c>
      <c r="T51" s="149">
        <v>10</v>
      </c>
      <c r="U51" s="325">
        <v>3.1267605633802815</v>
      </c>
    </row>
    <row r="52" spans="1:21" ht="13.5" customHeight="1">
      <c r="A52" s="308"/>
      <c r="B52" s="11"/>
      <c r="C52" s="27"/>
      <c r="D52" s="72"/>
      <c r="E52" s="73">
        <v>23.766816143497756</v>
      </c>
      <c r="F52" s="74">
        <v>39.461883408071749</v>
      </c>
      <c r="G52" s="74">
        <v>26.457399103139011</v>
      </c>
      <c r="H52" s="74">
        <v>4.4843049327354256</v>
      </c>
      <c r="I52" s="74">
        <v>2.2421524663677128</v>
      </c>
      <c r="J52" s="174">
        <v>3.5874439461883409</v>
      </c>
      <c r="L52" s="324"/>
      <c r="N52" s="88">
        <v>5.3811659192825116</v>
      </c>
      <c r="O52" s="74">
        <v>25.112107623318387</v>
      </c>
      <c r="P52" s="74">
        <v>44.843049327354265</v>
      </c>
      <c r="Q52" s="74">
        <v>16.591928251121075</v>
      </c>
      <c r="R52" s="74">
        <v>3.5874439461883409</v>
      </c>
      <c r="S52" s="174">
        <v>4.4843049327354256</v>
      </c>
      <c r="T52" s="149">
        <v>4.7</v>
      </c>
      <c r="U52" s="324"/>
    </row>
    <row r="53" spans="1:21" s="121" customFormat="1" ht="13.5" customHeight="1">
      <c r="A53" s="308"/>
      <c r="B53" s="119" t="s">
        <v>67</v>
      </c>
      <c r="C53" s="132"/>
      <c r="D53" s="103">
        <v>432</v>
      </c>
      <c r="E53" s="104">
        <v>92</v>
      </c>
      <c r="F53" s="105">
        <v>216</v>
      </c>
      <c r="G53" s="105">
        <v>88</v>
      </c>
      <c r="H53" s="105">
        <v>8</v>
      </c>
      <c r="I53" s="105">
        <v>7</v>
      </c>
      <c r="J53" s="106">
        <v>21</v>
      </c>
      <c r="L53" s="325">
        <v>3.9197080291970803</v>
      </c>
      <c r="N53" s="118">
        <v>12</v>
      </c>
      <c r="O53" s="105">
        <v>103</v>
      </c>
      <c r="P53" s="105">
        <v>214</v>
      </c>
      <c r="Q53" s="105">
        <v>64</v>
      </c>
      <c r="R53" s="105">
        <v>13</v>
      </c>
      <c r="S53" s="106">
        <v>26</v>
      </c>
      <c r="T53" s="149">
        <v>25</v>
      </c>
      <c r="U53" s="325">
        <v>3.0911330049261085</v>
      </c>
    </row>
    <row r="54" spans="1:21" ht="13.5" customHeight="1">
      <c r="A54" s="308"/>
      <c r="B54" s="11"/>
      <c r="C54" s="27"/>
      <c r="D54" s="72"/>
      <c r="E54" s="73">
        <v>21.296296296296298</v>
      </c>
      <c r="F54" s="74">
        <v>50</v>
      </c>
      <c r="G54" s="74">
        <v>20.37037037037037</v>
      </c>
      <c r="H54" s="74">
        <v>1.8518518518518516</v>
      </c>
      <c r="I54" s="74">
        <v>1.6203703703703702</v>
      </c>
      <c r="J54" s="174">
        <v>4.8611111111111116</v>
      </c>
      <c r="L54" s="324"/>
      <c r="N54" s="88">
        <v>2.7777777777777777</v>
      </c>
      <c r="O54" s="74">
        <v>23.842592592592592</v>
      </c>
      <c r="P54" s="74">
        <v>49.537037037037038</v>
      </c>
      <c r="Q54" s="74">
        <v>14.814814814814813</v>
      </c>
      <c r="R54" s="74">
        <v>3.0092592592592591</v>
      </c>
      <c r="S54" s="174">
        <v>6.0185185185185182</v>
      </c>
      <c r="T54" s="149">
        <v>6</v>
      </c>
      <c r="U54" s="324"/>
    </row>
    <row r="55" spans="1:21" s="121" customFormat="1" ht="13.5" customHeight="1">
      <c r="A55" s="308"/>
      <c r="B55" s="119" t="s">
        <v>69</v>
      </c>
      <c r="C55" s="132"/>
      <c r="D55" s="103">
        <v>240</v>
      </c>
      <c r="E55" s="104">
        <v>51</v>
      </c>
      <c r="F55" s="105">
        <v>126</v>
      </c>
      <c r="G55" s="105">
        <v>41</v>
      </c>
      <c r="H55" s="105">
        <v>5</v>
      </c>
      <c r="I55" s="105">
        <v>1</v>
      </c>
      <c r="J55" s="106">
        <v>16</v>
      </c>
      <c r="L55" s="325">
        <v>3.9866071428571428</v>
      </c>
      <c r="N55" s="118">
        <v>2</v>
      </c>
      <c r="O55" s="105">
        <v>67</v>
      </c>
      <c r="P55" s="105">
        <v>102</v>
      </c>
      <c r="Q55" s="105">
        <v>41</v>
      </c>
      <c r="R55" s="105">
        <v>10</v>
      </c>
      <c r="S55" s="106">
        <v>18</v>
      </c>
      <c r="T55" s="149">
        <v>18</v>
      </c>
      <c r="U55" s="325">
        <v>3.045045045045045</v>
      </c>
    </row>
    <row r="56" spans="1:21" ht="13.5" customHeight="1">
      <c r="A56" s="308"/>
      <c r="B56" s="11"/>
      <c r="C56" s="27"/>
      <c r="D56" s="72"/>
      <c r="E56" s="73">
        <v>21.25</v>
      </c>
      <c r="F56" s="74">
        <v>52.5</v>
      </c>
      <c r="G56" s="74">
        <v>17.083333333333332</v>
      </c>
      <c r="H56" s="74">
        <v>2.083333333333333</v>
      </c>
      <c r="I56" s="74">
        <v>0.41666666666666669</v>
      </c>
      <c r="J56" s="174">
        <v>6.666666666666667</v>
      </c>
      <c r="L56" s="324"/>
      <c r="N56" s="88">
        <v>0.83333333333333337</v>
      </c>
      <c r="O56" s="74">
        <v>27.916666666666668</v>
      </c>
      <c r="P56" s="74">
        <v>42.5</v>
      </c>
      <c r="Q56" s="74">
        <v>17.083333333333332</v>
      </c>
      <c r="R56" s="74">
        <v>4.1666666666666661</v>
      </c>
      <c r="S56" s="174">
        <v>7.5</v>
      </c>
      <c r="T56" s="149">
        <v>7.7</v>
      </c>
      <c r="U56" s="324"/>
    </row>
    <row r="57" spans="1:21" s="121" customFormat="1" ht="13.5" customHeight="1">
      <c r="A57" s="308"/>
      <c r="B57" s="119" t="s">
        <v>71</v>
      </c>
      <c r="C57" s="132"/>
      <c r="D57" s="103">
        <v>146</v>
      </c>
      <c r="E57" s="104">
        <v>25</v>
      </c>
      <c r="F57" s="105">
        <v>71</v>
      </c>
      <c r="G57" s="105">
        <v>23</v>
      </c>
      <c r="H57" s="105">
        <v>0</v>
      </c>
      <c r="I57" s="105">
        <v>0</v>
      </c>
      <c r="J57" s="106">
        <v>27</v>
      </c>
      <c r="L57" s="325">
        <v>4.0168067226890756</v>
      </c>
      <c r="N57" s="118">
        <v>4</v>
      </c>
      <c r="O57" s="105">
        <v>44</v>
      </c>
      <c r="P57" s="105">
        <v>57</v>
      </c>
      <c r="Q57" s="105">
        <v>5</v>
      </c>
      <c r="R57" s="105">
        <v>0</v>
      </c>
      <c r="S57" s="106">
        <v>36</v>
      </c>
      <c r="T57" s="149">
        <v>36</v>
      </c>
      <c r="U57" s="325">
        <v>3.4272727272727272</v>
      </c>
    </row>
    <row r="58" spans="1:21" ht="13.5" customHeight="1">
      <c r="A58" s="308"/>
      <c r="B58" s="11"/>
      <c r="C58" s="27"/>
      <c r="D58" s="72"/>
      <c r="E58" s="73">
        <v>17.123287671232877</v>
      </c>
      <c r="F58" s="74">
        <v>48.630136986301373</v>
      </c>
      <c r="G58" s="74">
        <v>15.753424657534246</v>
      </c>
      <c r="H58" s="74">
        <v>0</v>
      </c>
      <c r="I58" s="74">
        <v>0</v>
      </c>
      <c r="J58" s="174">
        <v>18.493150684931507</v>
      </c>
      <c r="L58" s="324"/>
      <c r="N58" s="88">
        <v>2.7397260273972601</v>
      </c>
      <c r="O58" s="74">
        <v>30.136986301369863</v>
      </c>
      <c r="P58" s="74">
        <v>39.041095890410958</v>
      </c>
      <c r="Q58" s="74">
        <v>3.4246575342465753</v>
      </c>
      <c r="R58" s="74">
        <v>0</v>
      </c>
      <c r="S58" s="174">
        <v>24.657534246575342</v>
      </c>
      <c r="T58" s="149">
        <v>25</v>
      </c>
      <c r="U58" s="324"/>
    </row>
    <row r="59" spans="1:21" s="121" customFormat="1" ht="13.5" customHeight="1">
      <c r="A59" s="308"/>
      <c r="B59" s="119" t="s">
        <v>73</v>
      </c>
      <c r="C59" s="132"/>
      <c r="D59" s="103">
        <v>533</v>
      </c>
      <c r="E59" s="104">
        <v>131</v>
      </c>
      <c r="F59" s="105">
        <v>247</v>
      </c>
      <c r="G59" s="105">
        <v>67</v>
      </c>
      <c r="H59" s="105">
        <v>1</v>
      </c>
      <c r="I59" s="105">
        <v>1</v>
      </c>
      <c r="J59" s="106">
        <v>86</v>
      </c>
      <c r="L59" s="325">
        <v>4.1319910514541389</v>
      </c>
      <c r="N59" s="118">
        <v>29</v>
      </c>
      <c r="O59" s="105">
        <v>182</v>
      </c>
      <c r="P59" s="105">
        <v>170</v>
      </c>
      <c r="Q59" s="105">
        <v>44</v>
      </c>
      <c r="R59" s="105">
        <v>6</v>
      </c>
      <c r="S59" s="106">
        <v>102</v>
      </c>
      <c r="T59" s="149">
        <v>100</v>
      </c>
      <c r="U59" s="325">
        <v>3.4269141531322505</v>
      </c>
    </row>
    <row r="60" spans="1:21" ht="13.5" customHeight="1">
      <c r="A60" s="308"/>
      <c r="B60" s="11"/>
      <c r="C60" s="27"/>
      <c r="D60" s="72"/>
      <c r="E60" s="73">
        <v>24.577861163227016</v>
      </c>
      <c r="F60" s="74">
        <v>46.341463414634148</v>
      </c>
      <c r="G60" s="74">
        <v>12.570356472795496</v>
      </c>
      <c r="H60" s="74">
        <v>0.18761726078799248</v>
      </c>
      <c r="I60" s="74">
        <v>0.18761726078799248</v>
      </c>
      <c r="J60" s="174">
        <v>16.135084427767353</v>
      </c>
      <c r="L60" s="324"/>
      <c r="N60" s="88">
        <v>5.4409005628517821</v>
      </c>
      <c r="O60" s="74">
        <v>34.146341463414636</v>
      </c>
      <c r="P60" s="74">
        <v>31.894934333958723</v>
      </c>
      <c r="Q60" s="74">
        <v>8.2551594746716699</v>
      </c>
      <c r="R60" s="74">
        <v>1.125703564727955</v>
      </c>
      <c r="S60" s="174">
        <v>19.136960600375236</v>
      </c>
      <c r="T60" s="149">
        <v>18.899999999999999</v>
      </c>
      <c r="U60" s="324"/>
    </row>
    <row r="61" spans="1:21" s="121" customFormat="1" ht="13.5" customHeight="1">
      <c r="A61" s="308"/>
      <c r="B61" s="119" t="s">
        <v>74</v>
      </c>
      <c r="C61" s="132"/>
      <c r="D61" s="103">
        <v>1022</v>
      </c>
      <c r="E61" s="104">
        <v>222</v>
      </c>
      <c r="F61" s="105">
        <v>486</v>
      </c>
      <c r="G61" s="105">
        <v>183</v>
      </c>
      <c r="H61" s="105">
        <v>22</v>
      </c>
      <c r="I61" s="105">
        <v>5</v>
      </c>
      <c r="J61" s="106">
        <v>104</v>
      </c>
      <c r="L61" s="325">
        <v>3.9782135076252723</v>
      </c>
      <c r="N61" s="118">
        <v>42</v>
      </c>
      <c r="O61" s="105">
        <v>268</v>
      </c>
      <c r="P61" s="105">
        <v>451</v>
      </c>
      <c r="Q61" s="105">
        <v>111</v>
      </c>
      <c r="R61" s="105">
        <v>27</v>
      </c>
      <c r="S61" s="106">
        <v>123</v>
      </c>
      <c r="T61" s="149">
        <v>121</v>
      </c>
      <c r="U61" s="325">
        <v>3.2080088987764181</v>
      </c>
    </row>
    <row r="62" spans="1:21" ht="13.5" customHeight="1" thickBot="1">
      <c r="A62" s="309"/>
      <c r="B62" s="24"/>
      <c r="C62" s="29"/>
      <c r="D62" s="76"/>
      <c r="E62" s="77">
        <v>21.722113502935418</v>
      </c>
      <c r="F62" s="78">
        <v>47.55381604696673</v>
      </c>
      <c r="G62" s="78">
        <v>17.906066536203522</v>
      </c>
      <c r="H62" s="78">
        <v>2.152641878669276</v>
      </c>
      <c r="I62" s="78">
        <v>0.48923679060665359</v>
      </c>
      <c r="J62" s="176">
        <v>10.176125244618394</v>
      </c>
      <c r="L62" s="323"/>
      <c r="N62" s="89">
        <v>4.10958904109589</v>
      </c>
      <c r="O62" s="78">
        <v>26.223091976516631</v>
      </c>
      <c r="P62" s="78">
        <v>44.12915851272016</v>
      </c>
      <c r="Q62" s="78">
        <v>10.861056751467709</v>
      </c>
      <c r="R62" s="78">
        <v>2.6418786692759295</v>
      </c>
      <c r="S62" s="176">
        <v>12.035225048923678</v>
      </c>
      <c r="T62" s="149">
        <v>12</v>
      </c>
      <c r="U62" s="323"/>
    </row>
    <row r="63" spans="1:21" s="121" customFormat="1" ht="13.5" customHeight="1">
      <c r="A63" s="310" t="s">
        <v>81</v>
      </c>
      <c r="B63" s="119" t="s">
        <v>75</v>
      </c>
      <c r="C63" s="132"/>
      <c r="D63" s="103">
        <v>1592</v>
      </c>
      <c r="E63" s="104">
        <v>367</v>
      </c>
      <c r="F63" s="105">
        <v>749</v>
      </c>
      <c r="G63" s="105">
        <v>299</v>
      </c>
      <c r="H63" s="105">
        <v>35</v>
      </c>
      <c r="I63" s="105">
        <v>14</v>
      </c>
      <c r="J63" s="106">
        <v>128</v>
      </c>
      <c r="L63" s="322">
        <v>3.9699453551912569</v>
      </c>
      <c r="N63" s="118">
        <v>63</v>
      </c>
      <c r="O63" s="105">
        <v>441</v>
      </c>
      <c r="P63" s="105">
        <v>705</v>
      </c>
      <c r="Q63" s="105">
        <v>172</v>
      </c>
      <c r="R63" s="105">
        <v>54</v>
      </c>
      <c r="S63" s="106">
        <v>157</v>
      </c>
      <c r="T63" s="149">
        <v>155</v>
      </c>
      <c r="U63" s="322">
        <v>3.2</v>
      </c>
    </row>
    <row r="64" spans="1:21" ht="13.5" customHeight="1">
      <c r="A64" s="308"/>
      <c r="B64" s="11" t="s">
        <v>76</v>
      </c>
      <c r="C64" s="27"/>
      <c r="D64" s="72"/>
      <c r="E64" s="73">
        <v>23.052763819095478</v>
      </c>
      <c r="F64" s="74">
        <v>47.047738693467338</v>
      </c>
      <c r="G64" s="74">
        <v>18.781407035175878</v>
      </c>
      <c r="H64" s="74">
        <v>2.1984924623115578</v>
      </c>
      <c r="I64" s="74">
        <v>0.87939698492462315</v>
      </c>
      <c r="J64" s="174">
        <v>8.0402010050251249</v>
      </c>
      <c r="L64" s="324"/>
      <c r="N64" s="88">
        <v>3.9572864321608039</v>
      </c>
      <c r="O64" s="74">
        <v>27.701005025125632</v>
      </c>
      <c r="P64" s="74">
        <v>44.28391959798995</v>
      </c>
      <c r="Q64" s="74">
        <v>10.804020100502512</v>
      </c>
      <c r="R64" s="74">
        <v>3.391959798994975</v>
      </c>
      <c r="S64" s="174">
        <v>9.8618090452261296</v>
      </c>
      <c r="T64" s="149">
        <v>9.9</v>
      </c>
      <c r="U64" s="324"/>
    </row>
    <row r="65" spans="1:21" s="121" customFormat="1" ht="13.5" customHeight="1">
      <c r="A65" s="308"/>
      <c r="B65" s="119" t="s">
        <v>77</v>
      </c>
      <c r="C65" s="132"/>
      <c r="D65" s="103">
        <v>1179</v>
      </c>
      <c r="E65" s="104">
        <v>259</v>
      </c>
      <c r="F65" s="105">
        <v>569</v>
      </c>
      <c r="G65" s="105">
        <v>210</v>
      </c>
      <c r="H65" s="105">
        <v>17</v>
      </c>
      <c r="I65" s="105">
        <v>8</v>
      </c>
      <c r="J65" s="106">
        <v>116</v>
      </c>
      <c r="L65" s="325">
        <v>3.9915333960489181</v>
      </c>
      <c r="N65" s="118">
        <v>47</v>
      </c>
      <c r="O65" s="105">
        <v>309</v>
      </c>
      <c r="P65" s="105">
        <v>515</v>
      </c>
      <c r="Q65" s="105">
        <v>152</v>
      </c>
      <c r="R65" s="105">
        <v>23</v>
      </c>
      <c r="S65" s="106">
        <v>133</v>
      </c>
      <c r="T65" s="149">
        <v>131</v>
      </c>
      <c r="U65" s="325">
        <v>3.1959847036328872</v>
      </c>
    </row>
    <row r="66" spans="1:21" ht="13.5" customHeight="1">
      <c r="A66" s="308"/>
      <c r="B66" s="11" t="s">
        <v>78</v>
      </c>
      <c r="C66" s="27"/>
      <c r="D66" s="72"/>
      <c r="E66" s="73">
        <v>21.967769296013572</v>
      </c>
      <c r="F66" s="74">
        <v>48.261238337574213</v>
      </c>
      <c r="G66" s="74">
        <v>17.8117048346056</v>
      </c>
      <c r="H66" s="74">
        <v>1.4418999151823579</v>
      </c>
      <c r="I66" s="74">
        <v>0.67854113655640369</v>
      </c>
      <c r="J66" s="174">
        <v>9.8388464800678541</v>
      </c>
      <c r="L66" s="324"/>
      <c r="N66" s="88">
        <v>3.9864291772688722</v>
      </c>
      <c r="O66" s="74">
        <v>26.208651399491096</v>
      </c>
      <c r="P66" s="74">
        <v>43.681085665818493</v>
      </c>
      <c r="Q66" s="74">
        <v>12.892281594571669</v>
      </c>
      <c r="R66" s="74">
        <v>1.9508057675996608</v>
      </c>
      <c r="S66" s="174">
        <v>11.280746395250212</v>
      </c>
      <c r="T66" s="149">
        <v>11.2</v>
      </c>
      <c r="U66" s="324"/>
    </row>
    <row r="67" spans="1:21" s="121" customFormat="1" ht="13.5" customHeight="1">
      <c r="A67" s="308"/>
      <c r="B67" s="119" t="s">
        <v>402</v>
      </c>
      <c r="C67" s="132"/>
      <c r="D67" s="103">
        <v>38</v>
      </c>
      <c r="E67" s="104">
        <v>9</v>
      </c>
      <c r="F67" s="105">
        <v>9</v>
      </c>
      <c r="G67" s="105">
        <v>4</v>
      </c>
      <c r="H67" s="105">
        <v>1</v>
      </c>
      <c r="I67" s="105">
        <v>0</v>
      </c>
      <c r="J67" s="106">
        <v>15</v>
      </c>
      <c r="L67" s="325">
        <v>4.1304347826086953</v>
      </c>
      <c r="N67" s="118">
        <v>3</v>
      </c>
      <c r="O67" s="105">
        <v>5</v>
      </c>
      <c r="P67" s="105">
        <v>7</v>
      </c>
      <c r="Q67" s="105">
        <v>2</v>
      </c>
      <c r="R67" s="105">
        <v>0</v>
      </c>
      <c r="S67" s="106">
        <v>21</v>
      </c>
      <c r="T67" s="149">
        <v>21</v>
      </c>
      <c r="U67" s="325">
        <v>3.5294117647058822</v>
      </c>
    </row>
    <row r="68" spans="1:21" ht="13.5" customHeight="1" thickBot="1">
      <c r="A68" s="309"/>
      <c r="B68" s="24"/>
      <c r="C68" s="29"/>
      <c r="D68" s="76"/>
      <c r="E68" s="77">
        <v>23.684210526315788</v>
      </c>
      <c r="F68" s="78">
        <v>23.684210526315788</v>
      </c>
      <c r="G68" s="78">
        <v>10.526315789473683</v>
      </c>
      <c r="H68" s="78">
        <v>2.6315789473684208</v>
      </c>
      <c r="I68" s="78">
        <v>0</v>
      </c>
      <c r="J68" s="176">
        <v>39.473684210526315</v>
      </c>
      <c r="L68" s="323"/>
      <c r="N68" s="89">
        <v>7.8947368421052628</v>
      </c>
      <c r="O68" s="78">
        <v>13.157894736842104</v>
      </c>
      <c r="P68" s="78">
        <v>18.421052631578945</v>
      </c>
      <c r="Q68" s="78">
        <v>5.2631578947368416</v>
      </c>
      <c r="R68" s="78">
        <v>0</v>
      </c>
      <c r="S68" s="176">
        <v>55.26315789473685</v>
      </c>
      <c r="T68" s="149">
        <v>55.3</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339</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1019</v>
      </c>
      <c r="F5" s="101">
        <v>1028</v>
      </c>
      <c r="G5" s="101">
        <v>392</v>
      </c>
      <c r="H5" s="101">
        <v>37</v>
      </c>
      <c r="I5" s="101">
        <v>21</v>
      </c>
      <c r="J5" s="102">
        <v>312</v>
      </c>
      <c r="K5" s="145"/>
      <c r="L5" s="322">
        <v>4.1962354825790946</v>
      </c>
      <c r="N5" s="110">
        <v>41</v>
      </c>
      <c r="O5" s="101">
        <v>255</v>
      </c>
      <c r="P5" s="101">
        <v>1527</v>
      </c>
      <c r="Q5" s="101">
        <v>488</v>
      </c>
      <c r="R5" s="101">
        <v>129</v>
      </c>
      <c r="S5" s="102">
        <v>369</v>
      </c>
      <c r="T5" s="149">
        <v>363</v>
      </c>
      <c r="U5" s="322">
        <v>2.832377049180328</v>
      </c>
    </row>
    <row r="6" spans="1:22" ht="13.5" customHeight="1" thickBot="1">
      <c r="A6" s="9"/>
      <c r="B6" s="10"/>
      <c r="C6" s="10"/>
      <c r="D6" s="68"/>
      <c r="E6" s="69">
        <v>36.276254894980418</v>
      </c>
      <c r="F6" s="70">
        <v>36.596653613385548</v>
      </c>
      <c r="G6" s="70">
        <v>13.955144179423282</v>
      </c>
      <c r="H6" s="70">
        <v>1.3171947312210752</v>
      </c>
      <c r="I6" s="70">
        <v>0.74759700961196163</v>
      </c>
      <c r="J6" s="175">
        <v>11.107155571377715</v>
      </c>
      <c r="K6" s="146"/>
      <c r="L6" s="323"/>
      <c r="N6" s="87">
        <v>1.4595941616233536</v>
      </c>
      <c r="O6" s="70">
        <v>9.0779636881452479</v>
      </c>
      <c r="P6" s="70">
        <v>54.360982556069779</v>
      </c>
      <c r="Q6" s="70">
        <v>17.372730509077964</v>
      </c>
      <c r="R6" s="70">
        <v>4.5923816304734775</v>
      </c>
      <c r="S6" s="175">
        <v>13.136347454610181</v>
      </c>
      <c r="T6" s="149">
        <v>13.1</v>
      </c>
      <c r="U6" s="323"/>
    </row>
    <row r="7" spans="1:22" s="121" customFormat="1" ht="13.5" customHeight="1">
      <c r="A7" s="311" t="s">
        <v>38</v>
      </c>
      <c r="B7" s="130" t="s">
        <v>40</v>
      </c>
      <c r="C7" s="131"/>
      <c r="D7" s="111">
        <v>1368</v>
      </c>
      <c r="E7" s="112">
        <v>510</v>
      </c>
      <c r="F7" s="113">
        <v>464</v>
      </c>
      <c r="G7" s="113">
        <v>197</v>
      </c>
      <c r="H7" s="113">
        <v>15</v>
      </c>
      <c r="I7" s="113">
        <v>10</v>
      </c>
      <c r="J7" s="116">
        <v>172</v>
      </c>
      <c r="K7" s="145"/>
      <c r="L7" s="322">
        <v>4.2115384615384617</v>
      </c>
      <c r="N7" s="115">
        <v>23</v>
      </c>
      <c r="O7" s="113">
        <v>124</v>
      </c>
      <c r="P7" s="113">
        <v>741</v>
      </c>
      <c r="Q7" s="113">
        <v>225</v>
      </c>
      <c r="R7" s="113">
        <v>53</v>
      </c>
      <c r="S7" s="116">
        <v>202</v>
      </c>
      <c r="T7" s="149">
        <v>200</v>
      </c>
      <c r="U7" s="322">
        <v>2.8619210977701544</v>
      </c>
    </row>
    <row r="8" spans="1:22" ht="13.5" customHeight="1">
      <c r="A8" s="308"/>
      <c r="B8" s="11"/>
      <c r="C8" s="27"/>
      <c r="D8" s="72"/>
      <c r="E8" s="73">
        <v>37.280701754385966</v>
      </c>
      <c r="F8" s="74">
        <v>33.918128654970758</v>
      </c>
      <c r="G8" s="74">
        <v>14.400584795321638</v>
      </c>
      <c r="H8" s="74">
        <v>1.0964912280701753</v>
      </c>
      <c r="I8" s="74">
        <v>0.73099415204678353</v>
      </c>
      <c r="J8" s="174">
        <v>12.573099415204677</v>
      </c>
      <c r="K8" s="146"/>
      <c r="L8" s="324"/>
      <c r="N8" s="88">
        <v>1.6812865497076022</v>
      </c>
      <c r="O8" s="74">
        <v>9.064327485380117</v>
      </c>
      <c r="P8" s="74">
        <v>54.166666666666664</v>
      </c>
      <c r="Q8" s="74">
        <v>16.447368421052634</v>
      </c>
      <c r="R8" s="74">
        <v>3.8742690058479532</v>
      </c>
      <c r="S8" s="174">
        <v>14.76608187134503</v>
      </c>
      <c r="T8" s="149">
        <v>14.9</v>
      </c>
      <c r="U8" s="324"/>
    </row>
    <row r="9" spans="1:22" s="121" customFormat="1" ht="13.5" customHeight="1">
      <c r="A9" s="308"/>
      <c r="B9" s="119" t="s">
        <v>42</v>
      </c>
      <c r="C9" s="132"/>
      <c r="D9" s="103">
        <v>277</v>
      </c>
      <c r="E9" s="104">
        <v>103</v>
      </c>
      <c r="F9" s="105">
        <v>99</v>
      </c>
      <c r="G9" s="105">
        <v>29</v>
      </c>
      <c r="H9" s="105">
        <v>6</v>
      </c>
      <c r="I9" s="105">
        <v>3</v>
      </c>
      <c r="J9" s="106">
        <v>37</v>
      </c>
      <c r="K9" s="139"/>
      <c r="L9" s="325">
        <v>4.2208333333333332</v>
      </c>
      <c r="N9" s="118">
        <v>4</v>
      </c>
      <c r="O9" s="105">
        <v>19</v>
      </c>
      <c r="P9" s="105">
        <v>162</v>
      </c>
      <c r="Q9" s="105">
        <v>35</v>
      </c>
      <c r="R9" s="105">
        <v>12</v>
      </c>
      <c r="S9" s="106">
        <v>45</v>
      </c>
      <c r="T9" s="149">
        <v>44</v>
      </c>
      <c r="U9" s="325">
        <v>2.8620689655172415</v>
      </c>
    </row>
    <row r="10" spans="1:22" ht="13.5" customHeight="1">
      <c r="A10" s="308"/>
      <c r="B10" s="11"/>
      <c r="C10" s="27"/>
      <c r="D10" s="72"/>
      <c r="E10" s="73">
        <v>37.184115523465707</v>
      </c>
      <c r="F10" s="74">
        <v>35.740072202166068</v>
      </c>
      <c r="G10" s="74">
        <v>10.469314079422382</v>
      </c>
      <c r="H10" s="74">
        <v>2.1660649819494582</v>
      </c>
      <c r="I10" s="74">
        <v>1.0830324909747291</v>
      </c>
      <c r="J10" s="174">
        <v>13.357400722021662</v>
      </c>
      <c r="K10" s="140"/>
      <c r="L10" s="324"/>
      <c r="N10" s="88">
        <v>1.4440433212996391</v>
      </c>
      <c r="O10" s="74">
        <v>6.8592057761732859</v>
      </c>
      <c r="P10" s="74">
        <v>58.483754512635379</v>
      </c>
      <c r="Q10" s="74">
        <v>12.63537906137184</v>
      </c>
      <c r="R10" s="74">
        <v>4.3321299638989164</v>
      </c>
      <c r="S10" s="174">
        <v>16.245487364620939</v>
      </c>
      <c r="T10" s="149">
        <v>16</v>
      </c>
      <c r="U10" s="324"/>
    </row>
    <row r="11" spans="1:22" s="121" customFormat="1" ht="13.5" customHeight="1">
      <c r="A11" s="308"/>
      <c r="B11" s="119" t="s">
        <v>44</v>
      </c>
      <c r="C11" s="132"/>
      <c r="D11" s="103">
        <v>688</v>
      </c>
      <c r="E11" s="104">
        <v>259</v>
      </c>
      <c r="F11" s="105">
        <v>270</v>
      </c>
      <c r="G11" s="105">
        <v>96</v>
      </c>
      <c r="H11" s="105">
        <v>11</v>
      </c>
      <c r="I11" s="105">
        <v>7</v>
      </c>
      <c r="J11" s="106">
        <v>45</v>
      </c>
      <c r="K11" s="139"/>
      <c r="L11" s="325">
        <v>4.1866251944012438</v>
      </c>
      <c r="N11" s="118">
        <v>12</v>
      </c>
      <c r="O11" s="105">
        <v>67</v>
      </c>
      <c r="P11" s="105">
        <v>393</v>
      </c>
      <c r="Q11" s="105">
        <v>130</v>
      </c>
      <c r="R11" s="105">
        <v>28</v>
      </c>
      <c r="S11" s="106">
        <v>58</v>
      </c>
      <c r="T11" s="149">
        <v>56</v>
      </c>
      <c r="U11" s="325">
        <v>2.8492063492063493</v>
      </c>
    </row>
    <row r="12" spans="1:22" ht="13.5" customHeight="1">
      <c r="A12" s="308"/>
      <c r="B12" s="11"/>
      <c r="C12" s="27"/>
      <c r="D12" s="72"/>
      <c r="E12" s="73">
        <v>37.645348837209305</v>
      </c>
      <c r="F12" s="74">
        <v>39.244186046511622</v>
      </c>
      <c r="G12" s="74">
        <v>13.953488372093023</v>
      </c>
      <c r="H12" s="74">
        <v>1.5988372093023258</v>
      </c>
      <c r="I12" s="74">
        <v>1.0174418604651163</v>
      </c>
      <c r="J12" s="174">
        <v>6.5406976744186052</v>
      </c>
      <c r="K12" s="140"/>
      <c r="L12" s="324"/>
      <c r="N12" s="88">
        <v>1.7441860465116279</v>
      </c>
      <c r="O12" s="74">
        <v>9.7383720930232567</v>
      </c>
      <c r="P12" s="74">
        <v>57.122093023255815</v>
      </c>
      <c r="Q12" s="74">
        <v>18.895348837209301</v>
      </c>
      <c r="R12" s="74">
        <v>4.0697674418604652</v>
      </c>
      <c r="S12" s="174">
        <v>8.4302325581395348</v>
      </c>
      <c r="T12" s="149">
        <v>8.3000000000000007</v>
      </c>
      <c r="U12" s="324"/>
    </row>
    <row r="13" spans="1:22" s="121" customFormat="1" ht="13.5" customHeight="1">
      <c r="A13" s="308"/>
      <c r="B13" s="119" t="s">
        <v>46</v>
      </c>
      <c r="C13" s="132"/>
      <c r="D13" s="103">
        <v>210</v>
      </c>
      <c r="E13" s="104">
        <v>68</v>
      </c>
      <c r="F13" s="105">
        <v>89</v>
      </c>
      <c r="G13" s="105">
        <v>35</v>
      </c>
      <c r="H13" s="105">
        <v>3</v>
      </c>
      <c r="I13" s="105">
        <v>1</v>
      </c>
      <c r="J13" s="106">
        <v>14</v>
      </c>
      <c r="K13" s="139"/>
      <c r="L13" s="325">
        <v>4.1224489795918364</v>
      </c>
      <c r="N13" s="118">
        <v>1</v>
      </c>
      <c r="O13" s="105">
        <v>20</v>
      </c>
      <c r="P13" s="105">
        <v>111</v>
      </c>
      <c r="Q13" s="105">
        <v>45</v>
      </c>
      <c r="R13" s="105">
        <v>18</v>
      </c>
      <c r="S13" s="106">
        <v>15</v>
      </c>
      <c r="T13" s="149">
        <v>15</v>
      </c>
      <c r="U13" s="325">
        <v>2.6974358974358976</v>
      </c>
    </row>
    <row r="14" spans="1:22" ht="13.5" customHeight="1">
      <c r="A14" s="308"/>
      <c r="B14" s="11"/>
      <c r="C14" s="27"/>
      <c r="D14" s="72"/>
      <c r="E14" s="73">
        <v>32.38095238095238</v>
      </c>
      <c r="F14" s="74">
        <v>42.38095238095238</v>
      </c>
      <c r="G14" s="74">
        <v>16.666666666666664</v>
      </c>
      <c r="H14" s="74">
        <v>1.4285714285714286</v>
      </c>
      <c r="I14" s="74">
        <v>0.47619047619047622</v>
      </c>
      <c r="J14" s="174">
        <v>6.666666666666667</v>
      </c>
      <c r="K14" s="140"/>
      <c r="L14" s="324"/>
      <c r="N14" s="88">
        <v>0.47619047619047622</v>
      </c>
      <c r="O14" s="74">
        <v>9.5238095238095237</v>
      </c>
      <c r="P14" s="74">
        <v>52.857142857142861</v>
      </c>
      <c r="Q14" s="74">
        <v>21.428571428571427</v>
      </c>
      <c r="R14" s="74">
        <v>8.5714285714285712</v>
      </c>
      <c r="S14" s="174">
        <v>7.1428571428571423</v>
      </c>
      <c r="T14" s="149">
        <v>7.1</v>
      </c>
      <c r="U14" s="324"/>
    </row>
    <row r="15" spans="1:22" s="121" customFormat="1" ht="13.5" customHeight="1">
      <c r="A15" s="308"/>
      <c r="B15" s="119" t="s">
        <v>48</v>
      </c>
      <c r="C15" s="132"/>
      <c r="D15" s="103">
        <v>176</v>
      </c>
      <c r="E15" s="104">
        <v>54</v>
      </c>
      <c r="F15" s="105">
        <v>67</v>
      </c>
      <c r="G15" s="105">
        <v>22</v>
      </c>
      <c r="H15" s="105">
        <v>1</v>
      </c>
      <c r="I15" s="105">
        <v>0</v>
      </c>
      <c r="J15" s="106">
        <v>32</v>
      </c>
      <c r="K15" s="139"/>
      <c r="L15" s="325">
        <v>4.208333333333333</v>
      </c>
      <c r="N15" s="118">
        <v>1</v>
      </c>
      <c r="O15" s="105">
        <v>16</v>
      </c>
      <c r="P15" s="105">
        <v>79</v>
      </c>
      <c r="Q15" s="105">
        <v>33</v>
      </c>
      <c r="R15" s="105">
        <v>11</v>
      </c>
      <c r="S15" s="106">
        <v>36</v>
      </c>
      <c r="T15" s="149">
        <v>36</v>
      </c>
      <c r="U15" s="325">
        <v>2.7357142857142858</v>
      </c>
    </row>
    <row r="16" spans="1:22" ht="13.5" customHeight="1">
      <c r="A16" s="308"/>
      <c r="B16" s="11"/>
      <c r="C16" s="27"/>
      <c r="D16" s="72"/>
      <c r="E16" s="73">
        <v>30.681818181818183</v>
      </c>
      <c r="F16" s="74">
        <v>38.06818181818182</v>
      </c>
      <c r="G16" s="74">
        <v>12.5</v>
      </c>
      <c r="H16" s="74">
        <v>0.56818181818181823</v>
      </c>
      <c r="I16" s="74">
        <v>0</v>
      </c>
      <c r="J16" s="174">
        <v>18.181818181818183</v>
      </c>
      <c r="K16" s="140"/>
      <c r="L16" s="324"/>
      <c r="N16" s="88">
        <v>0.56818181818181823</v>
      </c>
      <c r="O16" s="74">
        <v>9.0909090909090917</v>
      </c>
      <c r="P16" s="74">
        <v>44.886363636363633</v>
      </c>
      <c r="Q16" s="74">
        <v>18.75</v>
      </c>
      <c r="R16" s="74">
        <v>6.25</v>
      </c>
      <c r="S16" s="174">
        <v>20.454545454545457</v>
      </c>
      <c r="T16" s="149">
        <v>20.7</v>
      </c>
      <c r="U16" s="324"/>
    </row>
    <row r="17" spans="1:21" s="121" customFormat="1" ht="13.5" customHeight="1">
      <c r="A17" s="308"/>
      <c r="B17" s="119" t="s">
        <v>50</v>
      </c>
      <c r="C17" s="132"/>
      <c r="D17" s="103">
        <v>90</v>
      </c>
      <c r="E17" s="104">
        <v>25</v>
      </c>
      <c r="F17" s="105">
        <v>39</v>
      </c>
      <c r="G17" s="105">
        <v>13</v>
      </c>
      <c r="H17" s="105">
        <v>1</v>
      </c>
      <c r="I17" s="105">
        <v>0</v>
      </c>
      <c r="J17" s="106">
        <v>12</v>
      </c>
      <c r="K17" s="139"/>
      <c r="L17" s="325">
        <v>4.1282051282051286</v>
      </c>
      <c r="N17" s="118">
        <v>0</v>
      </c>
      <c r="O17" s="105">
        <v>9</v>
      </c>
      <c r="P17" s="105">
        <v>41</v>
      </c>
      <c r="Q17" s="105">
        <v>20</v>
      </c>
      <c r="R17" s="105">
        <v>7</v>
      </c>
      <c r="S17" s="106">
        <v>13</v>
      </c>
      <c r="T17" s="149">
        <v>12</v>
      </c>
      <c r="U17" s="325">
        <v>2.6753246753246751</v>
      </c>
    </row>
    <row r="18" spans="1:21" ht="13.5" customHeight="1" thickBot="1">
      <c r="A18" s="309"/>
      <c r="B18" s="24"/>
      <c r="C18" s="29"/>
      <c r="D18" s="76"/>
      <c r="E18" s="77">
        <v>27.777777777777779</v>
      </c>
      <c r="F18" s="78">
        <v>43.333333333333336</v>
      </c>
      <c r="G18" s="78">
        <v>14.444444444444443</v>
      </c>
      <c r="H18" s="78">
        <v>1.1111111111111112</v>
      </c>
      <c r="I18" s="78">
        <v>0</v>
      </c>
      <c r="J18" s="176">
        <v>13.333333333333334</v>
      </c>
      <c r="K18" s="140"/>
      <c r="L18" s="323"/>
      <c r="N18" s="89">
        <v>0</v>
      </c>
      <c r="O18" s="78">
        <v>10</v>
      </c>
      <c r="P18" s="78">
        <v>45.555555555555557</v>
      </c>
      <c r="Q18" s="78">
        <v>22.222222222222221</v>
      </c>
      <c r="R18" s="78">
        <v>7.7777777777777777</v>
      </c>
      <c r="S18" s="176">
        <v>14.444444444444443</v>
      </c>
      <c r="T18" s="149">
        <v>13.5</v>
      </c>
      <c r="U18" s="323"/>
    </row>
    <row r="19" spans="1:21" s="122" customFormat="1" ht="13.5" customHeight="1">
      <c r="A19" s="312" t="s">
        <v>0</v>
      </c>
      <c r="B19" s="114" t="s">
        <v>1</v>
      </c>
      <c r="C19" s="133"/>
      <c r="D19" s="111">
        <v>1123</v>
      </c>
      <c r="E19" s="112">
        <v>344</v>
      </c>
      <c r="F19" s="113">
        <v>423</v>
      </c>
      <c r="G19" s="113">
        <v>184</v>
      </c>
      <c r="H19" s="113">
        <v>19</v>
      </c>
      <c r="I19" s="113">
        <v>12</v>
      </c>
      <c r="J19" s="116">
        <v>141</v>
      </c>
      <c r="K19" s="141"/>
      <c r="L19" s="322">
        <v>4.0875763747454172</v>
      </c>
      <c r="N19" s="115">
        <v>20</v>
      </c>
      <c r="O19" s="113">
        <v>102</v>
      </c>
      <c r="P19" s="113">
        <v>591</v>
      </c>
      <c r="Q19" s="113">
        <v>201</v>
      </c>
      <c r="R19" s="113">
        <v>53</v>
      </c>
      <c r="S19" s="116">
        <v>156</v>
      </c>
      <c r="T19" s="5">
        <v>153</v>
      </c>
      <c r="U19" s="322">
        <v>2.8293691830403311</v>
      </c>
    </row>
    <row r="20" spans="1:21" s="25" customFormat="1" ht="13.5" customHeight="1">
      <c r="A20" s="313"/>
      <c r="B20" s="26"/>
      <c r="C20" s="28"/>
      <c r="D20" s="72"/>
      <c r="E20" s="73">
        <v>30.632235084594832</v>
      </c>
      <c r="F20" s="74">
        <v>37.666963490650048</v>
      </c>
      <c r="G20" s="74">
        <v>16.384683882457701</v>
      </c>
      <c r="H20" s="74">
        <v>1.6918967052537845</v>
      </c>
      <c r="I20" s="74">
        <v>1.068566340160285</v>
      </c>
      <c r="J20" s="174">
        <v>12.555654496883347</v>
      </c>
      <c r="L20" s="324"/>
      <c r="N20" s="88">
        <v>1.7809439002671414</v>
      </c>
      <c r="O20" s="74">
        <v>9.0828138913624219</v>
      </c>
      <c r="P20" s="74">
        <v>52.626892252894031</v>
      </c>
      <c r="Q20" s="74">
        <v>17.898486197684775</v>
      </c>
      <c r="R20" s="74">
        <v>4.7195013357079247</v>
      </c>
      <c r="S20" s="174">
        <v>13.891362422083706</v>
      </c>
      <c r="T20" s="5">
        <v>13.8</v>
      </c>
      <c r="U20" s="324"/>
    </row>
    <row r="21" spans="1:21" s="122" customFormat="1" ht="13.5" customHeight="1">
      <c r="A21" s="313"/>
      <c r="B21" s="117" t="s">
        <v>2</v>
      </c>
      <c r="C21" s="134"/>
      <c r="D21" s="103">
        <v>1656</v>
      </c>
      <c r="E21" s="104">
        <v>668</v>
      </c>
      <c r="F21" s="105">
        <v>595</v>
      </c>
      <c r="G21" s="105">
        <v>208</v>
      </c>
      <c r="H21" s="105">
        <v>18</v>
      </c>
      <c r="I21" s="105">
        <v>9</v>
      </c>
      <c r="J21" s="106">
        <v>158</v>
      </c>
      <c r="L21" s="325">
        <v>4.2650200267022695</v>
      </c>
      <c r="N21" s="118">
        <v>20</v>
      </c>
      <c r="O21" s="105">
        <v>151</v>
      </c>
      <c r="P21" s="105">
        <v>929</v>
      </c>
      <c r="Q21" s="105">
        <v>286</v>
      </c>
      <c r="R21" s="105">
        <v>74</v>
      </c>
      <c r="S21" s="106">
        <v>196</v>
      </c>
      <c r="T21" s="5">
        <v>193</v>
      </c>
      <c r="U21" s="325">
        <v>2.8335616438356164</v>
      </c>
    </row>
    <row r="22" spans="1:21" s="25" customFormat="1" ht="13.5" customHeight="1">
      <c r="A22" s="313"/>
      <c r="B22" s="26"/>
      <c r="C22" s="28"/>
      <c r="D22" s="72"/>
      <c r="E22" s="73">
        <v>40.338164251207729</v>
      </c>
      <c r="F22" s="74">
        <v>35.929951690821255</v>
      </c>
      <c r="G22" s="74">
        <v>12.560386473429952</v>
      </c>
      <c r="H22" s="74">
        <v>1.0869565217391304</v>
      </c>
      <c r="I22" s="74">
        <v>0.54347826086956519</v>
      </c>
      <c r="J22" s="174">
        <v>9.541062801932366</v>
      </c>
      <c r="L22" s="324"/>
      <c r="N22" s="88">
        <v>1.2077294685990339</v>
      </c>
      <c r="O22" s="74">
        <v>9.1183574879227063</v>
      </c>
      <c r="P22" s="74">
        <v>56.099033816425127</v>
      </c>
      <c r="Q22" s="74">
        <v>17.270531400966181</v>
      </c>
      <c r="R22" s="74">
        <v>4.4685990338164245</v>
      </c>
      <c r="S22" s="174">
        <v>11.835748792270531</v>
      </c>
      <c r="T22" s="5">
        <v>11.9</v>
      </c>
      <c r="U22" s="324"/>
    </row>
    <row r="23" spans="1:21" s="122" customFormat="1" ht="13.5" customHeight="1">
      <c r="A23" s="313"/>
      <c r="B23" s="117" t="s">
        <v>53</v>
      </c>
      <c r="C23" s="134"/>
      <c r="D23" s="103">
        <v>30</v>
      </c>
      <c r="E23" s="104">
        <v>7</v>
      </c>
      <c r="F23" s="105">
        <v>10</v>
      </c>
      <c r="G23" s="105">
        <v>0</v>
      </c>
      <c r="H23" s="105">
        <v>0</v>
      </c>
      <c r="I23" s="105">
        <v>0</v>
      </c>
      <c r="J23" s="106">
        <v>13</v>
      </c>
      <c r="L23" s="325">
        <v>4.4117647058823533</v>
      </c>
      <c r="N23" s="118">
        <v>1</v>
      </c>
      <c r="O23" s="105">
        <v>2</v>
      </c>
      <c r="P23" s="105">
        <v>7</v>
      </c>
      <c r="Q23" s="105">
        <v>1</v>
      </c>
      <c r="R23" s="105">
        <v>2</v>
      </c>
      <c r="S23" s="106">
        <v>17</v>
      </c>
      <c r="T23" s="5">
        <v>17</v>
      </c>
      <c r="U23" s="325">
        <v>2.9230769230769229</v>
      </c>
    </row>
    <row r="24" spans="1:21" s="25" customFormat="1" ht="13.5" customHeight="1" thickBot="1">
      <c r="A24" s="314"/>
      <c r="B24" s="65"/>
      <c r="C24" s="66"/>
      <c r="D24" s="76"/>
      <c r="E24" s="77">
        <v>23.333333333333332</v>
      </c>
      <c r="F24" s="78">
        <v>33.333333333333329</v>
      </c>
      <c r="G24" s="78">
        <v>0</v>
      </c>
      <c r="H24" s="78">
        <v>0</v>
      </c>
      <c r="I24" s="78">
        <v>0</v>
      </c>
      <c r="J24" s="176">
        <v>43.333333333333336</v>
      </c>
      <c r="L24" s="323"/>
      <c r="N24" s="89">
        <v>3.3333333333333335</v>
      </c>
      <c r="O24" s="78">
        <v>6.666666666666667</v>
      </c>
      <c r="P24" s="78">
        <v>23.333333333333332</v>
      </c>
      <c r="Q24" s="78">
        <v>3.3333333333333335</v>
      </c>
      <c r="R24" s="78">
        <v>6.666666666666667</v>
      </c>
      <c r="S24" s="176">
        <v>56.666666666666664</v>
      </c>
      <c r="T24" s="5">
        <v>56.7</v>
      </c>
      <c r="U24" s="323"/>
    </row>
    <row r="25" spans="1:21" s="121" customFormat="1" ht="13.5" customHeight="1">
      <c r="A25" s="311" t="s">
        <v>51</v>
      </c>
      <c r="B25" s="130" t="s">
        <v>3</v>
      </c>
      <c r="C25" s="131"/>
      <c r="D25" s="123">
        <v>181</v>
      </c>
      <c r="E25" s="124">
        <v>102</v>
      </c>
      <c r="F25" s="125">
        <v>52</v>
      </c>
      <c r="G25" s="125">
        <v>15</v>
      </c>
      <c r="H25" s="125">
        <v>2</v>
      </c>
      <c r="I25" s="125">
        <v>1</v>
      </c>
      <c r="J25" s="126">
        <v>9</v>
      </c>
      <c r="L25" s="322">
        <v>4.4651162790697674</v>
      </c>
      <c r="N25" s="127">
        <v>8</v>
      </c>
      <c r="O25" s="125">
        <v>26</v>
      </c>
      <c r="P25" s="125">
        <v>95</v>
      </c>
      <c r="Q25" s="125">
        <v>35</v>
      </c>
      <c r="R25" s="125">
        <v>8</v>
      </c>
      <c r="S25" s="126">
        <v>9</v>
      </c>
      <c r="T25" s="149">
        <v>9</v>
      </c>
      <c r="U25" s="322">
        <v>2.9476744186046511</v>
      </c>
    </row>
    <row r="26" spans="1:21" ht="13.5" customHeight="1">
      <c r="A26" s="308"/>
      <c r="B26" s="11"/>
      <c r="C26" s="27"/>
      <c r="D26" s="80"/>
      <c r="E26" s="81">
        <v>56.353591160220994</v>
      </c>
      <c r="F26" s="82">
        <v>28.729281767955801</v>
      </c>
      <c r="G26" s="82">
        <v>8.2872928176795568</v>
      </c>
      <c r="H26" s="82">
        <v>1.1049723756906076</v>
      </c>
      <c r="I26" s="82">
        <v>0.55248618784530379</v>
      </c>
      <c r="J26" s="177">
        <v>4.972375690607735</v>
      </c>
      <c r="L26" s="324"/>
      <c r="N26" s="90">
        <v>4.4198895027624303</v>
      </c>
      <c r="O26" s="82">
        <v>14.3646408839779</v>
      </c>
      <c r="P26" s="82">
        <v>52.486187845303867</v>
      </c>
      <c r="Q26" s="82">
        <v>19.337016574585636</v>
      </c>
      <c r="R26" s="82">
        <v>4.4198895027624303</v>
      </c>
      <c r="S26" s="177">
        <v>4.972375690607735</v>
      </c>
      <c r="T26" s="149">
        <v>5.0999999999999996</v>
      </c>
      <c r="U26" s="324"/>
    </row>
    <row r="27" spans="1:21" s="121" customFormat="1" ht="13.5" customHeight="1">
      <c r="A27" s="308"/>
      <c r="B27" s="119" t="s">
        <v>4</v>
      </c>
      <c r="C27" s="132"/>
      <c r="D27" s="99">
        <v>285</v>
      </c>
      <c r="E27" s="107">
        <v>117</v>
      </c>
      <c r="F27" s="108">
        <v>109</v>
      </c>
      <c r="G27" s="108">
        <v>35</v>
      </c>
      <c r="H27" s="108">
        <v>10</v>
      </c>
      <c r="I27" s="108">
        <v>4</v>
      </c>
      <c r="J27" s="109">
        <v>10</v>
      </c>
      <c r="L27" s="325">
        <v>4.1818181818181817</v>
      </c>
      <c r="N27" s="120">
        <v>5</v>
      </c>
      <c r="O27" s="108">
        <v>33</v>
      </c>
      <c r="P27" s="108">
        <v>172</v>
      </c>
      <c r="Q27" s="108">
        <v>44</v>
      </c>
      <c r="R27" s="108">
        <v>17</v>
      </c>
      <c r="S27" s="109">
        <v>14</v>
      </c>
      <c r="T27" s="149">
        <v>13</v>
      </c>
      <c r="U27" s="325">
        <v>2.8708487084870851</v>
      </c>
    </row>
    <row r="28" spans="1:21" ht="13.5" customHeight="1">
      <c r="A28" s="308"/>
      <c r="B28" s="11"/>
      <c r="C28" s="27"/>
      <c r="D28" s="80"/>
      <c r="E28" s="81">
        <v>41.05263157894737</v>
      </c>
      <c r="F28" s="82">
        <v>38.245614035087719</v>
      </c>
      <c r="G28" s="82">
        <v>12.280701754385964</v>
      </c>
      <c r="H28" s="82">
        <v>3.5087719298245612</v>
      </c>
      <c r="I28" s="82">
        <v>1.4035087719298245</v>
      </c>
      <c r="J28" s="177">
        <v>3.5087719298245612</v>
      </c>
      <c r="L28" s="324"/>
      <c r="N28" s="90">
        <v>1.7543859649122806</v>
      </c>
      <c r="O28" s="82">
        <v>11.578947368421053</v>
      </c>
      <c r="P28" s="82">
        <v>60.350877192982452</v>
      </c>
      <c r="Q28" s="82">
        <v>15.43859649122807</v>
      </c>
      <c r="R28" s="82">
        <v>5.9649122807017543</v>
      </c>
      <c r="S28" s="177">
        <v>4.9122807017543861</v>
      </c>
      <c r="T28" s="149">
        <v>4.7</v>
      </c>
      <c r="U28" s="324"/>
    </row>
    <row r="29" spans="1:21" s="121" customFormat="1" ht="13.5" customHeight="1">
      <c r="A29" s="308"/>
      <c r="B29" s="119" t="s">
        <v>5</v>
      </c>
      <c r="C29" s="132"/>
      <c r="D29" s="99">
        <v>457</v>
      </c>
      <c r="E29" s="107">
        <v>217</v>
      </c>
      <c r="F29" s="108">
        <v>164</v>
      </c>
      <c r="G29" s="108">
        <v>52</v>
      </c>
      <c r="H29" s="108">
        <v>7</v>
      </c>
      <c r="I29" s="108">
        <v>4</v>
      </c>
      <c r="J29" s="109">
        <v>13</v>
      </c>
      <c r="L29" s="325">
        <v>4.3130630630630629</v>
      </c>
      <c r="N29" s="120">
        <v>10</v>
      </c>
      <c r="O29" s="108">
        <v>52</v>
      </c>
      <c r="P29" s="108">
        <v>254</v>
      </c>
      <c r="Q29" s="108">
        <v>88</v>
      </c>
      <c r="R29" s="108">
        <v>36</v>
      </c>
      <c r="S29" s="109">
        <v>17</v>
      </c>
      <c r="T29" s="149">
        <v>17</v>
      </c>
      <c r="U29" s="325">
        <v>2.8</v>
      </c>
    </row>
    <row r="30" spans="1:21" ht="13.5" customHeight="1">
      <c r="A30" s="308"/>
      <c r="B30" s="11"/>
      <c r="C30" s="27"/>
      <c r="D30" s="80"/>
      <c r="E30" s="81">
        <v>47.483588621444198</v>
      </c>
      <c r="F30" s="82">
        <v>35.886214442013134</v>
      </c>
      <c r="G30" s="82">
        <v>11.37855579868709</v>
      </c>
      <c r="H30" s="82">
        <v>1.5317286652078774</v>
      </c>
      <c r="I30" s="82">
        <v>0.87527352297592997</v>
      </c>
      <c r="J30" s="177">
        <v>2.8446389496717726</v>
      </c>
      <c r="L30" s="324"/>
      <c r="N30" s="90">
        <v>2.1881838074398248</v>
      </c>
      <c r="O30" s="82">
        <v>11.37855579868709</v>
      </c>
      <c r="P30" s="82">
        <v>55.57986870897156</v>
      </c>
      <c r="Q30" s="82">
        <v>19.25601750547046</v>
      </c>
      <c r="R30" s="82">
        <v>7.8774617067833699</v>
      </c>
      <c r="S30" s="177">
        <v>3.7199124726477026</v>
      </c>
      <c r="T30" s="149">
        <v>3.8</v>
      </c>
      <c r="U30" s="324"/>
    </row>
    <row r="31" spans="1:21" s="121" customFormat="1" ht="13.5" customHeight="1">
      <c r="A31" s="308"/>
      <c r="B31" s="119" t="s">
        <v>6</v>
      </c>
      <c r="C31" s="132"/>
      <c r="D31" s="99">
        <v>521</v>
      </c>
      <c r="E31" s="107">
        <v>200</v>
      </c>
      <c r="F31" s="108">
        <v>225</v>
      </c>
      <c r="G31" s="108">
        <v>63</v>
      </c>
      <c r="H31" s="108">
        <v>5</v>
      </c>
      <c r="I31" s="108">
        <v>1</v>
      </c>
      <c r="J31" s="109">
        <v>27</v>
      </c>
      <c r="L31" s="325">
        <v>4.2510121457489882</v>
      </c>
      <c r="N31" s="120">
        <v>4</v>
      </c>
      <c r="O31" s="108">
        <v>52</v>
      </c>
      <c r="P31" s="108">
        <v>287</v>
      </c>
      <c r="Q31" s="108">
        <v>112</v>
      </c>
      <c r="R31" s="108">
        <v>34</v>
      </c>
      <c r="S31" s="109">
        <v>32</v>
      </c>
      <c r="T31" s="149">
        <v>32</v>
      </c>
      <c r="U31" s="325">
        <v>2.7546012269938651</v>
      </c>
    </row>
    <row r="32" spans="1:21" ht="13.5" customHeight="1">
      <c r="A32" s="308"/>
      <c r="B32" s="11"/>
      <c r="C32" s="27"/>
      <c r="D32" s="80"/>
      <c r="E32" s="81">
        <v>38.387715930902111</v>
      </c>
      <c r="F32" s="82">
        <v>43.186180422264876</v>
      </c>
      <c r="G32" s="82">
        <v>12.092130518234164</v>
      </c>
      <c r="H32" s="82">
        <v>0.95969289827255266</v>
      </c>
      <c r="I32" s="82">
        <v>0.19193857965451055</v>
      </c>
      <c r="J32" s="177">
        <v>5.182341650671785</v>
      </c>
      <c r="L32" s="324"/>
      <c r="N32" s="90">
        <v>0.76775431861804222</v>
      </c>
      <c r="O32" s="82">
        <v>9.9808061420345489</v>
      </c>
      <c r="P32" s="82">
        <v>55.086372360844528</v>
      </c>
      <c r="Q32" s="82">
        <v>21.497120921305182</v>
      </c>
      <c r="R32" s="82">
        <v>6.525911708253358</v>
      </c>
      <c r="S32" s="177">
        <v>6.1420345489443378</v>
      </c>
      <c r="T32" s="149">
        <v>6.2</v>
      </c>
      <c r="U32" s="324"/>
    </row>
    <row r="33" spans="1:21" s="121" customFormat="1" ht="13.5" customHeight="1">
      <c r="A33" s="308"/>
      <c r="B33" s="119" t="s">
        <v>7</v>
      </c>
      <c r="C33" s="132"/>
      <c r="D33" s="99">
        <v>627</v>
      </c>
      <c r="E33" s="107">
        <v>203</v>
      </c>
      <c r="F33" s="108">
        <v>246</v>
      </c>
      <c r="G33" s="108">
        <v>104</v>
      </c>
      <c r="H33" s="108">
        <v>4</v>
      </c>
      <c r="I33" s="108">
        <v>4</v>
      </c>
      <c r="J33" s="109">
        <v>66</v>
      </c>
      <c r="L33" s="325">
        <v>4.1408199643493759</v>
      </c>
      <c r="N33" s="120">
        <v>6</v>
      </c>
      <c r="O33" s="108">
        <v>35</v>
      </c>
      <c r="P33" s="108">
        <v>361</v>
      </c>
      <c r="Q33" s="108">
        <v>125</v>
      </c>
      <c r="R33" s="108">
        <v>20</v>
      </c>
      <c r="S33" s="109">
        <v>80</v>
      </c>
      <c r="T33" s="149">
        <v>77</v>
      </c>
      <c r="U33" s="325">
        <v>2.7842778793418645</v>
      </c>
    </row>
    <row r="34" spans="1:21" ht="13.5" customHeight="1">
      <c r="A34" s="308"/>
      <c r="B34" s="11"/>
      <c r="C34" s="27"/>
      <c r="D34" s="80"/>
      <c r="E34" s="81">
        <v>32.376395534290268</v>
      </c>
      <c r="F34" s="82">
        <v>39.23444976076555</v>
      </c>
      <c r="G34" s="82">
        <v>16.586921850079744</v>
      </c>
      <c r="H34" s="82">
        <v>0.63795853269537484</v>
      </c>
      <c r="I34" s="82">
        <v>0.63795853269537484</v>
      </c>
      <c r="J34" s="177">
        <v>10.526315789473683</v>
      </c>
      <c r="L34" s="324"/>
      <c r="N34" s="90">
        <v>0.9569377990430622</v>
      </c>
      <c r="O34" s="82">
        <v>5.5821371610845292</v>
      </c>
      <c r="P34" s="82">
        <v>57.575757575757578</v>
      </c>
      <c r="Q34" s="82">
        <v>19.936204146730464</v>
      </c>
      <c r="R34" s="82">
        <v>3.1897926634768736</v>
      </c>
      <c r="S34" s="177">
        <v>12.759170653907494</v>
      </c>
      <c r="T34" s="149">
        <v>12.4</v>
      </c>
      <c r="U34" s="324"/>
    </row>
    <row r="35" spans="1:21" s="121" customFormat="1" ht="13.5" customHeight="1">
      <c r="A35" s="308"/>
      <c r="B35" s="119" t="s">
        <v>52</v>
      </c>
      <c r="C35" s="132"/>
      <c r="D35" s="99">
        <v>712</v>
      </c>
      <c r="E35" s="107">
        <v>173</v>
      </c>
      <c r="F35" s="108">
        <v>224</v>
      </c>
      <c r="G35" s="108">
        <v>123</v>
      </c>
      <c r="H35" s="108">
        <v>9</v>
      </c>
      <c r="I35" s="108">
        <v>7</v>
      </c>
      <c r="J35" s="109">
        <v>176</v>
      </c>
      <c r="L35" s="325">
        <v>4.0205223880597014</v>
      </c>
      <c r="N35" s="120">
        <v>7</v>
      </c>
      <c r="O35" s="108">
        <v>55</v>
      </c>
      <c r="P35" s="108">
        <v>351</v>
      </c>
      <c r="Q35" s="108">
        <v>83</v>
      </c>
      <c r="R35" s="108">
        <v>12</v>
      </c>
      <c r="S35" s="109">
        <v>204</v>
      </c>
      <c r="T35" s="149">
        <v>202</v>
      </c>
      <c r="U35" s="325">
        <v>2.9251968503937009</v>
      </c>
    </row>
    <row r="36" spans="1:21" ht="13.5" customHeight="1">
      <c r="A36" s="308"/>
      <c r="B36" s="11"/>
      <c r="C36" s="27"/>
      <c r="D36" s="80"/>
      <c r="E36" s="81">
        <v>24.297752808988765</v>
      </c>
      <c r="F36" s="82">
        <v>31.460674157303369</v>
      </c>
      <c r="G36" s="82">
        <v>17.275280898876407</v>
      </c>
      <c r="H36" s="82">
        <v>1.2640449438202246</v>
      </c>
      <c r="I36" s="82">
        <v>0.9831460674157303</v>
      </c>
      <c r="J36" s="177">
        <v>24.719101123595504</v>
      </c>
      <c r="L36" s="324"/>
      <c r="N36" s="90">
        <v>0.9831460674157303</v>
      </c>
      <c r="O36" s="82">
        <v>7.7247191011235952</v>
      </c>
      <c r="P36" s="82">
        <v>49.297752808988768</v>
      </c>
      <c r="Q36" s="82">
        <v>11.657303370786517</v>
      </c>
      <c r="R36" s="82">
        <v>1.6853932584269662</v>
      </c>
      <c r="S36" s="177">
        <v>28.651685393258425</v>
      </c>
      <c r="T36" s="149">
        <v>28.7</v>
      </c>
      <c r="U36" s="324"/>
    </row>
    <row r="37" spans="1:21" s="121" customFormat="1" ht="13.5" customHeight="1">
      <c r="A37" s="308"/>
      <c r="B37" s="119" t="s">
        <v>53</v>
      </c>
      <c r="C37" s="132"/>
      <c r="D37" s="99">
        <v>26</v>
      </c>
      <c r="E37" s="107">
        <v>7</v>
      </c>
      <c r="F37" s="108">
        <v>8</v>
      </c>
      <c r="G37" s="108">
        <v>0</v>
      </c>
      <c r="H37" s="108">
        <v>0</v>
      </c>
      <c r="I37" s="108">
        <v>0</v>
      </c>
      <c r="J37" s="109">
        <v>11</v>
      </c>
      <c r="L37" s="325">
        <v>4.4666666666666668</v>
      </c>
      <c r="N37" s="120">
        <v>1</v>
      </c>
      <c r="O37" s="108">
        <v>2</v>
      </c>
      <c r="P37" s="108">
        <v>7</v>
      </c>
      <c r="Q37" s="108">
        <v>1</v>
      </c>
      <c r="R37" s="108">
        <v>2</v>
      </c>
      <c r="S37" s="109">
        <v>13</v>
      </c>
      <c r="T37" s="149">
        <v>13</v>
      </c>
      <c r="U37" s="325">
        <v>2.9230769230769229</v>
      </c>
    </row>
    <row r="38" spans="1:21" ht="13.5" customHeight="1" thickBot="1">
      <c r="A38" s="309"/>
      <c r="B38" s="24"/>
      <c r="C38" s="29"/>
      <c r="D38" s="68"/>
      <c r="E38" s="84">
        <v>26.923076923076923</v>
      </c>
      <c r="F38" s="85">
        <v>30.76923076923077</v>
      </c>
      <c r="G38" s="85">
        <v>0</v>
      </c>
      <c r="H38" s="85">
        <v>0</v>
      </c>
      <c r="I38" s="85">
        <v>0</v>
      </c>
      <c r="J38" s="178">
        <v>42.307692307692307</v>
      </c>
      <c r="L38" s="323"/>
      <c r="N38" s="91">
        <v>3.8461538461538463</v>
      </c>
      <c r="O38" s="85">
        <v>7.6923076923076925</v>
      </c>
      <c r="P38" s="85">
        <v>26.923076923076923</v>
      </c>
      <c r="Q38" s="85">
        <v>3.8461538461538463</v>
      </c>
      <c r="R38" s="85">
        <v>7.6923076923076925</v>
      </c>
      <c r="S38" s="178">
        <v>50</v>
      </c>
      <c r="T38" s="149">
        <v>50</v>
      </c>
      <c r="U38" s="323"/>
    </row>
    <row r="39" spans="1:21" s="121" customFormat="1" ht="13.5" customHeight="1">
      <c r="A39" s="308" t="s">
        <v>54</v>
      </c>
      <c r="B39" s="119" t="s">
        <v>56</v>
      </c>
      <c r="C39" s="132"/>
      <c r="D39" s="103">
        <v>456</v>
      </c>
      <c r="E39" s="104">
        <v>196</v>
      </c>
      <c r="F39" s="105">
        <v>166</v>
      </c>
      <c r="G39" s="105">
        <v>63</v>
      </c>
      <c r="H39" s="105">
        <v>5</v>
      </c>
      <c r="I39" s="105">
        <v>3</v>
      </c>
      <c r="J39" s="106">
        <v>23</v>
      </c>
      <c r="L39" s="322">
        <v>4.2632794457274823</v>
      </c>
      <c r="N39" s="118">
        <v>9</v>
      </c>
      <c r="O39" s="105">
        <v>52</v>
      </c>
      <c r="P39" s="105">
        <v>240</v>
      </c>
      <c r="Q39" s="105">
        <v>88</v>
      </c>
      <c r="R39" s="105">
        <v>38</v>
      </c>
      <c r="S39" s="106">
        <v>29</v>
      </c>
      <c r="T39" s="149">
        <v>28</v>
      </c>
      <c r="U39" s="322">
        <v>2.7798594847775178</v>
      </c>
    </row>
    <row r="40" spans="1:21" ht="13.5" customHeight="1">
      <c r="A40" s="308"/>
      <c r="B40" s="11"/>
      <c r="C40" s="27"/>
      <c r="D40" s="72"/>
      <c r="E40" s="73">
        <v>42.982456140350877</v>
      </c>
      <c r="F40" s="74">
        <v>36.403508771929829</v>
      </c>
      <c r="G40" s="74">
        <v>13.815789473684212</v>
      </c>
      <c r="H40" s="74">
        <v>1.0964912280701753</v>
      </c>
      <c r="I40" s="74">
        <v>0.6578947368421052</v>
      </c>
      <c r="J40" s="174">
        <v>5.0438596491228065</v>
      </c>
      <c r="L40" s="324"/>
      <c r="N40" s="88">
        <v>1.9736842105263157</v>
      </c>
      <c r="O40" s="74">
        <v>11.403508771929824</v>
      </c>
      <c r="P40" s="74">
        <v>52.631578947368418</v>
      </c>
      <c r="Q40" s="74">
        <v>19.298245614035086</v>
      </c>
      <c r="R40" s="74">
        <v>8.3333333333333321</v>
      </c>
      <c r="S40" s="174">
        <v>6.359649122807018</v>
      </c>
      <c r="T40" s="149">
        <v>6.2</v>
      </c>
      <c r="U40" s="324"/>
    </row>
    <row r="41" spans="1:21" s="121" customFormat="1" ht="13.5" customHeight="1">
      <c r="A41" s="308"/>
      <c r="B41" s="119" t="s">
        <v>58</v>
      </c>
      <c r="C41" s="132"/>
      <c r="D41" s="103">
        <v>2039</v>
      </c>
      <c r="E41" s="104">
        <v>712</v>
      </c>
      <c r="F41" s="105">
        <v>772</v>
      </c>
      <c r="G41" s="105">
        <v>301</v>
      </c>
      <c r="H41" s="105">
        <v>27</v>
      </c>
      <c r="I41" s="105">
        <v>15</v>
      </c>
      <c r="J41" s="106">
        <v>212</v>
      </c>
      <c r="L41" s="325">
        <v>4.1707717569786533</v>
      </c>
      <c r="N41" s="118">
        <v>29</v>
      </c>
      <c r="O41" s="105">
        <v>184</v>
      </c>
      <c r="P41" s="105">
        <v>1140</v>
      </c>
      <c r="Q41" s="105">
        <v>366</v>
      </c>
      <c r="R41" s="105">
        <v>74</v>
      </c>
      <c r="S41" s="106">
        <v>246</v>
      </c>
      <c r="T41" s="149">
        <v>242</v>
      </c>
      <c r="U41" s="325">
        <v>2.8482989403234802</v>
      </c>
    </row>
    <row r="42" spans="1:21" ht="13.5" customHeight="1">
      <c r="A42" s="308"/>
      <c r="B42" s="11"/>
      <c r="C42" s="27"/>
      <c r="D42" s="72"/>
      <c r="E42" s="73">
        <v>34.919077979401671</v>
      </c>
      <c r="F42" s="74">
        <v>37.861696910250117</v>
      </c>
      <c r="G42" s="74">
        <v>14.762138303089751</v>
      </c>
      <c r="H42" s="74">
        <v>1.3241785188818049</v>
      </c>
      <c r="I42" s="74">
        <v>0.73565473271211379</v>
      </c>
      <c r="J42" s="174">
        <v>10.397253555664541</v>
      </c>
      <c r="L42" s="324"/>
      <c r="N42" s="88">
        <v>1.4222658165767532</v>
      </c>
      <c r="O42" s="74">
        <v>9.0240313879352616</v>
      </c>
      <c r="P42" s="74">
        <v>55.909759686120651</v>
      </c>
      <c r="Q42" s="74">
        <v>17.949975478175574</v>
      </c>
      <c r="R42" s="74">
        <v>3.6292300147130945</v>
      </c>
      <c r="S42" s="174">
        <v>12.064737616478666</v>
      </c>
      <c r="T42" s="149">
        <v>12.1</v>
      </c>
      <c r="U42" s="324"/>
    </row>
    <row r="43" spans="1:21" s="121" customFormat="1" ht="13.5" customHeight="1">
      <c r="A43" s="308"/>
      <c r="B43" s="119" t="s">
        <v>59</v>
      </c>
      <c r="C43" s="132"/>
      <c r="D43" s="103">
        <v>279</v>
      </c>
      <c r="E43" s="104">
        <v>103</v>
      </c>
      <c r="F43" s="105">
        <v>83</v>
      </c>
      <c r="G43" s="105">
        <v>27</v>
      </c>
      <c r="H43" s="105">
        <v>5</v>
      </c>
      <c r="I43" s="105">
        <v>3</v>
      </c>
      <c r="J43" s="106">
        <v>58</v>
      </c>
      <c r="L43" s="325">
        <v>4.2579185520361991</v>
      </c>
      <c r="N43" s="118">
        <v>2</v>
      </c>
      <c r="O43" s="105">
        <v>17</v>
      </c>
      <c r="P43" s="105">
        <v>139</v>
      </c>
      <c r="Q43" s="105">
        <v>33</v>
      </c>
      <c r="R43" s="105">
        <v>15</v>
      </c>
      <c r="S43" s="106">
        <v>73</v>
      </c>
      <c r="T43" s="149">
        <v>72</v>
      </c>
      <c r="U43" s="325">
        <v>2.796116504854369</v>
      </c>
    </row>
    <row r="44" spans="1:21" ht="13.5" customHeight="1">
      <c r="A44" s="308"/>
      <c r="B44" s="11"/>
      <c r="C44" s="27"/>
      <c r="D44" s="72"/>
      <c r="E44" s="73">
        <v>36.917562724014338</v>
      </c>
      <c r="F44" s="74">
        <v>29.749103942652326</v>
      </c>
      <c r="G44" s="74">
        <v>9.67741935483871</v>
      </c>
      <c r="H44" s="74">
        <v>1.7921146953405016</v>
      </c>
      <c r="I44" s="74">
        <v>1.0752688172043012</v>
      </c>
      <c r="J44" s="174">
        <v>20.788530465949819</v>
      </c>
      <c r="L44" s="324"/>
      <c r="N44" s="88">
        <v>0.71684587813620071</v>
      </c>
      <c r="O44" s="74">
        <v>6.0931899641577063</v>
      </c>
      <c r="P44" s="74">
        <v>49.820788530465947</v>
      </c>
      <c r="Q44" s="74">
        <v>11.827956989247312</v>
      </c>
      <c r="R44" s="74">
        <v>5.376344086021505</v>
      </c>
      <c r="S44" s="174">
        <v>26.16487455197133</v>
      </c>
      <c r="T44" s="149">
        <v>26.1</v>
      </c>
      <c r="U44" s="324"/>
    </row>
    <row r="45" spans="1:21" s="121" customFormat="1" ht="13.5" customHeight="1">
      <c r="A45" s="308"/>
      <c r="B45" s="119" t="s">
        <v>401</v>
      </c>
      <c r="C45" s="132"/>
      <c r="D45" s="103">
        <v>35</v>
      </c>
      <c r="E45" s="104">
        <v>8</v>
      </c>
      <c r="F45" s="105">
        <v>7</v>
      </c>
      <c r="G45" s="105">
        <v>1</v>
      </c>
      <c r="H45" s="105">
        <v>0</v>
      </c>
      <c r="I45" s="105">
        <v>0</v>
      </c>
      <c r="J45" s="106">
        <v>19</v>
      </c>
      <c r="L45" s="325">
        <v>4.4375</v>
      </c>
      <c r="N45" s="118">
        <v>1</v>
      </c>
      <c r="O45" s="105">
        <v>2</v>
      </c>
      <c r="P45" s="105">
        <v>8</v>
      </c>
      <c r="Q45" s="105">
        <v>1</v>
      </c>
      <c r="R45" s="105">
        <v>2</v>
      </c>
      <c r="S45" s="106">
        <v>21</v>
      </c>
      <c r="T45" s="149">
        <v>21</v>
      </c>
      <c r="U45" s="325">
        <v>2.9285714285714284</v>
      </c>
    </row>
    <row r="46" spans="1:21" ht="13.5" customHeight="1" thickBot="1">
      <c r="A46" s="309"/>
      <c r="B46" s="24"/>
      <c r="C46" s="29"/>
      <c r="D46" s="76"/>
      <c r="E46" s="77">
        <v>22.857142857142858</v>
      </c>
      <c r="F46" s="78">
        <v>20</v>
      </c>
      <c r="G46" s="78">
        <v>2.8571428571428572</v>
      </c>
      <c r="H46" s="78">
        <v>0</v>
      </c>
      <c r="I46" s="78">
        <v>0</v>
      </c>
      <c r="J46" s="176">
        <v>54.285714285714285</v>
      </c>
      <c r="L46" s="323"/>
      <c r="N46" s="89">
        <v>2.8571428571428572</v>
      </c>
      <c r="O46" s="78">
        <v>5.7142857142857144</v>
      </c>
      <c r="P46" s="78">
        <v>22.857142857142858</v>
      </c>
      <c r="Q46" s="78">
        <v>2.8571428571428572</v>
      </c>
      <c r="R46" s="78">
        <v>5.7142857142857144</v>
      </c>
      <c r="S46" s="176">
        <v>60</v>
      </c>
      <c r="T46" s="149">
        <v>60</v>
      </c>
      <c r="U46" s="323"/>
    </row>
    <row r="47" spans="1:21" s="121" customFormat="1" ht="13.5" customHeight="1">
      <c r="A47" s="308" t="s">
        <v>236</v>
      </c>
      <c r="B47" s="119" t="s">
        <v>61</v>
      </c>
      <c r="C47" s="132"/>
      <c r="D47" s="103">
        <v>174</v>
      </c>
      <c r="E47" s="104">
        <v>98</v>
      </c>
      <c r="F47" s="105">
        <v>51</v>
      </c>
      <c r="G47" s="105">
        <v>15</v>
      </c>
      <c r="H47" s="105">
        <v>2</v>
      </c>
      <c r="I47" s="105">
        <v>0</v>
      </c>
      <c r="J47" s="106">
        <v>8</v>
      </c>
      <c r="L47" s="322">
        <v>4.475903614457831</v>
      </c>
      <c r="N47" s="118">
        <v>8</v>
      </c>
      <c r="O47" s="105">
        <v>26</v>
      </c>
      <c r="P47" s="105">
        <v>91</v>
      </c>
      <c r="Q47" s="105">
        <v>33</v>
      </c>
      <c r="R47" s="105">
        <v>8</v>
      </c>
      <c r="S47" s="106">
        <v>8</v>
      </c>
      <c r="T47" s="149">
        <v>8</v>
      </c>
      <c r="U47" s="322">
        <v>2.9578313253012047</v>
      </c>
    </row>
    <row r="48" spans="1:21" ht="13.5" customHeight="1">
      <c r="A48" s="308"/>
      <c r="B48" s="11"/>
      <c r="C48" s="27"/>
      <c r="D48" s="72"/>
      <c r="E48" s="73">
        <v>56.321839080459768</v>
      </c>
      <c r="F48" s="74">
        <v>29.310344827586203</v>
      </c>
      <c r="G48" s="74">
        <v>8.6206896551724146</v>
      </c>
      <c r="H48" s="74">
        <v>1.1494252873563218</v>
      </c>
      <c r="I48" s="74">
        <v>0</v>
      </c>
      <c r="J48" s="174">
        <v>4.5977011494252871</v>
      </c>
      <c r="L48" s="324"/>
      <c r="N48" s="88">
        <v>4.5977011494252871</v>
      </c>
      <c r="O48" s="74">
        <v>14.942528735632186</v>
      </c>
      <c r="P48" s="74">
        <v>52.298850574712638</v>
      </c>
      <c r="Q48" s="74">
        <v>18.96551724137931</v>
      </c>
      <c r="R48" s="74">
        <v>4.5977011494252871</v>
      </c>
      <c r="S48" s="174">
        <v>4.5977011494252871</v>
      </c>
      <c r="T48" s="149">
        <v>4.7</v>
      </c>
      <c r="U48" s="324"/>
    </row>
    <row r="49" spans="1:21" s="121" customFormat="1" ht="13.5" customHeight="1">
      <c r="A49" s="308"/>
      <c r="B49" s="119" t="s">
        <v>63</v>
      </c>
      <c r="C49" s="132"/>
      <c r="D49" s="103">
        <v>260</v>
      </c>
      <c r="E49" s="104">
        <v>97</v>
      </c>
      <c r="F49" s="105">
        <v>104</v>
      </c>
      <c r="G49" s="105">
        <v>47</v>
      </c>
      <c r="H49" s="105">
        <v>0</v>
      </c>
      <c r="I49" s="105">
        <v>3</v>
      </c>
      <c r="J49" s="106">
        <v>9</v>
      </c>
      <c r="L49" s="325">
        <v>4.1633466135458166</v>
      </c>
      <c r="N49" s="118">
        <v>5</v>
      </c>
      <c r="O49" s="105">
        <v>20</v>
      </c>
      <c r="P49" s="105">
        <v>160</v>
      </c>
      <c r="Q49" s="105">
        <v>59</v>
      </c>
      <c r="R49" s="105">
        <v>8</v>
      </c>
      <c r="S49" s="106">
        <v>8</v>
      </c>
      <c r="T49" s="149">
        <v>8</v>
      </c>
      <c r="U49" s="325">
        <v>2.8214285714285716</v>
      </c>
    </row>
    <row r="50" spans="1:21" ht="13.5" customHeight="1">
      <c r="A50" s="308"/>
      <c r="B50" s="11"/>
      <c r="C50" s="27"/>
      <c r="D50" s="72"/>
      <c r="E50" s="73">
        <v>37.307692307692307</v>
      </c>
      <c r="F50" s="74">
        <v>40</v>
      </c>
      <c r="G50" s="74">
        <v>18.076923076923077</v>
      </c>
      <c r="H50" s="74">
        <v>0</v>
      </c>
      <c r="I50" s="74">
        <v>1.153846153846154</v>
      </c>
      <c r="J50" s="174">
        <v>3.4615384615384617</v>
      </c>
      <c r="L50" s="324"/>
      <c r="N50" s="88">
        <v>1.9230769230769231</v>
      </c>
      <c r="O50" s="74">
        <v>7.6923076923076925</v>
      </c>
      <c r="P50" s="74">
        <v>61.53846153846154</v>
      </c>
      <c r="Q50" s="74">
        <v>22.692307692307693</v>
      </c>
      <c r="R50" s="74">
        <v>3.0769230769230771</v>
      </c>
      <c r="S50" s="174">
        <v>3.0769230769230771</v>
      </c>
      <c r="T50" s="149">
        <v>3.1</v>
      </c>
      <c r="U50" s="324"/>
    </row>
    <row r="51" spans="1:21" s="121" customFormat="1" ht="13.5" customHeight="1">
      <c r="A51" s="308"/>
      <c r="B51" s="119" t="s">
        <v>65</v>
      </c>
      <c r="C51" s="132"/>
      <c r="D51" s="103">
        <v>223</v>
      </c>
      <c r="E51" s="104">
        <v>95</v>
      </c>
      <c r="F51" s="105">
        <v>76</v>
      </c>
      <c r="G51" s="105">
        <v>33</v>
      </c>
      <c r="H51" s="105">
        <v>10</v>
      </c>
      <c r="I51" s="105">
        <v>1</v>
      </c>
      <c r="J51" s="106">
        <v>8</v>
      </c>
      <c r="L51" s="325">
        <v>4.1813953488372091</v>
      </c>
      <c r="N51" s="118">
        <v>7</v>
      </c>
      <c r="O51" s="105">
        <v>27</v>
      </c>
      <c r="P51" s="105">
        <v>136</v>
      </c>
      <c r="Q51" s="105">
        <v>28</v>
      </c>
      <c r="R51" s="105">
        <v>14</v>
      </c>
      <c r="S51" s="106">
        <v>11</v>
      </c>
      <c r="T51" s="149">
        <v>10</v>
      </c>
      <c r="U51" s="325">
        <v>2.9292452830188678</v>
      </c>
    </row>
    <row r="52" spans="1:21" ht="13.5" customHeight="1">
      <c r="A52" s="308"/>
      <c r="B52" s="11"/>
      <c r="C52" s="27"/>
      <c r="D52" s="72"/>
      <c r="E52" s="73">
        <v>42.600896860986545</v>
      </c>
      <c r="F52" s="74">
        <v>34.080717488789233</v>
      </c>
      <c r="G52" s="74">
        <v>14.798206278026907</v>
      </c>
      <c r="H52" s="74">
        <v>4.4843049327354256</v>
      </c>
      <c r="I52" s="74">
        <v>0.44843049327354262</v>
      </c>
      <c r="J52" s="174">
        <v>3.5874439461883409</v>
      </c>
      <c r="L52" s="324"/>
      <c r="N52" s="88">
        <v>3.1390134529147984</v>
      </c>
      <c r="O52" s="74">
        <v>12.107623318385651</v>
      </c>
      <c r="P52" s="74">
        <v>60.986547085201792</v>
      </c>
      <c r="Q52" s="74">
        <v>12.556053811659194</v>
      </c>
      <c r="R52" s="74">
        <v>6.2780269058295968</v>
      </c>
      <c r="S52" s="174">
        <v>4.9327354260089686</v>
      </c>
      <c r="T52" s="149">
        <v>4.7</v>
      </c>
      <c r="U52" s="324"/>
    </row>
    <row r="53" spans="1:21" s="121" customFormat="1" ht="13.5" customHeight="1">
      <c r="A53" s="308"/>
      <c r="B53" s="119" t="s">
        <v>67</v>
      </c>
      <c r="C53" s="132"/>
      <c r="D53" s="103">
        <v>432</v>
      </c>
      <c r="E53" s="104">
        <v>179</v>
      </c>
      <c r="F53" s="105">
        <v>171</v>
      </c>
      <c r="G53" s="105">
        <v>48</v>
      </c>
      <c r="H53" s="105">
        <v>9</v>
      </c>
      <c r="I53" s="105">
        <v>2</v>
      </c>
      <c r="J53" s="106">
        <v>23</v>
      </c>
      <c r="L53" s="325">
        <v>4.2616136919315402</v>
      </c>
      <c r="N53" s="118">
        <v>5</v>
      </c>
      <c r="O53" s="105">
        <v>51</v>
      </c>
      <c r="P53" s="105">
        <v>243</v>
      </c>
      <c r="Q53" s="105">
        <v>86</v>
      </c>
      <c r="R53" s="105">
        <v>18</v>
      </c>
      <c r="S53" s="106">
        <v>29</v>
      </c>
      <c r="T53" s="149">
        <v>27</v>
      </c>
      <c r="U53" s="325">
        <v>2.8486352357320097</v>
      </c>
    </row>
    <row r="54" spans="1:21" ht="13.5" customHeight="1">
      <c r="A54" s="308"/>
      <c r="B54" s="11"/>
      <c r="C54" s="27"/>
      <c r="D54" s="72"/>
      <c r="E54" s="73">
        <v>41.435185185185183</v>
      </c>
      <c r="F54" s="74">
        <v>39.583333333333329</v>
      </c>
      <c r="G54" s="74">
        <v>11.111111111111111</v>
      </c>
      <c r="H54" s="74">
        <v>2.083333333333333</v>
      </c>
      <c r="I54" s="74">
        <v>0.46296296296296291</v>
      </c>
      <c r="J54" s="174">
        <v>5.3240740740740744</v>
      </c>
      <c r="L54" s="324"/>
      <c r="N54" s="88">
        <v>1.1574074074074074</v>
      </c>
      <c r="O54" s="74">
        <v>11.805555555555555</v>
      </c>
      <c r="P54" s="74">
        <v>56.25</v>
      </c>
      <c r="Q54" s="74">
        <v>19.907407407407408</v>
      </c>
      <c r="R54" s="74">
        <v>4.1666666666666661</v>
      </c>
      <c r="S54" s="174">
        <v>6.7129629629629637</v>
      </c>
      <c r="T54" s="149">
        <v>6.4</v>
      </c>
      <c r="U54" s="324"/>
    </row>
    <row r="55" spans="1:21" s="121" customFormat="1" ht="13.5" customHeight="1">
      <c r="A55" s="308"/>
      <c r="B55" s="119" t="s">
        <v>69</v>
      </c>
      <c r="C55" s="132"/>
      <c r="D55" s="103">
        <v>240</v>
      </c>
      <c r="E55" s="104">
        <v>93</v>
      </c>
      <c r="F55" s="105">
        <v>105</v>
      </c>
      <c r="G55" s="105">
        <v>24</v>
      </c>
      <c r="H55" s="105">
        <v>2</v>
      </c>
      <c r="I55" s="105">
        <v>0</v>
      </c>
      <c r="J55" s="106">
        <v>16</v>
      </c>
      <c r="L55" s="325">
        <v>4.2901785714285712</v>
      </c>
      <c r="N55" s="118">
        <v>2</v>
      </c>
      <c r="O55" s="105">
        <v>29</v>
      </c>
      <c r="P55" s="105">
        <v>132</v>
      </c>
      <c r="Q55" s="105">
        <v>47</v>
      </c>
      <c r="R55" s="105">
        <v>12</v>
      </c>
      <c r="S55" s="106">
        <v>18</v>
      </c>
      <c r="T55" s="149">
        <v>18</v>
      </c>
      <c r="U55" s="325">
        <v>2.8288288288288288</v>
      </c>
    </row>
    <row r="56" spans="1:21" ht="13.5" customHeight="1">
      <c r="A56" s="308"/>
      <c r="B56" s="11"/>
      <c r="C56" s="27"/>
      <c r="D56" s="72"/>
      <c r="E56" s="73">
        <v>38.75</v>
      </c>
      <c r="F56" s="74">
        <v>43.75</v>
      </c>
      <c r="G56" s="74">
        <v>10</v>
      </c>
      <c r="H56" s="74">
        <v>0.83333333333333337</v>
      </c>
      <c r="I56" s="74">
        <v>0</v>
      </c>
      <c r="J56" s="174">
        <v>6.666666666666667</v>
      </c>
      <c r="L56" s="324"/>
      <c r="N56" s="88">
        <v>0.83333333333333337</v>
      </c>
      <c r="O56" s="74">
        <v>12.083333333333334</v>
      </c>
      <c r="P56" s="74">
        <v>55.000000000000007</v>
      </c>
      <c r="Q56" s="74">
        <v>19.583333333333332</v>
      </c>
      <c r="R56" s="74">
        <v>5</v>
      </c>
      <c r="S56" s="174">
        <v>7.5</v>
      </c>
      <c r="T56" s="149">
        <v>7.7</v>
      </c>
      <c r="U56" s="324"/>
    </row>
    <row r="57" spans="1:21" s="121" customFormat="1" ht="13.5" customHeight="1">
      <c r="A57" s="308"/>
      <c r="B57" s="119" t="s">
        <v>71</v>
      </c>
      <c r="C57" s="132"/>
      <c r="D57" s="103">
        <v>146</v>
      </c>
      <c r="E57" s="104">
        <v>35</v>
      </c>
      <c r="F57" s="105">
        <v>54</v>
      </c>
      <c r="G57" s="105">
        <v>20</v>
      </c>
      <c r="H57" s="105">
        <v>1</v>
      </c>
      <c r="I57" s="105">
        <v>3</v>
      </c>
      <c r="J57" s="106">
        <v>33</v>
      </c>
      <c r="L57" s="325">
        <v>4.0353982300884956</v>
      </c>
      <c r="N57" s="118">
        <v>0</v>
      </c>
      <c r="O57" s="105">
        <v>12</v>
      </c>
      <c r="P57" s="105">
        <v>69</v>
      </c>
      <c r="Q57" s="105">
        <v>17</v>
      </c>
      <c r="R57" s="105">
        <v>1</v>
      </c>
      <c r="S57" s="106">
        <v>47</v>
      </c>
      <c r="T57" s="149">
        <v>47</v>
      </c>
      <c r="U57" s="325">
        <v>2.9292929292929295</v>
      </c>
    </row>
    <row r="58" spans="1:21" ht="13.5" customHeight="1">
      <c r="A58" s="308"/>
      <c r="B58" s="11"/>
      <c r="C58" s="27"/>
      <c r="D58" s="72"/>
      <c r="E58" s="73">
        <v>23.972602739726025</v>
      </c>
      <c r="F58" s="74">
        <v>36.986301369863014</v>
      </c>
      <c r="G58" s="74">
        <v>13.698630136986301</v>
      </c>
      <c r="H58" s="74">
        <v>0.68493150684931503</v>
      </c>
      <c r="I58" s="74">
        <v>2.054794520547945</v>
      </c>
      <c r="J58" s="174">
        <v>22.602739726027394</v>
      </c>
      <c r="L58" s="324"/>
      <c r="N58" s="88">
        <v>0</v>
      </c>
      <c r="O58" s="74">
        <v>8.2191780821917799</v>
      </c>
      <c r="P58" s="74">
        <v>47.260273972602739</v>
      </c>
      <c r="Q58" s="74">
        <v>11.643835616438356</v>
      </c>
      <c r="R58" s="74">
        <v>0.68493150684931503</v>
      </c>
      <c r="S58" s="174">
        <v>32.19178082191781</v>
      </c>
      <c r="T58" s="149">
        <v>32.6</v>
      </c>
      <c r="U58" s="324"/>
    </row>
    <row r="59" spans="1:21" s="121" customFormat="1" ht="13.5" customHeight="1">
      <c r="A59" s="308"/>
      <c r="B59" s="119" t="s">
        <v>73</v>
      </c>
      <c r="C59" s="132"/>
      <c r="D59" s="103">
        <v>533</v>
      </c>
      <c r="E59" s="104">
        <v>136</v>
      </c>
      <c r="F59" s="105">
        <v>169</v>
      </c>
      <c r="G59" s="105">
        <v>100</v>
      </c>
      <c r="H59" s="105">
        <v>5</v>
      </c>
      <c r="I59" s="105">
        <v>4</v>
      </c>
      <c r="J59" s="106">
        <v>119</v>
      </c>
      <c r="L59" s="325">
        <v>4.0338164251207731</v>
      </c>
      <c r="N59" s="118">
        <v>6</v>
      </c>
      <c r="O59" s="105">
        <v>37</v>
      </c>
      <c r="P59" s="105">
        <v>277</v>
      </c>
      <c r="Q59" s="105">
        <v>71</v>
      </c>
      <c r="R59" s="105">
        <v>10</v>
      </c>
      <c r="S59" s="106">
        <v>132</v>
      </c>
      <c r="T59" s="149">
        <v>130</v>
      </c>
      <c r="U59" s="325">
        <v>2.8952618453865338</v>
      </c>
    </row>
    <row r="60" spans="1:21" ht="13.5" customHeight="1">
      <c r="A60" s="308"/>
      <c r="B60" s="11"/>
      <c r="C60" s="27"/>
      <c r="D60" s="72"/>
      <c r="E60" s="73">
        <v>25.515947467166978</v>
      </c>
      <c r="F60" s="74">
        <v>31.707317073170731</v>
      </c>
      <c r="G60" s="74">
        <v>18.761726078799249</v>
      </c>
      <c r="H60" s="74">
        <v>0.93808630393996251</v>
      </c>
      <c r="I60" s="74">
        <v>0.75046904315196994</v>
      </c>
      <c r="J60" s="174">
        <v>22.326454033771107</v>
      </c>
      <c r="L60" s="324"/>
      <c r="N60" s="88">
        <v>1.125703564727955</v>
      </c>
      <c r="O60" s="74">
        <v>6.9418386491557227</v>
      </c>
      <c r="P60" s="74">
        <v>51.969981238273924</v>
      </c>
      <c r="Q60" s="74">
        <v>13.320825515947469</v>
      </c>
      <c r="R60" s="74">
        <v>1.876172607879925</v>
      </c>
      <c r="S60" s="174">
        <v>24.765478424015008</v>
      </c>
      <c r="T60" s="149">
        <v>24.5</v>
      </c>
      <c r="U60" s="324"/>
    </row>
    <row r="61" spans="1:21" s="121" customFormat="1" ht="13.5" customHeight="1">
      <c r="A61" s="308"/>
      <c r="B61" s="119" t="s">
        <v>74</v>
      </c>
      <c r="C61" s="132"/>
      <c r="D61" s="103">
        <v>1022</v>
      </c>
      <c r="E61" s="104">
        <v>372</v>
      </c>
      <c r="F61" s="105">
        <v>375</v>
      </c>
      <c r="G61" s="105">
        <v>140</v>
      </c>
      <c r="H61" s="105">
        <v>12</v>
      </c>
      <c r="I61" s="105">
        <v>8</v>
      </c>
      <c r="J61" s="106">
        <v>115</v>
      </c>
      <c r="L61" s="325">
        <v>4.2028665931642779</v>
      </c>
      <c r="N61" s="118">
        <v>13</v>
      </c>
      <c r="O61" s="105">
        <v>79</v>
      </c>
      <c r="P61" s="105">
        <v>541</v>
      </c>
      <c r="Q61" s="105">
        <v>183</v>
      </c>
      <c r="R61" s="105">
        <v>69</v>
      </c>
      <c r="S61" s="106">
        <v>137</v>
      </c>
      <c r="T61" s="149">
        <v>134</v>
      </c>
      <c r="U61" s="325">
        <v>2.7559322033898304</v>
      </c>
    </row>
    <row r="62" spans="1:21" ht="13.5" customHeight="1" thickBot="1">
      <c r="A62" s="309"/>
      <c r="B62" s="24"/>
      <c r="C62" s="29"/>
      <c r="D62" s="76"/>
      <c r="E62" s="77">
        <v>36.399217221135025</v>
      </c>
      <c r="F62" s="78">
        <v>36.692759295499023</v>
      </c>
      <c r="G62" s="78">
        <v>13.698630136986301</v>
      </c>
      <c r="H62" s="78">
        <v>1.1741682974559686</v>
      </c>
      <c r="I62" s="78">
        <v>0.78277886497064575</v>
      </c>
      <c r="J62" s="176">
        <v>11.252446183953033</v>
      </c>
      <c r="L62" s="323"/>
      <c r="N62" s="89">
        <v>1.2720156555772992</v>
      </c>
      <c r="O62" s="78">
        <v>7.7299412915851269</v>
      </c>
      <c r="P62" s="78">
        <v>52.935420743639924</v>
      </c>
      <c r="Q62" s="78">
        <v>17.906066536203522</v>
      </c>
      <c r="R62" s="78">
        <v>6.7514677103718199</v>
      </c>
      <c r="S62" s="176">
        <v>13.405088062622308</v>
      </c>
      <c r="T62" s="149">
        <v>13.3</v>
      </c>
      <c r="U62" s="323"/>
    </row>
    <row r="63" spans="1:21" s="121" customFormat="1" ht="13.5" customHeight="1">
      <c r="A63" s="310" t="s">
        <v>81</v>
      </c>
      <c r="B63" s="119" t="s">
        <v>75</v>
      </c>
      <c r="C63" s="132"/>
      <c r="D63" s="103">
        <v>1592</v>
      </c>
      <c r="E63" s="104">
        <v>619</v>
      </c>
      <c r="F63" s="105">
        <v>583</v>
      </c>
      <c r="G63" s="105">
        <v>213</v>
      </c>
      <c r="H63" s="105">
        <v>18</v>
      </c>
      <c r="I63" s="105">
        <v>10</v>
      </c>
      <c r="J63" s="106">
        <v>149</v>
      </c>
      <c r="L63" s="322">
        <v>4.2356202356202353</v>
      </c>
      <c r="N63" s="118">
        <v>23</v>
      </c>
      <c r="O63" s="105">
        <v>157</v>
      </c>
      <c r="P63" s="105">
        <v>858</v>
      </c>
      <c r="Q63" s="105">
        <v>291</v>
      </c>
      <c r="R63" s="105">
        <v>86</v>
      </c>
      <c r="S63" s="106">
        <v>177</v>
      </c>
      <c r="T63" s="149">
        <v>173</v>
      </c>
      <c r="U63" s="322">
        <v>2.8162544169611308</v>
      </c>
    </row>
    <row r="64" spans="1:21" ht="13.5" customHeight="1">
      <c r="A64" s="308"/>
      <c r="B64" s="11" t="s">
        <v>76</v>
      </c>
      <c r="C64" s="27"/>
      <c r="D64" s="72"/>
      <c r="E64" s="73">
        <v>38.881909547738694</v>
      </c>
      <c r="F64" s="74">
        <v>36.620603015075375</v>
      </c>
      <c r="G64" s="74">
        <v>13.379396984924623</v>
      </c>
      <c r="H64" s="74">
        <v>1.1306532663316584</v>
      </c>
      <c r="I64" s="74">
        <v>0.62814070351758799</v>
      </c>
      <c r="J64" s="174">
        <v>9.359296482412061</v>
      </c>
      <c r="L64" s="324"/>
      <c r="N64" s="88">
        <v>1.4447236180904524</v>
      </c>
      <c r="O64" s="74">
        <v>9.8618090452261296</v>
      </c>
      <c r="P64" s="74">
        <v>53.894472361809044</v>
      </c>
      <c r="Q64" s="74">
        <v>18.278894472361809</v>
      </c>
      <c r="R64" s="74">
        <v>5.4020100502512562</v>
      </c>
      <c r="S64" s="174">
        <v>11.118090452261306</v>
      </c>
      <c r="T64" s="149">
        <v>11.1</v>
      </c>
      <c r="U64" s="324"/>
    </row>
    <row r="65" spans="1:21" s="121" customFormat="1" ht="13.5" customHeight="1">
      <c r="A65" s="308"/>
      <c r="B65" s="119" t="s">
        <v>77</v>
      </c>
      <c r="C65" s="132"/>
      <c r="D65" s="103">
        <v>1179</v>
      </c>
      <c r="E65" s="104">
        <v>391</v>
      </c>
      <c r="F65" s="105">
        <v>437</v>
      </c>
      <c r="G65" s="105">
        <v>177</v>
      </c>
      <c r="H65" s="105">
        <v>18</v>
      </c>
      <c r="I65" s="105">
        <v>11</v>
      </c>
      <c r="J65" s="106">
        <v>145</v>
      </c>
      <c r="L65" s="325">
        <v>4.1402321083172149</v>
      </c>
      <c r="N65" s="118">
        <v>17</v>
      </c>
      <c r="O65" s="105">
        <v>96</v>
      </c>
      <c r="P65" s="105">
        <v>660</v>
      </c>
      <c r="Q65" s="105">
        <v>195</v>
      </c>
      <c r="R65" s="105">
        <v>41</v>
      </c>
      <c r="S65" s="106">
        <v>170</v>
      </c>
      <c r="T65" s="149">
        <v>168</v>
      </c>
      <c r="U65" s="325">
        <v>2.8543111992071357</v>
      </c>
    </row>
    <row r="66" spans="1:21" ht="13.5" customHeight="1">
      <c r="A66" s="308"/>
      <c r="B66" s="11" t="s">
        <v>78</v>
      </c>
      <c r="C66" s="27"/>
      <c r="D66" s="72"/>
      <c r="E66" s="73">
        <v>33.163698049194238</v>
      </c>
      <c r="F66" s="74">
        <v>37.065309584393553</v>
      </c>
      <c r="G66" s="74">
        <v>15.012722646310433</v>
      </c>
      <c r="H66" s="74">
        <v>1.5267175572519083</v>
      </c>
      <c r="I66" s="74">
        <v>0.93299406276505514</v>
      </c>
      <c r="J66" s="174">
        <v>12.298558100084819</v>
      </c>
      <c r="L66" s="324"/>
      <c r="N66" s="88">
        <v>1.4418999151823579</v>
      </c>
      <c r="O66" s="74">
        <v>8.1424936386768447</v>
      </c>
      <c r="P66" s="74">
        <v>55.979643765903312</v>
      </c>
      <c r="Q66" s="74">
        <v>16.539440203562343</v>
      </c>
      <c r="R66" s="74">
        <v>3.4775233248515689</v>
      </c>
      <c r="S66" s="174">
        <v>14.418999151823581</v>
      </c>
      <c r="T66" s="149">
        <v>14.4</v>
      </c>
      <c r="U66" s="324"/>
    </row>
    <row r="67" spans="1:21" s="121" customFormat="1" ht="13.5" customHeight="1">
      <c r="A67" s="308"/>
      <c r="B67" s="119" t="s">
        <v>402</v>
      </c>
      <c r="C67" s="132"/>
      <c r="D67" s="103">
        <v>38</v>
      </c>
      <c r="E67" s="104">
        <v>9</v>
      </c>
      <c r="F67" s="105">
        <v>8</v>
      </c>
      <c r="G67" s="105">
        <v>2</v>
      </c>
      <c r="H67" s="105">
        <v>1</v>
      </c>
      <c r="I67" s="105">
        <v>0</v>
      </c>
      <c r="J67" s="106">
        <v>18</v>
      </c>
      <c r="L67" s="325">
        <v>4.25</v>
      </c>
      <c r="N67" s="118">
        <v>1</v>
      </c>
      <c r="O67" s="105">
        <v>2</v>
      </c>
      <c r="P67" s="105">
        <v>9</v>
      </c>
      <c r="Q67" s="105">
        <v>2</v>
      </c>
      <c r="R67" s="105">
        <v>2</v>
      </c>
      <c r="S67" s="106">
        <v>22</v>
      </c>
      <c r="T67" s="149">
        <v>22</v>
      </c>
      <c r="U67" s="325">
        <v>2.875</v>
      </c>
    </row>
    <row r="68" spans="1:21" ht="13.5" customHeight="1" thickBot="1">
      <c r="A68" s="309"/>
      <c r="B68" s="24"/>
      <c r="C68" s="29"/>
      <c r="D68" s="76"/>
      <c r="E68" s="77">
        <v>23.684210526315788</v>
      </c>
      <c r="F68" s="78">
        <v>21.052631578947366</v>
      </c>
      <c r="G68" s="78">
        <v>5.2631578947368416</v>
      </c>
      <c r="H68" s="78">
        <v>2.6315789473684208</v>
      </c>
      <c r="I68" s="78">
        <v>0</v>
      </c>
      <c r="J68" s="176">
        <v>47.368421052631575</v>
      </c>
      <c r="L68" s="323"/>
      <c r="N68" s="89">
        <v>2.6315789473684208</v>
      </c>
      <c r="O68" s="78">
        <v>5.2631578947368416</v>
      </c>
      <c r="P68" s="78">
        <v>23.684210526315788</v>
      </c>
      <c r="Q68" s="78">
        <v>5.2631578947368416</v>
      </c>
      <c r="R68" s="78">
        <v>5.2631578947368416</v>
      </c>
      <c r="S68" s="176">
        <v>57.894736842105267</v>
      </c>
      <c r="T68" s="149">
        <v>57.9</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528</v>
      </c>
      <c r="J1" s="6"/>
      <c r="L1" s="136"/>
      <c r="S1" s="6"/>
      <c r="V1" s="136" t="s">
        <v>526</v>
      </c>
    </row>
    <row r="2" spans="1:22" ht="36" customHeight="1" thickBot="1">
      <c r="A2" s="7" t="s">
        <v>338</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627</v>
      </c>
      <c r="F5" s="101">
        <v>1073</v>
      </c>
      <c r="G5" s="101">
        <v>652</v>
      </c>
      <c r="H5" s="101">
        <v>77</v>
      </c>
      <c r="I5" s="101">
        <v>44</v>
      </c>
      <c r="J5" s="102">
        <v>336</v>
      </c>
      <c r="K5" s="145"/>
      <c r="L5" s="322">
        <v>3.8742418115649011</v>
      </c>
      <c r="N5" s="110">
        <v>71</v>
      </c>
      <c r="O5" s="101">
        <v>302</v>
      </c>
      <c r="P5" s="101">
        <v>1670</v>
      </c>
      <c r="Q5" s="101">
        <v>283</v>
      </c>
      <c r="R5" s="101">
        <v>79</v>
      </c>
      <c r="S5" s="102">
        <v>404</v>
      </c>
      <c r="T5" s="149">
        <v>398</v>
      </c>
      <c r="U5" s="322">
        <v>3.0012474012474013</v>
      </c>
    </row>
    <row r="6" spans="1:22" ht="13.5" customHeight="1" thickBot="1">
      <c r="A6" s="9"/>
      <c r="B6" s="10"/>
      <c r="C6" s="10"/>
      <c r="D6" s="68"/>
      <c r="E6" s="69">
        <v>22.32111071555714</v>
      </c>
      <c r="F6" s="70">
        <v>38.198647205411177</v>
      </c>
      <c r="G6" s="70">
        <v>23.21110715557138</v>
      </c>
      <c r="H6" s="70">
        <v>2.7411890352438588</v>
      </c>
      <c r="I6" s="70">
        <v>1.5663937344250625</v>
      </c>
      <c r="J6" s="175">
        <v>11.961552153791386</v>
      </c>
      <c r="K6" s="146"/>
      <c r="L6" s="323"/>
      <c r="N6" s="87">
        <v>2.5275898896404412</v>
      </c>
      <c r="O6" s="70">
        <v>10.751156995372019</v>
      </c>
      <c r="P6" s="70">
        <v>59.451762192951229</v>
      </c>
      <c r="Q6" s="70">
        <v>10.074759700961195</v>
      </c>
      <c r="R6" s="70">
        <v>2.812388750444998</v>
      </c>
      <c r="S6" s="175">
        <v>14.382342470630116</v>
      </c>
      <c r="T6" s="149">
        <v>14.4</v>
      </c>
      <c r="U6" s="323"/>
    </row>
    <row r="7" spans="1:22" s="121" customFormat="1" ht="13.5" customHeight="1">
      <c r="A7" s="311" t="s">
        <v>38</v>
      </c>
      <c r="B7" s="130" t="s">
        <v>40</v>
      </c>
      <c r="C7" s="131"/>
      <c r="D7" s="111">
        <v>1368</v>
      </c>
      <c r="E7" s="112">
        <v>323</v>
      </c>
      <c r="F7" s="113">
        <v>527</v>
      </c>
      <c r="G7" s="113">
        <v>289</v>
      </c>
      <c r="H7" s="113">
        <v>32</v>
      </c>
      <c r="I7" s="113">
        <v>17</v>
      </c>
      <c r="J7" s="116">
        <v>180</v>
      </c>
      <c r="K7" s="145"/>
      <c r="L7" s="322">
        <v>3.9318181818181817</v>
      </c>
      <c r="N7" s="115">
        <v>24</v>
      </c>
      <c r="O7" s="113">
        <v>142</v>
      </c>
      <c r="P7" s="113">
        <v>809</v>
      </c>
      <c r="Q7" s="113">
        <v>134</v>
      </c>
      <c r="R7" s="113">
        <v>38</v>
      </c>
      <c r="S7" s="116">
        <v>221</v>
      </c>
      <c r="T7" s="149">
        <v>218</v>
      </c>
      <c r="U7" s="322">
        <v>2.98256320836966</v>
      </c>
    </row>
    <row r="8" spans="1:22" ht="13.5" customHeight="1">
      <c r="A8" s="308"/>
      <c r="B8" s="11"/>
      <c r="C8" s="27"/>
      <c r="D8" s="72"/>
      <c r="E8" s="73">
        <v>23.611111111111111</v>
      </c>
      <c r="F8" s="74">
        <v>38.523391812865498</v>
      </c>
      <c r="G8" s="74">
        <v>21.125730994152047</v>
      </c>
      <c r="H8" s="74">
        <v>2.3391812865497075</v>
      </c>
      <c r="I8" s="74">
        <v>1.2426900584795322</v>
      </c>
      <c r="J8" s="174">
        <v>13.157894736842104</v>
      </c>
      <c r="K8" s="146"/>
      <c r="L8" s="324"/>
      <c r="N8" s="88">
        <v>1.7543859649122806</v>
      </c>
      <c r="O8" s="74">
        <v>10.380116959064328</v>
      </c>
      <c r="P8" s="74">
        <v>59.137426900584799</v>
      </c>
      <c r="Q8" s="74">
        <v>9.7953216374269001</v>
      </c>
      <c r="R8" s="74">
        <v>2.7777777777777777</v>
      </c>
      <c r="S8" s="174">
        <v>16.154970760233919</v>
      </c>
      <c r="T8" s="149">
        <v>16.2</v>
      </c>
      <c r="U8" s="324"/>
    </row>
    <row r="9" spans="1:22" s="121" customFormat="1" ht="13.5" customHeight="1">
      <c r="A9" s="308"/>
      <c r="B9" s="119" t="s">
        <v>42</v>
      </c>
      <c r="C9" s="132"/>
      <c r="D9" s="103">
        <v>277</v>
      </c>
      <c r="E9" s="104">
        <v>60</v>
      </c>
      <c r="F9" s="105">
        <v>100</v>
      </c>
      <c r="G9" s="105">
        <v>62</v>
      </c>
      <c r="H9" s="105">
        <v>8</v>
      </c>
      <c r="I9" s="105">
        <v>9</v>
      </c>
      <c r="J9" s="106">
        <v>38</v>
      </c>
      <c r="K9" s="139"/>
      <c r="L9" s="325">
        <v>3.8117154811715479</v>
      </c>
      <c r="N9" s="118">
        <v>5</v>
      </c>
      <c r="O9" s="105">
        <v>28</v>
      </c>
      <c r="P9" s="105">
        <v>175</v>
      </c>
      <c r="Q9" s="105">
        <v>18</v>
      </c>
      <c r="R9" s="105">
        <v>5</v>
      </c>
      <c r="S9" s="106">
        <v>46</v>
      </c>
      <c r="T9" s="149">
        <v>45</v>
      </c>
      <c r="U9" s="325">
        <v>3.0432900432900434</v>
      </c>
    </row>
    <row r="10" spans="1:22" ht="13.5" customHeight="1">
      <c r="A10" s="308"/>
      <c r="B10" s="11"/>
      <c r="C10" s="27"/>
      <c r="D10" s="72"/>
      <c r="E10" s="73">
        <v>21.660649819494584</v>
      </c>
      <c r="F10" s="74">
        <v>36.101083032490976</v>
      </c>
      <c r="G10" s="74">
        <v>22.382671480144403</v>
      </c>
      <c r="H10" s="74">
        <v>2.8880866425992782</v>
      </c>
      <c r="I10" s="74">
        <v>3.2490974729241873</v>
      </c>
      <c r="J10" s="174">
        <v>13.718411552346572</v>
      </c>
      <c r="K10" s="140"/>
      <c r="L10" s="324"/>
      <c r="N10" s="88">
        <v>1.8050541516245486</v>
      </c>
      <c r="O10" s="74">
        <v>10.108303249097473</v>
      </c>
      <c r="P10" s="74">
        <v>63.176895306859201</v>
      </c>
      <c r="Q10" s="74">
        <v>6.4981949458483745</v>
      </c>
      <c r="R10" s="74">
        <v>1.8050541516245486</v>
      </c>
      <c r="S10" s="174">
        <v>16.60649819494585</v>
      </c>
      <c r="T10" s="149">
        <v>16.399999999999999</v>
      </c>
      <c r="U10" s="324"/>
    </row>
    <row r="11" spans="1:22" s="121" customFormat="1" ht="13.5" customHeight="1">
      <c r="A11" s="308"/>
      <c r="B11" s="119" t="s">
        <v>44</v>
      </c>
      <c r="C11" s="132"/>
      <c r="D11" s="103">
        <v>688</v>
      </c>
      <c r="E11" s="104">
        <v>160</v>
      </c>
      <c r="F11" s="105">
        <v>283</v>
      </c>
      <c r="G11" s="105">
        <v>166</v>
      </c>
      <c r="H11" s="105">
        <v>15</v>
      </c>
      <c r="I11" s="105">
        <v>11</v>
      </c>
      <c r="J11" s="106">
        <v>53</v>
      </c>
      <c r="K11" s="139"/>
      <c r="L11" s="325">
        <v>3.8913385826771654</v>
      </c>
      <c r="N11" s="118">
        <v>13</v>
      </c>
      <c r="O11" s="105">
        <v>66</v>
      </c>
      <c r="P11" s="105">
        <v>433</v>
      </c>
      <c r="Q11" s="105">
        <v>94</v>
      </c>
      <c r="R11" s="105">
        <v>19</v>
      </c>
      <c r="S11" s="106">
        <v>63</v>
      </c>
      <c r="T11" s="149">
        <v>62</v>
      </c>
      <c r="U11" s="325">
        <v>2.9359999999999999</v>
      </c>
    </row>
    <row r="12" spans="1:22" ht="13.5" customHeight="1">
      <c r="A12" s="308"/>
      <c r="B12" s="11"/>
      <c r="C12" s="27"/>
      <c r="D12" s="72"/>
      <c r="E12" s="73">
        <v>23.255813953488371</v>
      </c>
      <c r="F12" s="74">
        <v>41.133720930232556</v>
      </c>
      <c r="G12" s="74">
        <v>24.127906976744189</v>
      </c>
      <c r="H12" s="74">
        <v>2.1802325581395348</v>
      </c>
      <c r="I12" s="74">
        <v>1.5988372093023258</v>
      </c>
      <c r="J12" s="174">
        <v>7.7034883720930232</v>
      </c>
      <c r="K12" s="140"/>
      <c r="L12" s="324"/>
      <c r="N12" s="88">
        <v>1.88953488372093</v>
      </c>
      <c r="O12" s="74">
        <v>9.5930232558139537</v>
      </c>
      <c r="P12" s="74">
        <v>62.936046511627907</v>
      </c>
      <c r="Q12" s="74">
        <v>13.662790697674417</v>
      </c>
      <c r="R12" s="74">
        <v>2.7616279069767442</v>
      </c>
      <c r="S12" s="174">
        <v>9.1569767441860463</v>
      </c>
      <c r="T12" s="149">
        <v>9.1999999999999993</v>
      </c>
      <c r="U12" s="324"/>
    </row>
    <row r="13" spans="1:22" s="121" customFormat="1" ht="13.5" customHeight="1">
      <c r="A13" s="308"/>
      <c r="B13" s="119" t="s">
        <v>46</v>
      </c>
      <c r="C13" s="132"/>
      <c r="D13" s="103">
        <v>210</v>
      </c>
      <c r="E13" s="104">
        <v>46</v>
      </c>
      <c r="F13" s="105">
        <v>81</v>
      </c>
      <c r="G13" s="105">
        <v>55</v>
      </c>
      <c r="H13" s="105">
        <v>10</v>
      </c>
      <c r="I13" s="105">
        <v>4</v>
      </c>
      <c r="J13" s="106">
        <v>14</v>
      </c>
      <c r="K13" s="139"/>
      <c r="L13" s="325">
        <v>3.7908163265306123</v>
      </c>
      <c r="N13" s="118">
        <v>10</v>
      </c>
      <c r="O13" s="105">
        <v>23</v>
      </c>
      <c r="P13" s="105">
        <v>132</v>
      </c>
      <c r="Q13" s="105">
        <v>19</v>
      </c>
      <c r="R13" s="105">
        <v>9</v>
      </c>
      <c r="S13" s="106">
        <v>17</v>
      </c>
      <c r="T13" s="149">
        <v>17</v>
      </c>
      <c r="U13" s="325">
        <v>3.0310880829015545</v>
      </c>
    </row>
    <row r="14" spans="1:22" ht="13.5" customHeight="1">
      <c r="A14" s="308"/>
      <c r="B14" s="11"/>
      <c r="C14" s="27"/>
      <c r="D14" s="72"/>
      <c r="E14" s="73">
        <v>21.904761904761905</v>
      </c>
      <c r="F14" s="74">
        <v>38.571428571428577</v>
      </c>
      <c r="G14" s="74">
        <v>26.190476190476193</v>
      </c>
      <c r="H14" s="74">
        <v>4.7619047619047619</v>
      </c>
      <c r="I14" s="74">
        <v>1.9047619047619049</v>
      </c>
      <c r="J14" s="174">
        <v>6.666666666666667</v>
      </c>
      <c r="K14" s="140"/>
      <c r="L14" s="324"/>
      <c r="N14" s="88">
        <v>4.7619047619047619</v>
      </c>
      <c r="O14" s="74">
        <v>10.952380952380953</v>
      </c>
      <c r="P14" s="74">
        <v>62.857142857142854</v>
      </c>
      <c r="Q14" s="74">
        <v>9.0476190476190474</v>
      </c>
      <c r="R14" s="74">
        <v>4.2857142857142856</v>
      </c>
      <c r="S14" s="174">
        <v>8.0952380952380949</v>
      </c>
      <c r="T14" s="149">
        <v>8.1</v>
      </c>
      <c r="U14" s="324"/>
    </row>
    <row r="15" spans="1:22" s="121" customFormat="1" ht="13.5" customHeight="1">
      <c r="A15" s="308"/>
      <c r="B15" s="119" t="s">
        <v>48</v>
      </c>
      <c r="C15" s="132"/>
      <c r="D15" s="103">
        <v>176</v>
      </c>
      <c r="E15" s="104">
        <v>25</v>
      </c>
      <c r="F15" s="105">
        <v>52</v>
      </c>
      <c r="G15" s="105">
        <v>51</v>
      </c>
      <c r="H15" s="105">
        <v>6</v>
      </c>
      <c r="I15" s="105">
        <v>3</v>
      </c>
      <c r="J15" s="106">
        <v>39</v>
      </c>
      <c r="K15" s="139"/>
      <c r="L15" s="325">
        <v>3.6569343065693429</v>
      </c>
      <c r="N15" s="118">
        <v>16</v>
      </c>
      <c r="O15" s="105">
        <v>31</v>
      </c>
      <c r="P15" s="105">
        <v>74</v>
      </c>
      <c r="Q15" s="105">
        <v>9</v>
      </c>
      <c r="R15" s="105">
        <v>4</v>
      </c>
      <c r="S15" s="106">
        <v>42</v>
      </c>
      <c r="T15" s="149">
        <v>42</v>
      </c>
      <c r="U15" s="325">
        <v>3.3432835820895521</v>
      </c>
    </row>
    <row r="16" spans="1:22" ht="13.5" customHeight="1">
      <c r="A16" s="308"/>
      <c r="B16" s="11"/>
      <c r="C16" s="27"/>
      <c r="D16" s="72"/>
      <c r="E16" s="73">
        <v>14.204545454545455</v>
      </c>
      <c r="F16" s="74">
        <v>29.545454545454547</v>
      </c>
      <c r="G16" s="74">
        <v>28.97727272727273</v>
      </c>
      <c r="H16" s="74">
        <v>3.4090909090909087</v>
      </c>
      <c r="I16" s="74">
        <v>1.7045454545454544</v>
      </c>
      <c r="J16" s="174">
        <v>22.15909090909091</v>
      </c>
      <c r="K16" s="140"/>
      <c r="L16" s="324"/>
      <c r="N16" s="88">
        <v>9.0909090909090917</v>
      </c>
      <c r="O16" s="74">
        <v>17.613636363636363</v>
      </c>
      <c r="P16" s="74">
        <v>42.045454545454547</v>
      </c>
      <c r="Q16" s="74">
        <v>5.1136363636363642</v>
      </c>
      <c r="R16" s="74">
        <v>2.2727272727272729</v>
      </c>
      <c r="S16" s="174">
        <v>23.863636363636363</v>
      </c>
      <c r="T16" s="149">
        <v>24.1</v>
      </c>
      <c r="U16" s="324"/>
    </row>
    <row r="17" spans="1:21" s="121" customFormat="1" ht="13.5" customHeight="1">
      <c r="A17" s="308"/>
      <c r="B17" s="119" t="s">
        <v>50</v>
      </c>
      <c r="C17" s="132"/>
      <c r="D17" s="103">
        <v>90</v>
      </c>
      <c r="E17" s="104">
        <v>13</v>
      </c>
      <c r="F17" s="105">
        <v>30</v>
      </c>
      <c r="G17" s="105">
        <v>29</v>
      </c>
      <c r="H17" s="105">
        <v>6</v>
      </c>
      <c r="I17" s="105">
        <v>0</v>
      </c>
      <c r="J17" s="106">
        <v>12</v>
      </c>
      <c r="K17" s="139"/>
      <c r="L17" s="325">
        <v>3.641025641025641</v>
      </c>
      <c r="N17" s="118">
        <v>3</v>
      </c>
      <c r="O17" s="105">
        <v>12</v>
      </c>
      <c r="P17" s="105">
        <v>47</v>
      </c>
      <c r="Q17" s="105">
        <v>9</v>
      </c>
      <c r="R17" s="105">
        <v>4</v>
      </c>
      <c r="S17" s="106">
        <v>15</v>
      </c>
      <c r="T17" s="149">
        <v>14</v>
      </c>
      <c r="U17" s="325">
        <v>3.0133333333333332</v>
      </c>
    </row>
    <row r="18" spans="1:21" ht="13.5" customHeight="1" thickBot="1">
      <c r="A18" s="309"/>
      <c r="B18" s="24"/>
      <c r="C18" s="29"/>
      <c r="D18" s="76"/>
      <c r="E18" s="77">
        <v>14.444444444444443</v>
      </c>
      <c r="F18" s="78">
        <v>33.333333333333329</v>
      </c>
      <c r="G18" s="78">
        <v>32.222222222222221</v>
      </c>
      <c r="H18" s="78">
        <v>6.666666666666667</v>
      </c>
      <c r="I18" s="78">
        <v>0</v>
      </c>
      <c r="J18" s="176">
        <v>13.333333333333334</v>
      </c>
      <c r="K18" s="140"/>
      <c r="L18" s="323"/>
      <c r="N18" s="89">
        <v>3.3333333333333335</v>
      </c>
      <c r="O18" s="78">
        <v>13.333333333333334</v>
      </c>
      <c r="P18" s="78">
        <v>52.222222222222229</v>
      </c>
      <c r="Q18" s="78">
        <v>10</v>
      </c>
      <c r="R18" s="78">
        <v>4.4444444444444446</v>
      </c>
      <c r="S18" s="176">
        <v>16.666666666666664</v>
      </c>
      <c r="T18" s="149">
        <v>15.7</v>
      </c>
      <c r="U18" s="323"/>
    </row>
    <row r="19" spans="1:21" s="122" customFormat="1" ht="13.5" customHeight="1">
      <c r="A19" s="312" t="s">
        <v>0</v>
      </c>
      <c r="B19" s="114" t="s">
        <v>1</v>
      </c>
      <c r="C19" s="133"/>
      <c r="D19" s="111">
        <v>1123</v>
      </c>
      <c r="E19" s="112">
        <v>207</v>
      </c>
      <c r="F19" s="113">
        <v>441</v>
      </c>
      <c r="G19" s="113">
        <v>280</v>
      </c>
      <c r="H19" s="113">
        <v>30</v>
      </c>
      <c r="I19" s="113">
        <v>25</v>
      </c>
      <c r="J19" s="116">
        <v>140</v>
      </c>
      <c r="K19" s="141"/>
      <c r="L19" s="322">
        <v>3.7884028484231944</v>
      </c>
      <c r="N19" s="115">
        <v>32</v>
      </c>
      <c r="O19" s="113">
        <v>115</v>
      </c>
      <c r="P19" s="113">
        <v>677</v>
      </c>
      <c r="Q19" s="113">
        <v>106</v>
      </c>
      <c r="R19" s="113">
        <v>30</v>
      </c>
      <c r="S19" s="116">
        <v>163</v>
      </c>
      <c r="T19" s="5">
        <v>160</v>
      </c>
      <c r="U19" s="322">
        <v>3.0135416666666668</v>
      </c>
    </row>
    <row r="20" spans="1:21" s="25" customFormat="1" ht="13.5" customHeight="1">
      <c r="A20" s="313"/>
      <c r="B20" s="26"/>
      <c r="C20" s="28"/>
      <c r="D20" s="72"/>
      <c r="E20" s="73">
        <v>18.432769367764916</v>
      </c>
      <c r="F20" s="74">
        <v>39.269813000890473</v>
      </c>
      <c r="G20" s="74">
        <v>24.93321460373998</v>
      </c>
      <c r="H20" s="74">
        <v>2.6714158504007122</v>
      </c>
      <c r="I20" s="74">
        <v>2.2261798753339268</v>
      </c>
      <c r="J20" s="174">
        <v>12.46660730186999</v>
      </c>
      <c r="L20" s="324"/>
      <c r="N20" s="88">
        <v>2.8495102404274264</v>
      </c>
      <c r="O20" s="74">
        <v>10.240427426536064</v>
      </c>
      <c r="P20" s="74">
        <v>60.284951024042741</v>
      </c>
      <c r="Q20" s="74">
        <v>9.4390026714158495</v>
      </c>
      <c r="R20" s="74">
        <v>2.6714158504007122</v>
      </c>
      <c r="S20" s="174">
        <v>14.514692787177205</v>
      </c>
      <c r="T20" s="5">
        <v>14.4</v>
      </c>
      <c r="U20" s="324"/>
    </row>
    <row r="21" spans="1:21" s="122" customFormat="1" ht="13.5" customHeight="1">
      <c r="A21" s="313"/>
      <c r="B21" s="117" t="s">
        <v>2</v>
      </c>
      <c r="C21" s="134"/>
      <c r="D21" s="103">
        <v>1656</v>
      </c>
      <c r="E21" s="104">
        <v>415</v>
      </c>
      <c r="F21" s="105">
        <v>624</v>
      </c>
      <c r="G21" s="105">
        <v>370</v>
      </c>
      <c r="H21" s="105">
        <v>47</v>
      </c>
      <c r="I21" s="105">
        <v>19</v>
      </c>
      <c r="J21" s="106">
        <v>181</v>
      </c>
      <c r="L21" s="325">
        <v>3.9281355932203388</v>
      </c>
      <c r="N21" s="118">
        <v>38</v>
      </c>
      <c r="O21" s="105">
        <v>186</v>
      </c>
      <c r="P21" s="105">
        <v>984</v>
      </c>
      <c r="Q21" s="105">
        <v>176</v>
      </c>
      <c r="R21" s="105">
        <v>49</v>
      </c>
      <c r="S21" s="106">
        <v>223</v>
      </c>
      <c r="T21" s="5">
        <v>220</v>
      </c>
      <c r="U21" s="325">
        <v>2.9916259595254711</v>
      </c>
    </row>
    <row r="22" spans="1:21" s="25" customFormat="1" ht="13.5" customHeight="1">
      <c r="A22" s="313"/>
      <c r="B22" s="26"/>
      <c r="C22" s="28"/>
      <c r="D22" s="72"/>
      <c r="E22" s="73">
        <v>25.060386473429951</v>
      </c>
      <c r="F22" s="74">
        <v>37.681159420289859</v>
      </c>
      <c r="G22" s="74">
        <v>22.342995169082126</v>
      </c>
      <c r="H22" s="74">
        <v>2.8381642512077296</v>
      </c>
      <c r="I22" s="74">
        <v>1.1473429951690821</v>
      </c>
      <c r="J22" s="174">
        <v>10.929951690821255</v>
      </c>
      <c r="L22" s="324"/>
      <c r="N22" s="88">
        <v>2.2946859903381642</v>
      </c>
      <c r="O22" s="74">
        <v>11.231884057971014</v>
      </c>
      <c r="P22" s="74">
        <v>59.420289855072461</v>
      </c>
      <c r="Q22" s="74">
        <v>10.628019323671497</v>
      </c>
      <c r="R22" s="74">
        <v>2.9589371980676327</v>
      </c>
      <c r="S22" s="174">
        <v>13.466183574879226</v>
      </c>
      <c r="T22" s="5">
        <v>13.5</v>
      </c>
      <c r="U22" s="324"/>
    </row>
    <row r="23" spans="1:21" s="122" customFormat="1" ht="13.5" customHeight="1">
      <c r="A23" s="313"/>
      <c r="B23" s="117" t="s">
        <v>53</v>
      </c>
      <c r="C23" s="134"/>
      <c r="D23" s="103">
        <v>30</v>
      </c>
      <c r="E23" s="104">
        <v>5</v>
      </c>
      <c r="F23" s="105">
        <v>8</v>
      </c>
      <c r="G23" s="105">
        <v>2</v>
      </c>
      <c r="H23" s="105">
        <v>0</v>
      </c>
      <c r="I23" s="105">
        <v>0</v>
      </c>
      <c r="J23" s="106">
        <v>15</v>
      </c>
      <c r="L23" s="325">
        <v>4.2</v>
      </c>
      <c r="N23" s="118">
        <v>1</v>
      </c>
      <c r="O23" s="105">
        <v>1</v>
      </c>
      <c r="P23" s="105">
        <v>9</v>
      </c>
      <c r="Q23" s="105">
        <v>1</v>
      </c>
      <c r="R23" s="105">
        <v>0</v>
      </c>
      <c r="S23" s="106">
        <v>18</v>
      </c>
      <c r="T23" s="5">
        <v>18</v>
      </c>
      <c r="U23" s="325">
        <v>3.1666666666666665</v>
      </c>
    </row>
    <row r="24" spans="1:21" s="25" customFormat="1" ht="13.5" customHeight="1" thickBot="1">
      <c r="A24" s="314"/>
      <c r="B24" s="65"/>
      <c r="C24" s="66"/>
      <c r="D24" s="76"/>
      <c r="E24" s="77">
        <v>16.666666666666664</v>
      </c>
      <c r="F24" s="78">
        <v>26.666666666666668</v>
      </c>
      <c r="G24" s="78">
        <v>6.666666666666667</v>
      </c>
      <c r="H24" s="78">
        <v>0</v>
      </c>
      <c r="I24" s="78">
        <v>0</v>
      </c>
      <c r="J24" s="176">
        <v>50</v>
      </c>
      <c r="L24" s="323"/>
      <c r="N24" s="89">
        <v>3.3333333333333335</v>
      </c>
      <c r="O24" s="78">
        <v>3.3333333333333335</v>
      </c>
      <c r="P24" s="78">
        <v>30</v>
      </c>
      <c r="Q24" s="78">
        <v>3.3333333333333335</v>
      </c>
      <c r="R24" s="78">
        <v>0</v>
      </c>
      <c r="S24" s="176">
        <v>60</v>
      </c>
      <c r="T24" s="5">
        <v>60</v>
      </c>
      <c r="U24" s="323"/>
    </row>
    <row r="25" spans="1:21" s="121" customFormat="1" ht="13.5" customHeight="1">
      <c r="A25" s="311" t="s">
        <v>51</v>
      </c>
      <c r="B25" s="130" t="s">
        <v>3</v>
      </c>
      <c r="C25" s="131"/>
      <c r="D25" s="123">
        <v>181</v>
      </c>
      <c r="E25" s="124">
        <v>72</v>
      </c>
      <c r="F25" s="125">
        <v>60</v>
      </c>
      <c r="G25" s="125">
        <v>37</v>
      </c>
      <c r="H25" s="125">
        <v>3</v>
      </c>
      <c r="I25" s="125">
        <v>0</v>
      </c>
      <c r="J25" s="126">
        <v>9</v>
      </c>
      <c r="L25" s="322">
        <v>4.1686046511627906</v>
      </c>
      <c r="N25" s="127">
        <v>6</v>
      </c>
      <c r="O25" s="125">
        <v>19</v>
      </c>
      <c r="P25" s="125">
        <v>119</v>
      </c>
      <c r="Q25" s="125">
        <v>17</v>
      </c>
      <c r="R25" s="125">
        <v>10</v>
      </c>
      <c r="S25" s="126">
        <v>10</v>
      </c>
      <c r="T25" s="149">
        <v>10</v>
      </c>
      <c r="U25" s="322">
        <v>2.9649122807017543</v>
      </c>
    </row>
    <row r="26" spans="1:21" ht="13.5" customHeight="1">
      <c r="A26" s="308"/>
      <c r="B26" s="11"/>
      <c r="C26" s="27"/>
      <c r="D26" s="80"/>
      <c r="E26" s="81">
        <v>39.77900552486188</v>
      </c>
      <c r="F26" s="82">
        <v>33.149171270718227</v>
      </c>
      <c r="G26" s="82">
        <v>20.441988950276244</v>
      </c>
      <c r="H26" s="82">
        <v>1.6574585635359116</v>
      </c>
      <c r="I26" s="82">
        <v>0</v>
      </c>
      <c r="J26" s="177">
        <v>4.972375690607735</v>
      </c>
      <c r="L26" s="324"/>
      <c r="N26" s="90">
        <v>3.3149171270718232</v>
      </c>
      <c r="O26" s="82">
        <v>10.497237569060774</v>
      </c>
      <c r="P26" s="82">
        <v>65.745856353591165</v>
      </c>
      <c r="Q26" s="82">
        <v>9.3922651933701662</v>
      </c>
      <c r="R26" s="82">
        <v>5.5248618784530388</v>
      </c>
      <c r="S26" s="177">
        <v>5.5248618784530388</v>
      </c>
      <c r="T26" s="149">
        <v>5.6</v>
      </c>
      <c r="U26" s="324"/>
    </row>
    <row r="27" spans="1:21" s="121" customFormat="1" ht="13.5" customHeight="1">
      <c r="A27" s="308"/>
      <c r="B27" s="119" t="s">
        <v>4</v>
      </c>
      <c r="C27" s="132"/>
      <c r="D27" s="99">
        <v>285</v>
      </c>
      <c r="E27" s="107">
        <v>99</v>
      </c>
      <c r="F27" s="108">
        <v>91</v>
      </c>
      <c r="G27" s="108">
        <v>68</v>
      </c>
      <c r="H27" s="108">
        <v>11</v>
      </c>
      <c r="I27" s="108">
        <v>6</v>
      </c>
      <c r="J27" s="109">
        <v>10</v>
      </c>
      <c r="L27" s="325">
        <v>3.9672727272727273</v>
      </c>
      <c r="N27" s="120">
        <v>9</v>
      </c>
      <c r="O27" s="108">
        <v>33</v>
      </c>
      <c r="P27" s="108">
        <v>159</v>
      </c>
      <c r="Q27" s="108">
        <v>53</v>
      </c>
      <c r="R27" s="108">
        <v>17</v>
      </c>
      <c r="S27" s="109">
        <v>14</v>
      </c>
      <c r="T27" s="149">
        <v>14</v>
      </c>
      <c r="U27" s="325">
        <v>2.8671586715867159</v>
      </c>
    </row>
    <row r="28" spans="1:21" ht="13.5" customHeight="1">
      <c r="A28" s="308"/>
      <c r="B28" s="11"/>
      <c r="C28" s="27"/>
      <c r="D28" s="80"/>
      <c r="E28" s="81">
        <v>34.736842105263158</v>
      </c>
      <c r="F28" s="82">
        <v>31.929824561403507</v>
      </c>
      <c r="G28" s="82">
        <v>23.859649122807017</v>
      </c>
      <c r="H28" s="82">
        <v>3.8596491228070176</v>
      </c>
      <c r="I28" s="82">
        <v>2.1052631578947367</v>
      </c>
      <c r="J28" s="177">
        <v>3.5087719298245612</v>
      </c>
      <c r="L28" s="324"/>
      <c r="N28" s="90">
        <v>3.1578947368421053</v>
      </c>
      <c r="O28" s="82">
        <v>11.578947368421053</v>
      </c>
      <c r="P28" s="82">
        <v>55.78947368421052</v>
      </c>
      <c r="Q28" s="82">
        <v>18.596491228070175</v>
      </c>
      <c r="R28" s="82">
        <v>5.9649122807017543</v>
      </c>
      <c r="S28" s="177">
        <v>4.9122807017543861</v>
      </c>
      <c r="T28" s="149">
        <v>5.0999999999999996</v>
      </c>
      <c r="U28" s="324"/>
    </row>
    <row r="29" spans="1:21" s="121" customFormat="1" ht="13.5" customHeight="1">
      <c r="A29" s="308"/>
      <c r="B29" s="119" t="s">
        <v>5</v>
      </c>
      <c r="C29" s="132"/>
      <c r="D29" s="99">
        <v>457</v>
      </c>
      <c r="E29" s="107">
        <v>92</v>
      </c>
      <c r="F29" s="108">
        <v>185</v>
      </c>
      <c r="G29" s="108">
        <v>132</v>
      </c>
      <c r="H29" s="108">
        <v>22</v>
      </c>
      <c r="I29" s="108">
        <v>11</v>
      </c>
      <c r="J29" s="109">
        <v>15</v>
      </c>
      <c r="L29" s="325">
        <v>3.7352941176470589</v>
      </c>
      <c r="N29" s="120">
        <v>15</v>
      </c>
      <c r="O29" s="108">
        <v>49</v>
      </c>
      <c r="P29" s="108">
        <v>309</v>
      </c>
      <c r="Q29" s="108">
        <v>48</v>
      </c>
      <c r="R29" s="108">
        <v>17</v>
      </c>
      <c r="S29" s="109">
        <v>19</v>
      </c>
      <c r="T29" s="149">
        <v>19</v>
      </c>
      <c r="U29" s="325">
        <v>2.993150684931507</v>
      </c>
    </row>
    <row r="30" spans="1:21" ht="13.5" customHeight="1">
      <c r="A30" s="308"/>
      <c r="B30" s="11"/>
      <c r="C30" s="27"/>
      <c r="D30" s="80"/>
      <c r="E30" s="81">
        <v>20.131291028446391</v>
      </c>
      <c r="F30" s="82">
        <v>40.481400437636758</v>
      </c>
      <c r="G30" s="82">
        <v>28.88402625820569</v>
      </c>
      <c r="H30" s="82">
        <v>4.814004376367615</v>
      </c>
      <c r="I30" s="82">
        <v>2.4070021881838075</v>
      </c>
      <c r="J30" s="177">
        <v>3.2822757111597372</v>
      </c>
      <c r="L30" s="324"/>
      <c r="N30" s="90">
        <v>3.2822757111597372</v>
      </c>
      <c r="O30" s="82">
        <v>10.722100656455142</v>
      </c>
      <c r="P30" s="82">
        <v>67.614879649890597</v>
      </c>
      <c r="Q30" s="82">
        <v>10.503282275711159</v>
      </c>
      <c r="R30" s="82">
        <v>3.7199124726477026</v>
      </c>
      <c r="S30" s="177">
        <v>4.1575492341356668</v>
      </c>
      <c r="T30" s="149">
        <v>4.2</v>
      </c>
      <c r="U30" s="324"/>
    </row>
    <row r="31" spans="1:21" s="121" customFormat="1" ht="13.5" customHeight="1">
      <c r="A31" s="308"/>
      <c r="B31" s="119" t="s">
        <v>6</v>
      </c>
      <c r="C31" s="132"/>
      <c r="D31" s="99">
        <v>521</v>
      </c>
      <c r="E31" s="107">
        <v>87</v>
      </c>
      <c r="F31" s="108">
        <v>219</v>
      </c>
      <c r="G31" s="108">
        <v>154</v>
      </c>
      <c r="H31" s="108">
        <v>17</v>
      </c>
      <c r="I31" s="108">
        <v>13</v>
      </c>
      <c r="J31" s="109">
        <v>31</v>
      </c>
      <c r="L31" s="325">
        <v>3.7142857142857144</v>
      </c>
      <c r="N31" s="120">
        <v>10</v>
      </c>
      <c r="O31" s="108">
        <v>43</v>
      </c>
      <c r="P31" s="108">
        <v>366</v>
      </c>
      <c r="Q31" s="108">
        <v>55</v>
      </c>
      <c r="R31" s="108">
        <v>11</v>
      </c>
      <c r="S31" s="109">
        <v>36</v>
      </c>
      <c r="T31" s="149">
        <v>36</v>
      </c>
      <c r="U31" s="325">
        <v>2.9711340206185568</v>
      </c>
    </row>
    <row r="32" spans="1:21" ht="13.5" customHeight="1">
      <c r="A32" s="308"/>
      <c r="B32" s="11"/>
      <c r="C32" s="27"/>
      <c r="D32" s="80"/>
      <c r="E32" s="81">
        <v>16.698656429942417</v>
      </c>
      <c r="F32" s="82">
        <v>42.034548944337814</v>
      </c>
      <c r="G32" s="82">
        <v>29.558541266794624</v>
      </c>
      <c r="H32" s="82">
        <v>3.262955854126679</v>
      </c>
      <c r="I32" s="82">
        <v>2.4952015355086372</v>
      </c>
      <c r="J32" s="177">
        <v>5.9500959692898272</v>
      </c>
      <c r="L32" s="324"/>
      <c r="N32" s="90">
        <v>1.9193857965451053</v>
      </c>
      <c r="O32" s="82">
        <v>8.2533589251439547</v>
      </c>
      <c r="P32" s="82">
        <v>70.249520153550861</v>
      </c>
      <c r="Q32" s="82">
        <v>10.556621880998081</v>
      </c>
      <c r="R32" s="82">
        <v>2.1113243761996161</v>
      </c>
      <c r="S32" s="177">
        <v>6.90978886756238</v>
      </c>
      <c r="T32" s="149">
        <v>7</v>
      </c>
      <c r="U32" s="324"/>
    </row>
    <row r="33" spans="1:21" s="121" customFormat="1" ht="13.5" customHeight="1">
      <c r="A33" s="308"/>
      <c r="B33" s="119" t="s">
        <v>7</v>
      </c>
      <c r="C33" s="132"/>
      <c r="D33" s="99">
        <v>627</v>
      </c>
      <c r="E33" s="107">
        <v>127</v>
      </c>
      <c r="F33" s="108">
        <v>257</v>
      </c>
      <c r="G33" s="108">
        <v>145</v>
      </c>
      <c r="H33" s="108">
        <v>15</v>
      </c>
      <c r="I33" s="108">
        <v>6</v>
      </c>
      <c r="J33" s="109">
        <v>77</v>
      </c>
      <c r="L33" s="325">
        <v>3.88</v>
      </c>
      <c r="N33" s="120">
        <v>12</v>
      </c>
      <c r="O33" s="108">
        <v>57</v>
      </c>
      <c r="P33" s="108">
        <v>381</v>
      </c>
      <c r="Q33" s="108">
        <v>70</v>
      </c>
      <c r="R33" s="108">
        <v>16</v>
      </c>
      <c r="S33" s="109">
        <v>91</v>
      </c>
      <c r="T33" s="149">
        <v>88</v>
      </c>
      <c r="U33" s="325">
        <v>2.9608208955223883</v>
      </c>
    </row>
    <row r="34" spans="1:21" ht="13.5" customHeight="1">
      <c r="A34" s="308"/>
      <c r="B34" s="11"/>
      <c r="C34" s="27"/>
      <c r="D34" s="80"/>
      <c r="E34" s="81">
        <v>20.25518341307815</v>
      </c>
      <c r="F34" s="82">
        <v>40.988835725677831</v>
      </c>
      <c r="G34" s="82">
        <v>23.125996810207337</v>
      </c>
      <c r="H34" s="82">
        <v>2.3923444976076556</v>
      </c>
      <c r="I34" s="82">
        <v>0.9569377990430622</v>
      </c>
      <c r="J34" s="177">
        <v>12.280701754385964</v>
      </c>
      <c r="L34" s="324"/>
      <c r="N34" s="90">
        <v>1.9138755980861244</v>
      </c>
      <c r="O34" s="82">
        <v>9.0909090909090917</v>
      </c>
      <c r="P34" s="82">
        <v>60.765550239234443</v>
      </c>
      <c r="Q34" s="82">
        <v>11.164274322169058</v>
      </c>
      <c r="R34" s="82">
        <v>2.5518341307814993</v>
      </c>
      <c r="S34" s="177">
        <v>14.513556618819775</v>
      </c>
      <c r="T34" s="149">
        <v>14.2</v>
      </c>
      <c r="U34" s="324"/>
    </row>
    <row r="35" spans="1:21" s="121" customFormat="1" ht="13.5" customHeight="1">
      <c r="A35" s="308"/>
      <c r="B35" s="119" t="s">
        <v>52</v>
      </c>
      <c r="C35" s="132"/>
      <c r="D35" s="99">
        <v>712</v>
      </c>
      <c r="E35" s="107">
        <v>145</v>
      </c>
      <c r="F35" s="108">
        <v>255</v>
      </c>
      <c r="G35" s="108">
        <v>114</v>
      </c>
      <c r="H35" s="108">
        <v>9</v>
      </c>
      <c r="I35" s="108">
        <v>8</v>
      </c>
      <c r="J35" s="109">
        <v>181</v>
      </c>
      <c r="L35" s="325">
        <v>3.9792843691148776</v>
      </c>
      <c r="N35" s="120">
        <v>18</v>
      </c>
      <c r="O35" s="108">
        <v>100</v>
      </c>
      <c r="P35" s="108">
        <v>328</v>
      </c>
      <c r="Q35" s="108">
        <v>39</v>
      </c>
      <c r="R35" s="108">
        <v>8</v>
      </c>
      <c r="S35" s="109">
        <v>219</v>
      </c>
      <c r="T35" s="149">
        <v>216</v>
      </c>
      <c r="U35" s="325">
        <v>3.1643002028397564</v>
      </c>
    </row>
    <row r="36" spans="1:21" ht="13.5" customHeight="1">
      <c r="A36" s="308"/>
      <c r="B36" s="11"/>
      <c r="C36" s="27"/>
      <c r="D36" s="80"/>
      <c r="E36" s="81">
        <v>20.365168539325843</v>
      </c>
      <c r="F36" s="82">
        <v>35.814606741573037</v>
      </c>
      <c r="G36" s="82">
        <v>16.011235955056179</v>
      </c>
      <c r="H36" s="82">
        <v>1.2640449438202246</v>
      </c>
      <c r="I36" s="82">
        <v>1.1235955056179776</v>
      </c>
      <c r="J36" s="177">
        <v>25.421348314606739</v>
      </c>
      <c r="L36" s="324"/>
      <c r="N36" s="90">
        <v>2.5280898876404492</v>
      </c>
      <c r="O36" s="82">
        <v>14.04494382022472</v>
      </c>
      <c r="P36" s="82">
        <v>46.067415730337082</v>
      </c>
      <c r="Q36" s="82">
        <v>5.4775280898876408</v>
      </c>
      <c r="R36" s="82">
        <v>1.1235955056179776</v>
      </c>
      <c r="S36" s="177">
        <v>30.758426966292134</v>
      </c>
      <c r="T36" s="149">
        <v>30.6</v>
      </c>
      <c r="U36" s="324"/>
    </row>
    <row r="37" spans="1:21" s="121" customFormat="1" ht="13.5" customHeight="1">
      <c r="A37" s="308"/>
      <c r="B37" s="119" t="s">
        <v>53</v>
      </c>
      <c r="C37" s="132"/>
      <c r="D37" s="99">
        <v>26</v>
      </c>
      <c r="E37" s="107">
        <v>5</v>
      </c>
      <c r="F37" s="108">
        <v>6</v>
      </c>
      <c r="G37" s="108">
        <v>2</v>
      </c>
      <c r="H37" s="108">
        <v>0</v>
      </c>
      <c r="I37" s="108">
        <v>0</v>
      </c>
      <c r="J37" s="109">
        <v>13</v>
      </c>
      <c r="L37" s="325">
        <v>4.2307692307692308</v>
      </c>
      <c r="N37" s="120">
        <v>1</v>
      </c>
      <c r="O37" s="108">
        <v>1</v>
      </c>
      <c r="P37" s="108">
        <v>8</v>
      </c>
      <c r="Q37" s="108">
        <v>1</v>
      </c>
      <c r="R37" s="108">
        <v>0</v>
      </c>
      <c r="S37" s="109">
        <v>15</v>
      </c>
      <c r="T37" s="149">
        <v>15</v>
      </c>
      <c r="U37" s="325">
        <v>3.1818181818181817</v>
      </c>
    </row>
    <row r="38" spans="1:21" ht="13.5" customHeight="1" thickBot="1">
      <c r="A38" s="309"/>
      <c r="B38" s="24"/>
      <c r="C38" s="29"/>
      <c r="D38" s="68"/>
      <c r="E38" s="84">
        <v>19.230769230769234</v>
      </c>
      <c r="F38" s="85">
        <v>23.076923076923077</v>
      </c>
      <c r="G38" s="85">
        <v>7.6923076923076925</v>
      </c>
      <c r="H38" s="85">
        <v>0</v>
      </c>
      <c r="I38" s="85">
        <v>0</v>
      </c>
      <c r="J38" s="178">
        <v>50</v>
      </c>
      <c r="L38" s="323"/>
      <c r="N38" s="91">
        <v>3.8461538461538463</v>
      </c>
      <c r="O38" s="85">
        <v>3.8461538461538463</v>
      </c>
      <c r="P38" s="85">
        <v>30.76923076923077</v>
      </c>
      <c r="Q38" s="85">
        <v>3.8461538461538463</v>
      </c>
      <c r="R38" s="85">
        <v>0</v>
      </c>
      <c r="S38" s="178">
        <v>57.692307692307686</v>
      </c>
      <c r="T38" s="149">
        <v>57.7</v>
      </c>
      <c r="U38" s="323"/>
    </row>
    <row r="39" spans="1:21" s="121" customFormat="1" ht="13.5" customHeight="1">
      <c r="A39" s="308" t="s">
        <v>54</v>
      </c>
      <c r="B39" s="119" t="s">
        <v>56</v>
      </c>
      <c r="C39" s="132"/>
      <c r="D39" s="103">
        <v>456</v>
      </c>
      <c r="E39" s="104">
        <v>105</v>
      </c>
      <c r="F39" s="105">
        <v>162</v>
      </c>
      <c r="G39" s="105">
        <v>135</v>
      </c>
      <c r="H39" s="105">
        <v>20</v>
      </c>
      <c r="I39" s="105">
        <v>10</v>
      </c>
      <c r="J39" s="106">
        <v>24</v>
      </c>
      <c r="L39" s="322">
        <v>3.7685185185185186</v>
      </c>
      <c r="N39" s="118">
        <v>7</v>
      </c>
      <c r="O39" s="105">
        <v>31</v>
      </c>
      <c r="P39" s="105">
        <v>337</v>
      </c>
      <c r="Q39" s="105">
        <v>35</v>
      </c>
      <c r="R39" s="105">
        <v>10</v>
      </c>
      <c r="S39" s="106">
        <v>36</v>
      </c>
      <c r="T39" s="149">
        <v>35</v>
      </c>
      <c r="U39" s="322">
        <v>2.9761904761904763</v>
      </c>
    </row>
    <row r="40" spans="1:21" ht="13.5" customHeight="1">
      <c r="A40" s="308"/>
      <c r="B40" s="11"/>
      <c r="C40" s="27"/>
      <c r="D40" s="72"/>
      <c r="E40" s="73">
        <v>23.026315789473685</v>
      </c>
      <c r="F40" s="74">
        <v>35.526315789473685</v>
      </c>
      <c r="G40" s="74">
        <v>29.605263157894733</v>
      </c>
      <c r="H40" s="74">
        <v>4.3859649122807012</v>
      </c>
      <c r="I40" s="74">
        <v>2.1929824561403506</v>
      </c>
      <c r="J40" s="174">
        <v>5.2631578947368416</v>
      </c>
      <c r="L40" s="324"/>
      <c r="N40" s="88">
        <v>1.5350877192982455</v>
      </c>
      <c r="O40" s="74">
        <v>6.7982456140350882</v>
      </c>
      <c r="P40" s="74">
        <v>73.903508771929822</v>
      </c>
      <c r="Q40" s="74">
        <v>7.6754385964912286</v>
      </c>
      <c r="R40" s="74">
        <v>2.1929824561403506</v>
      </c>
      <c r="S40" s="174">
        <v>7.8947368421052628</v>
      </c>
      <c r="T40" s="149">
        <v>7.8</v>
      </c>
      <c r="U40" s="324"/>
    </row>
    <row r="41" spans="1:21" s="121" customFormat="1" ht="13.5" customHeight="1">
      <c r="A41" s="308"/>
      <c r="B41" s="119" t="s">
        <v>58</v>
      </c>
      <c r="C41" s="132"/>
      <c r="D41" s="103">
        <v>2039</v>
      </c>
      <c r="E41" s="104">
        <v>458</v>
      </c>
      <c r="F41" s="105">
        <v>813</v>
      </c>
      <c r="G41" s="105">
        <v>460</v>
      </c>
      <c r="H41" s="105">
        <v>52</v>
      </c>
      <c r="I41" s="105">
        <v>28</v>
      </c>
      <c r="J41" s="106">
        <v>228</v>
      </c>
      <c r="L41" s="325">
        <v>3.8950855880728881</v>
      </c>
      <c r="N41" s="118">
        <v>57</v>
      </c>
      <c r="O41" s="105">
        <v>237</v>
      </c>
      <c r="P41" s="105">
        <v>1188</v>
      </c>
      <c r="Q41" s="105">
        <v>228</v>
      </c>
      <c r="R41" s="105">
        <v>63</v>
      </c>
      <c r="S41" s="106">
        <v>266</v>
      </c>
      <c r="T41" s="149">
        <v>262</v>
      </c>
      <c r="U41" s="325">
        <v>2.9983079526226732</v>
      </c>
    </row>
    <row r="42" spans="1:21" ht="13.5" customHeight="1">
      <c r="A42" s="308"/>
      <c r="B42" s="11"/>
      <c r="C42" s="27"/>
      <c r="D42" s="72"/>
      <c r="E42" s="73">
        <v>22.461991172143208</v>
      </c>
      <c r="F42" s="74">
        <v>39.872486512996566</v>
      </c>
      <c r="G42" s="74">
        <v>22.560078469838157</v>
      </c>
      <c r="H42" s="74">
        <v>2.5502697400686611</v>
      </c>
      <c r="I42" s="74">
        <v>1.3732221677292791</v>
      </c>
      <c r="J42" s="174">
        <v>11.181951937224129</v>
      </c>
      <c r="L42" s="324"/>
      <c r="N42" s="88">
        <v>2.7954879843060323</v>
      </c>
      <c r="O42" s="74">
        <v>11.623344776851399</v>
      </c>
      <c r="P42" s="74">
        <v>58.26385483079941</v>
      </c>
      <c r="Q42" s="74">
        <v>11.181951937224129</v>
      </c>
      <c r="R42" s="74">
        <v>3.089749877390878</v>
      </c>
      <c r="S42" s="174">
        <v>13.045610593428151</v>
      </c>
      <c r="T42" s="149">
        <v>13.1</v>
      </c>
      <c r="U42" s="324"/>
    </row>
    <row r="43" spans="1:21" s="121" customFormat="1" ht="13.5" customHeight="1">
      <c r="A43" s="308"/>
      <c r="B43" s="119" t="s">
        <v>59</v>
      </c>
      <c r="C43" s="132"/>
      <c r="D43" s="103">
        <v>279</v>
      </c>
      <c r="E43" s="104">
        <v>59</v>
      </c>
      <c r="F43" s="105">
        <v>91</v>
      </c>
      <c r="G43" s="105">
        <v>55</v>
      </c>
      <c r="H43" s="105">
        <v>5</v>
      </c>
      <c r="I43" s="105">
        <v>6</v>
      </c>
      <c r="J43" s="106">
        <v>63</v>
      </c>
      <c r="L43" s="325">
        <v>3.8888888888888888</v>
      </c>
      <c r="N43" s="118">
        <v>6</v>
      </c>
      <c r="O43" s="105">
        <v>32</v>
      </c>
      <c r="P43" s="105">
        <v>138</v>
      </c>
      <c r="Q43" s="105">
        <v>19</v>
      </c>
      <c r="R43" s="105">
        <v>6</v>
      </c>
      <c r="S43" s="106">
        <v>78</v>
      </c>
      <c r="T43" s="149">
        <v>77</v>
      </c>
      <c r="U43" s="325">
        <v>3.0646766169154227</v>
      </c>
    </row>
    <row r="44" spans="1:21" ht="13.5" customHeight="1">
      <c r="A44" s="308"/>
      <c r="B44" s="11"/>
      <c r="C44" s="27"/>
      <c r="D44" s="72"/>
      <c r="E44" s="73">
        <v>21.146953405017921</v>
      </c>
      <c r="F44" s="74">
        <v>32.616487455197138</v>
      </c>
      <c r="G44" s="74">
        <v>19.713261648745519</v>
      </c>
      <c r="H44" s="74">
        <v>1.7921146953405016</v>
      </c>
      <c r="I44" s="74">
        <v>2.1505376344086025</v>
      </c>
      <c r="J44" s="174">
        <v>22.58064516129032</v>
      </c>
      <c r="L44" s="324"/>
      <c r="N44" s="88">
        <v>2.1505376344086025</v>
      </c>
      <c r="O44" s="74">
        <v>11.469534050179211</v>
      </c>
      <c r="P44" s="74">
        <v>49.462365591397848</v>
      </c>
      <c r="Q44" s="74">
        <v>6.8100358422939076</v>
      </c>
      <c r="R44" s="74">
        <v>2.1505376344086025</v>
      </c>
      <c r="S44" s="174">
        <v>27.956989247311824</v>
      </c>
      <c r="T44" s="149">
        <v>27.9</v>
      </c>
      <c r="U44" s="324"/>
    </row>
    <row r="45" spans="1:21" s="121" customFormat="1" ht="13.5" customHeight="1">
      <c r="A45" s="308"/>
      <c r="B45" s="119" t="s">
        <v>400</v>
      </c>
      <c r="C45" s="132"/>
      <c r="D45" s="103">
        <v>35</v>
      </c>
      <c r="E45" s="104">
        <v>5</v>
      </c>
      <c r="F45" s="105">
        <v>7</v>
      </c>
      <c r="G45" s="105">
        <v>2</v>
      </c>
      <c r="H45" s="105">
        <v>0</v>
      </c>
      <c r="I45" s="105">
        <v>0</v>
      </c>
      <c r="J45" s="106">
        <v>21</v>
      </c>
      <c r="L45" s="325">
        <v>4.2142857142857144</v>
      </c>
      <c r="N45" s="118">
        <v>1</v>
      </c>
      <c r="O45" s="105">
        <v>2</v>
      </c>
      <c r="P45" s="105">
        <v>7</v>
      </c>
      <c r="Q45" s="105">
        <v>1</v>
      </c>
      <c r="R45" s="105">
        <v>0</v>
      </c>
      <c r="S45" s="106">
        <v>24</v>
      </c>
      <c r="T45" s="149">
        <v>24</v>
      </c>
      <c r="U45" s="325">
        <v>3.2727272727272729</v>
      </c>
    </row>
    <row r="46" spans="1:21" ht="13.5" customHeight="1" thickBot="1">
      <c r="A46" s="309"/>
      <c r="B46" s="24"/>
      <c r="C46" s="29"/>
      <c r="D46" s="76"/>
      <c r="E46" s="77">
        <v>14.285714285714285</v>
      </c>
      <c r="F46" s="78">
        <v>20</v>
      </c>
      <c r="G46" s="78">
        <v>5.7142857142857144</v>
      </c>
      <c r="H46" s="78">
        <v>0</v>
      </c>
      <c r="I46" s="78">
        <v>0</v>
      </c>
      <c r="J46" s="176">
        <v>60</v>
      </c>
      <c r="L46" s="323"/>
      <c r="N46" s="89">
        <v>2.8571428571428572</v>
      </c>
      <c r="O46" s="78">
        <v>5.7142857142857144</v>
      </c>
      <c r="P46" s="78">
        <v>20</v>
      </c>
      <c r="Q46" s="78">
        <v>2.8571428571428572</v>
      </c>
      <c r="R46" s="78">
        <v>0</v>
      </c>
      <c r="S46" s="176">
        <v>68.571428571428569</v>
      </c>
      <c r="T46" s="149">
        <v>68.599999999999994</v>
      </c>
      <c r="U46" s="323"/>
    </row>
    <row r="47" spans="1:21" s="121" customFormat="1" ht="13.5" customHeight="1">
      <c r="A47" s="308" t="s">
        <v>236</v>
      </c>
      <c r="B47" s="119" t="s">
        <v>61</v>
      </c>
      <c r="C47" s="132"/>
      <c r="D47" s="103">
        <v>174</v>
      </c>
      <c r="E47" s="104">
        <v>68</v>
      </c>
      <c r="F47" s="105">
        <v>59</v>
      </c>
      <c r="G47" s="105">
        <v>36</v>
      </c>
      <c r="H47" s="105">
        <v>3</v>
      </c>
      <c r="I47" s="105">
        <v>0</v>
      </c>
      <c r="J47" s="106">
        <v>8</v>
      </c>
      <c r="L47" s="322">
        <v>4.1566265060240966</v>
      </c>
      <c r="N47" s="118">
        <v>6</v>
      </c>
      <c r="O47" s="105">
        <v>19</v>
      </c>
      <c r="P47" s="105">
        <v>115</v>
      </c>
      <c r="Q47" s="105">
        <v>16</v>
      </c>
      <c r="R47" s="105">
        <v>9</v>
      </c>
      <c r="S47" s="106">
        <v>9</v>
      </c>
      <c r="T47" s="149">
        <v>9</v>
      </c>
      <c r="U47" s="322">
        <v>2.9818181818181819</v>
      </c>
    </row>
    <row r="48" spans="1:21" ht="13.5" customHeight="1">
      <c r="A48" s="308"/>
      <c r="B48" s="11"/>
      <c r="C48" s="27"/>
      <c r="D48" s="72"/>
      <c r="E48" s="73">
        <v>39.080459770114942</v>
      </c>
      <c r="F48" s="74">
        <v>33.90804597701149</v>
      </c>
      <c r="G48" s="74">
        <v>20.689655172413794</v>
      </c>
      <c r="H48" s="74">
        <v>1.7241379310344827</v>
      </c>
      <c r="I48" s="74">
        <v>0</v>
      </c>
      <c r="J48" s="174">
        <v>4.5977011494252871</v>
      </c>
      <c r="L48" s="324"/>
      <c r="N48" s="88">
        <v>3.4482758620689653</v>
      </c>
      <c r="O48" s="74">
        <v>10.919540229885058</v>
      </c>
      <c r="P48" s="74">
        <v>66.091954022988503</v>
      </c>
      <c r="Q48" s="74">
        <v>9.1954022988505741</v>
      </c>
      <c r="R48" s="74">
        <v>5.1724137931034484</v>
      </c>
      <c r="S48" s="174">
        <v>5.1724137931034484</v>
      </c>
      <c r="T48" s="149">
        <v>5.3</v>
      </c>
      <c r="U48" s="324"/>
    </row>
    <row r="49" spans="1:21" s="121" customFormat="1" ht="13.5" customHeight="1">
      <c r="A49" s="308"/>
      <c r="B49" s="119" t="s">
        <v>63</v>
      </c>
      <c r="C49" s="132"/>
      <c r="D49" s="103">
        <v>260</v>
      </c>
      <c r="E49" s="104">
        <v>61</v>
      </c>
      <c r="F49" s="105">
        <v>98</v>
      </c>
      <c r="G49" s="105">
        <v>79</v>
      </c>
      <c r="H49" s="105">
        <v>8</v>
      </c>
      <c r="I49" s="105">
        <v>4</v>
      </c>
      <c r="J49" s="106">
        <v>10</v>
      </c>
      <c r="L49" s="325">
        <v>3.8159999999999998</v>
      </c>
      <c r="N49" s="118">
        <v>6</v>
      </c>
      <c r="O49" s="105">
        <v>11</v>
      </c>
      <c r="P49" s="105">
        <v>192</v>
      </c>
      <c r="Q49" s="105">
        <v>32</v>
      </c>
      <c r="R49" s="105">
        <v>9</v>
      </c>
      <c r="S49" s="106">
        <v>10</v>
      </c>
      <c r="T49" s="149">
        <v>10</v>
      </c>
      <c r="U49" s="325">
        <v>2.8919999999999999</v>
      </c>
    </row>
    <row r="50" spans="1:21" ht="13.5" customHeight="1">
      <c r="A50" s="308"/>
      <c r="B50" s="11"/>
      <c r="C50" s="27"/>
      <c r="D50" s="72"/>
      <c r="E50" s="73">
        <v>23.46153846153846</v>
      </c>
      <c r="F50" s="74">
        <v>37.692307692307693</v>
      </c>
      <c r="G50" s="74">
        <v>30.384615384615383</v>
      </c>
      <c r="H50" s="74">
        <v>3.0769230769230771</v>
      </c>
      <c r="I50" s="74">
        <v>1.5384615384615385</v>
      </c>
      <c r="J50" s="174">
        <v>3.8461538461538463</v>
      </c>
      <c r="L50" s="324"/>
      <c r="N50" s="88">
        <v>2.3076923076923079</v>
      </c>
      <c r="O50" s="74">
        <v>4.2307692307692308</v>
      </c>
      <c r="P50" s="74">
        <v>73.846153846153854</v>
      </c>
      <c r="Q50" s="74">
        <v>12.307692307692308</v>
      </c>
      <c r="R50" s="74">
        <v>3.4615384615384617</v>
      </c>
      <c r="S50" s="174">
        <v>3.8461538461538463</v>
      </c>
      <c r="T50" s="149">
        <v>3.9</v>
      </c>
      <c r="U50" s="324"/>
    </row>
    <row r="51" spans="1:21" s="121" customFormat="1" ht="13.5" customHeight="1">
      <c r="A51" s="308"/>
      <c r="B51" s="119" t="s">
        <v>65</v>
      </c>
      <c r="C51" s="132"/>
      <c r="D51" s="103">
        <v>223</v>
      </c>
      <c r="E51" s="104">
        <v>83</v>
      </c>
      <c r="F51" s="105">
        <v>82</v>
      </c>
      <c r="G51" s="105">
        <v>39</v>
      </c>
      <c r="H51" s="105">
        <v>8</v>
      </c>
      <c r="I51" s="105">
        <v>3</v>
      </c>
      <c r="J51" s="106">
        <v>8</v>
      </c>
      <c r="L51" s="325">
        <v>4.0883720930232554</v>
      </c>
      <c r="N51" s="118">
        <v>9</v>
      </c>
      <c r="O51" s="105">
        <v>42</v>
      </c>
      <c r="P51" s="105">
        <v>104</v>
      </c>
      <c r="Q51" s="105">
        <v>36</v>
      </c>
      <c r="R51" s="105">
        <v>22</v>
      </c>
      <c r="S51" s="106">
        <v>10</v>
      </c>
      <c r="T51" s="149">
        <v>10</v>
      </c>
      <c r="U51" s="325">
        <v>2.9061032863849765</v>
      </c>
    </row>
    <row r="52" spans="1:21" ht="13.5" customHeight="1">
      <c r="A52" s="308"/>
      <c r="B52" s="11"/>
      <c r="C52" s="27"/>
      <c r="D52" s="72"/>
      <c r="E52" s="73">
        <v>37.219730941704036</v>
      </c>
      <c r="F52" s="74">
        <v>36.771300448430495</v>
      </c>
      <c r="G52" s="74">
        <v>17.488789237668161</v>
      </c>
      <c r="H52" s="74">
        <v>3.5874439461883409</v>
      </c>
      <c r="I52" s="74">
        <v>1.3452914798206279</v>
      </c>
      <c r="J52" s="174">
        <v>3.5874439461883409</v>
      </c>
      <c r="L52" s="324"/>
      <c r="N52" s="88">
        <v>4.0358744394618835</v>
      </c>
      <c r="O52" s="74">
        <v>18.834080717488789</v>
      </c>
      <c r="P52" s="74">
        <v>46.63677130044843</v>
      </c>
      <c r="Q52" s="74">
        <v>16.143497757847534</v>
      </c>
      <c r="R52" s="74">
        <v>9.8654708520179373</v>
      </c>
      <c r="S52" s="174">
        <v>4.4843049327354256</v>
      </c>
      <c r="T52" s="149">
        <v>4.7</v>
      </c>
      <c r="U52" s="324"/>
    </row>
    <row r="53" spans="1:21" s="121" customFormat="1" ht="13.5" customHeight="1">
      <c r="A53" s="308"/>
      <c r="B53" s="119" t="s">
        <v>67</v>
      </c>
      <c r="C53" s="132"/>
      <c r="D53" s="103">
        <v>432</v>
      </c>
      <c r="E53" s="104">
        <v>104</v>
      </c>
      <c r="F53" s="105">
        <v>174</v>
      </c>
      <c r="G53" s="105">
        <v>106</v>
      </c>
      <c r="H53" s="105">
        <v>18</v>
      </c>
      <c r="I53" s="105">
        <v>7</v>
      </c>
      <c r="J53" s="106">
        <v>23</v>
      </c>
      <c r="L53" s="325">
        <v>3.8557457212713935</v>
      </c>
      <c r="N53" s="118">
        <v>20</v>
      </c>
      <c r="O53" s="105">
        <v>62</v>
      </c>
      <c r="P53" s="105">
        <v>248</v>
      </c>
      <c r="Q53" s="105">
        <v>61</v>
      </c>
      <c r="R53" s="105">
        <v>12</v>
      </c>
      <c r="S53" s="106">
        <v>29</v>
      </c>
      <c r="T53" s="149">
        <v>28</v>
      </c>
      <c r="U53" s="325">
        <v>3.0421836228287842</v>
      </c>
    </row>
    <row r="54" spans="1:21" ht="13.5" customHeight="1">
      <c r="A54" s="308"/>
      <c r="B54" s="11"/>
      <c r="C54" s="27"/>
      <c r="D54" s="72"/>
      <c r="E54" s="73">
        <v>24.074074074074073</v>
      </c>
      <c r="F54" s="74">
        <v>40.277777777777779</v>
      </c>
      <c r="G54" s="74">
        <v>24.537037037037038</v>
      </c>
      <c r="H54" s="74">
        <v>4.1666666666666661</v>
      </c>
      <c r="I54" s="74">
        <v>1.6203703703703702</v>
      </c>
      <c r="J54" s="174">
        <v>5.3240740740740744</v>
      </c>
      <c r="L54" s="324"/>
      <c r="N54" s="88">
        <v>4.6296296296296298</v>
      </c>
      <c r="O54" s="74">
        <v>14.351851851851851</v>
      </c>
      <c r="P54" s="74">
        <v>57.407407407407405</v>
      </c>
      <c r="Q54" s="74">
        <v>14.120370370370368</v>
      </c>
      <c r="R54" s="74">
        <v>2.7777777777777777</v>
      </c>
      <c r="S54" s="174">
        <v>6.7129629629629637</v>
      </c>
      <c r="T54" s="149">
        <v>6.7</v>
      </c>
      <c r="U54" s="324"/>
    </row>
    <row r="55" spans="1:21" s="121" customFormat="1" ht="13.5" customHeight="1">
      <c r="A55" s="308"/>
      <c r="B55" s="119" t="s">
        <v>69</v>
      </c>
      <c r="C55" s="132"/>
      <c r="D55" s="103">
        <v>240</v>
      </c>
      <c r="E55" s="104">
        <v>54</v>
      </c>
      <c r="F55" s="105">
        <v>92</v>
      </c>
      <c r="G55" s="105">
        <v>66</v>
      </c>
      <c r="H55" s="105">
        <v>7</v>
      </c>
      <c r="I55" s="105">
        <v>4</v>
      </c>
      <c r="J55" s="106">
        <v>17</v>
      </c>
      <c r="L55" s="325">
        <v>3.8295964125560538</v>
      </c>
      <c r="N55" s="118">
        <v>10</v>
      </c>
      <c r="O55" s="105">
        <v>23</v>
      </c>
      <c r="P55" s="105">
        <v>160</v>
      </c>
      <c r="Q55" s="105">
        <v>26</v>
      </c>
      <c r="R55" s="105">
        <v>3</v>
      </c>
      <c r="S55" s="106">
        <v>18</v>
      </c>
      <c r="T55" s="149">
        <v>18</v>
      </c>
      <c r="U55" s="325">
        <v>3.0495495495495497</v>
      </c>
    </row>
    <row r="56" spans="1:21" ht="13.5" customHeight="1">
      <c r="A56" s="308"/>
      <c r="B56" s="11"/>
      <c r="C56" s="27"/>
      <c r="D56" s="72"/>
      <c r="E56" s="73">
        <v>22.5</v>
      </c>
      <c r="F56" s="74">
        <v>38.333333333333336</v>
      </c>
      <c r="G56" s="74">
        <v>27.500000000000004</v>
      </c>
      <c r="H56" s="74">
        <v>2.9166666666666665</v>
      </c>
      <c r="I56" s="74">
        <v>1.6666666666666667</v>
      </c>
      <c r="J56" s="174">
        <v>7.083333333333333</v>
      </c>
      <c r="L56" s="324"/>
      <c r="N56" s="88">
        <v>4.1666666666666661</v>
      </c>
      <c r="O56" s="74">
        <v>9.5833333333333339</v>
      </c>
      <c r="P56" s="74">
        <v>66.666666666666657</v>
      </c>
      <c r="Q56" s="74">
        <v>10.833333333333334</v>
      </c>
      <c r="R56" s="74">
        <v>1.25</v>
      </c>
      <c r="S56" s="174">
        <v>7.5</v>
      </c>
      <c r="T56" s="149">
        <v>7.7</v>
      </c>
      <c r="U56" s="324"/>
    </row>
    <row r="57" spans="1:21" s="121" customFormat="1" ht="13.5" customHeight="1">
      <c r="A57" s="308"/>
      <c r="B57" s="119" t="s">
        <v>71</v>
      </c>
      <c r="C57" s="132"/>
      <c r="D57" s="103">
        <v>146</v>
      </c>
      <c r="E57" s="104">
        <v>20</v>
      </c>
      <c r="F57" s="105">
        <v>55</v>
      </c>
      <c r="G57" s="105">
        <v>28</v>
      </c>
      <c r="H57" s="105">
        <v>3</v>
      </c>
      <c r="I57" s="105">
        <v>3</v>
      </c>
      <c r="J57" s="106">
        <v>37</v>
      </c>
      <c r="L57" s="325">
        <v>3.7889908256880735</v>
      </c>
      <c r="N57" s="118">
        <v>4</v>
      </c>
      <c r="O57" s="105">
        <v>15</v>
      </c>
      <c r="P57" s="105">
        <v>67</v>
      </c>
      <c r="Q57" s="105">
        <v>6</v>
      </c>
      <c r="R57" s="105">
        <v>2</v>
      </c>
      <c r="S57" s="106">
        <v>52</v>
      </c>
      <c r="T57" s="149">
        <v>52</v>
      </c>
      <c r="U57" s="325">
        <v>3.1382978723404253</v>
      </c>
    </row>
    <row r="58" spans="1:21" ht="13.5" customHeight="1">
      <c r="A58" s="308"/>
      <c r="B58" s="11"/>
      <c r="C58" s="27"/>
      <c r="D58" s="72"/>
      <c r="E58" s="73">
        <v>13.698630136986301</v>
      </c>
      <c r="F58" s="74">
        <v>37.671232876712331</v>
      </c>
      <c r="G58" s="74">
        <v>19.17808219178082</v>
      </c>
      <c r="H58" s="74">
        <v>2.054794520547945</v>
      </c>
      <c r="I58" s="74">
        <v>2.054794520547945</v>
      </c>
      <c r="J58" s="174">
        <v>25.342465753424658</v>
      </c>
      <c r="L58" s="324"/>
      <c r="N58" s="88">
        <v>2.7397260273972601</v>
      </c>
      <c r="O58" s="74">
        <v>10.273972602739725</v>
      </c>
      <c r="P58" s="74">
        <v>45.890410958904113</v>
      </c>
      <c r="Q58" s="74">
        <v>4.10958904109589</v>
      </c>
      <c r="R58" s="74">
        <v>1.3698630136986301</v>
      </c>
      <c r="S58" s="174">
        <v>35.61643835616438</v>
      </c>
      <c r="T58" s="149">
        <v>36.1</v>
      </c>
      <c r="U58" s="324"/>
    </row>
    <row r="59" spans="1:21" s="121" customFormat="1" ht="13.5" customHeight="1">
      <c r="A59" s="308"/>
      <c r="B59" s="119" t="s">
        <v>73</v>
      </c>
      <c r="C59" s="132"/>
      <c r="D59" s="103">
        <v>533</v>
      </c>
      <c r="E59" s="104">
        <v>112</v>
      </c>
      <c r="F59" s="105">
        <v>188</v>
      </c>
      <c r="G59" s="105">
        <v>99</v>
      </c>
      <c r="H59" s="105">
        <v>6</v>
      </c>
      <c r="I59" s="105">
        <v>5</v>
      </c>
      <c r="J59" s="106">
        <v>123</v>
      </c>
      <c r="L59" s="325">
        <v>3.9658536585365853</v>
      </c>
      <c r="N59" s="118">
        <v>13</v>
      </c>
      <c r="O59" s="105">
        <v>72</v>
      </c>
      <c r="P59" s="105">
        <v>253</v>
      </c>
      <c r="Q59" s="105">
        <v>48</v>
      </c>
      <c r="R59" s="105">
        <v>4</v>
      </c>
      <c r="S59" s="106">
        <v>143</v>
      </c>
      <c r="T59" s="149">
        <v>140</v>
      </c>
      <c r="U59" s="325">
        <v>3.1076923076923078</v>
      </c>
    </row>
    <row r="60" spans="1:21" ht="13.5" customHeight="1">
      <c r="A60" s="308"/>
      <c r="B60" s="11"/>
      <c r="C60" s="27"/>
      <c r="D60" s="72"/>
      <c r="E60" s="73">
        <v>21.013133208255162</v>
      </c>
      <c r="F60" s="74">
        <v>35.272045028142593</v>
      </c>
      <c r="G60" s="74">
        <v>18.574108818011258</v>
      </c>
      <c r="H60" s="74">
        <v>1.125703564727955</v>
      </c>
      <c r="I60" s="74">
        <v>0.93808630393996251</v>
      </c>
      <c r="J60" s="174">
        <v>23.076923076923077</v>
      </c>
      <c r="L60" s="324"/>
      <c r="N60" s="88">
        <v>2.4390243902439024</v>
      </c>
      <c r="O60" s="74">
        <v>13.50844277673546</v>
      </c>
      <c r="P60" s="74">
        <v>47.467166979362105</v>
      </c>
      <c r="Q60" s="74">
        <v>9.0056285178236397</v>
      </c>
      <c r="R60" s="74">
        <v>0.75046904315196994</v>
      </c>
      <c r="S60" s="174">
        <v>26.829268292682929</v>
      </c>
      <c r="T60" s="149">
        <v>26.4</v>
      </c>
      <c r="U60" s="324"/>
    </row>
    <row r="61" spans="1:21" s="121" customFormat="1" ht="13.5" customHeight="1">
      <c r="A61" s="308"/>
      <c r="B61" s="119" t="s">
        <v>74</v>
      </c>
      <c r="C61" s="132"/>
      <c r="D61" s="103">
        <v>1022</v>
      </c>
      <c r="E61" s="104">
        <v>192</v>
      </c>
      <c r="F61" s="105">
        <v>396</v>
      </c>
      <c r="G61" s="105">
        <v>250</v>
      </c>
      <c r="H61" s="105">
        <v>34</v>
      </c>
      <c r="I61" s="105">
        <v>20</v>
      </c>
      <c r="J61" s="106">
        <v>130</v>
      </c>
      <c r="L61" s="325">
        <v>3.7914798206278029</v>
      </c>
      <c r="N61" s="118">
        <v>17</v>
      </c>
      <c r="O61" s="105">
        <v>86</v>
      </c>
      <c r="P61" s="105">
        <v>656</v>
      </c>
      <c r="Q61" s="105">
        <v>83</v>
      </c>
      <c r="R61" s="105">
        <v>27</v>
      </c>
      <c r="S61" s="106">
        <v>153</v>
      </c>
      <c r="T61" s="149">
        <v>150</v>
      </c>
      <c r="U61" s="325">
        <v>2.9804372842347524</v>
      </c>
    </row>
    <row r="62" spans="1:21" ht="13.5" customHeight="1" thickBot="1">
      <c r="A62" s="309"/>
      <c r="B62" s="24"/>
      <c r="C62" s="29"/>
      <c r="D62" s="76"/>
      <c r="E62" s="77">
        <v>18.786692759295498</v>
      </c>
      <c r="F62" s="78">
        <v>38.747553816046967</v>
      </c>
      <c r="G62" s="78">
        <v>24.461839530332679</v>
      </c>
      <c r="H62" s="78">
        <v>3.3268101761252442</v>
      </c>
      <c r="I62" s="78">
        <v>1.9569471624266144</v>
      </c>
      <c r="J62" s="176">
        <v>12.720156555772993</v>
      </c>
      <c r="L62" s="323"/>
      <c r="N62" s="89">
        <v>1.6634050880626221</v>
      </c>
      <c r="O62" s="78">
        <v>8.4148727984344411</v>
      </c>
      <c r="P62" s="78">
        <v>64.18786692759295</v>
      </c>
      <c r="Q62" s="78">
        <v>8.1213307240704502</v>
      </c>
      <c r="R62" s="78">
        <v>2.6418786692759295</v>
      </c>
      <c r="S62" s="176">
        <v>14.9706457925636</v>
      </c>
      <c r="T62" s="149">
        <v>14.9</v>
      </c>
      <c r="U62" s="323"/>
    </row>
    <row r="63" spans="1:21" s="121" customFormat="1" ht="13.5" customHeight="1">
      <c r="A63" s="310" t="s">
        <v>81</v>
      </c>
      <c r="B63" s="119" t="s">
        <v>75</v>
      </c>
      <c r="C63" s="132"/>
      <c r="D63" s="103">
        <v>1592</v>
      </c>
      <c r="E63" s="104">
        <v>376</v>
      </c>
      <c r="F63" s="105">
        <v>612</v>
      </c>
      <c r="G63" s="105">
        <v>379</v>
      </c>
      <c r="H63" s="105">
        <v>44</v>
      </c>
      <c r="I63" s="105">
        <v>22</v>
      </c>
      <c r="J63" s="106">
        <v>159</v>
      </c>
      <c r="L63" s="322">
        <v>3.8904396371249126</v>
      </c>
      <c r="N63" s="118">
        <v>51</v>
      </c>
      <c r="O63" s="105">
        <v>180</v>
      </c>
      <c r="P63" s="105">
        <v>947</v>
      </c>
      <c r="Q63" s="105">
        <v>171</v>
      </c>
      <c r="R63" s="105">
        <v>50</v>
      </c>
      <c r="S63" s="106">
        <v>193</v>
      </c>
      <c r="T63" s="149">
        <v>189</v>
      </c>
      <c r="U63" s="322">
        <v>3.0078627591136526</v>
      </c>
    </row>
    <row r="64" spans="1:21" ht="13.5" customHeight="1">
      <c r="A64" s="308"/>
      <c r="B64" s="11" t="s">
        <v>76</v>
      </c>
      <c r="C64" s="27"/>
      <c r="D64" s="72"/>
      <c r="E64" s="73">
        <v>23.618090452261306</v>
      </c>
      <c r="F64" s="74">
        <v>38.442211055276381</v>
      </c>
      <c r="G64" s="74">
        <v>23.806532663316581</v>
      </c>
      <c r="H64" s="74">
        <v>2.7638190954773871</v>
      </c>
      <c r="I64" s="74">
        <v>1.3819095477386936</v>
      </c>
      <c r="J64" s="174">
        <v>9.9874371859296485</v>
      </c>
      <c r="L64" s="324"/>
      <c r="N64" s="88">
        <v>3.2035175879396984</v>
      </c>
      <c r="O64" s="74">
        <v>11.306532663316583</v>
      </c>
      <c r="P64" s="74">
        <v>59.484924623115575</v>
      </c>
      <c r="Q64" s="74">
        <v>10.741206030150753</v>
      </c>
      <c r="R64" s="74">
        <v>3.1407035175879394</v>
      </c>
      <c r="S64" s="174">
        <v>12.123115577889447</v>
      </c>
      <c r="T64" s="149">
        <v>12.1</v>
      </c>
      <c r="U64" s="324"/>
    </row>
    <row r="65" spans="1:21" s="121" customFormat="1" ht="13.5" customHeight="1">
      <c r="A65" s="308"/>
      <c r="B65" s="119" t="s">
        <v>77</v>
      </c>
      <c r="C65" s="132"/>
      <c r="D65" s="103">
        <v>1179</v>
      </c>
      <c r="E65" s="104">
        <v>244</v>
      </c>
      <c r="F65" s="105">
        <v>454</v>
      </c>
      <c r="G65" s="105">
        <v>269</v>
      </c>
      <c r="H65" s="105">
        <v>33</v>
      </c>
      <c r="I65" s="105">
        <v>22</v>
      </c>
      <c r="J65" s="106">
        <v>157</v>
      </c>
      <c r="L65" s="325">
        <v>3.8463796477495107</v>
      </c>
      <c r="N65" s="118">
        <v>19</v>
      </c>
      <c r="O65" s="105">
        <v>120</v>
      </c>
      <c r="P65" s="105">
        <v>713</v>
      </c>
      <c r="Q65" s="105">
        <v>111</v>
      </c>
      <c r="R65" s="105">
        <v>29</v>
      </c>
      <c r="S65" s="106">
        <v>187</v>
      </c>
      <c r="T65" s="149">
        <v>185</v>
      </c>
      <c r="U65" s="325">
        <v>2.9889112903225805</v>
      </c>
    </row>
    <row r="66" spans="1:21" ht="13.5" customHeight="1">
      <c r="A66" s="308"/>
      <c r="B66" s="11" t="s">
        <v>78</v>
      </c>
      <c r="C66" s="27"/>
      <c r="D66" s="72"/>
      <c r="E66" s="73">
        <v>20.695504664970311</v>
      </c>
      <c r="F66" s="74">
        <v>38.507209499575914</v>
      </c>
      <c r="G66" s="74">
        <v>22.815945716709077</v>
      </c>
      <c r="H66" s="74">
        <v>2.7989821882951653</v>
      </c>
      <c r="I66" s="74">
        <v>1.8659881255301103</v>
      </c>
      <c r="J66" s="174">
        <v>13.316369804919423</v>
      </c>
      <c r="L66" s="324"/>
      <c r="N66" s="88">
        <v>1.6115351993214586</v>
      </c>
      <c r="O66" s="74">
        <v>10.178117048346055</v>
      </c>
      <c r="P66" s="74">
        <v>60.474978795589486</v>
      </c>
      <c r="Q66" s="74">
        <v>9.4147582697201013</v>
      </c>
      <c r="R66" s="74">
        <v>2.4597116200169635</v>
      </c>
      <c r="S66" s="174">
        <v>15.860899067005937</v>
      </c>
      <c r="T66" s="149">
        <v>15.9</v>
      </c>
      <c r="U66" s="324"/>
    </row>
    <row r="67" spans="1:21" s="121" customFormat="1" ht="13.5" customHeight="1">
      <c r="A67" s="308"/>
      <c r="B67" s="119" t="s">
        <v>400</v>
      </c>
      <c r="C67" s="132"/>
      <c r="D67" s="103">
        <v>38</v>
      </c>
      <c r="E67" s="104">
        <v>7</v>
      </c>
      <c r="F67" s="105">
        <v>7</v>
      </c>
      <c r="G67" s="105">
        <v>4</v>
      </c>
      <c r="H67" s="105">
        <v>0</v>
      </c>
      <c r="I67" s="105">
        <v>0</v>
      </c>
      <c r="J67" s="106">
        <v>20</v>
      </c>
      <c r="L67" s="325">
        <v>4.166666666666667</v>
      </c>
      <c r="N67" s="118">
        <v>1</v>
      </c>
      <c r="O67" s="105">
        <v>2</v>
      </c>
      <c r="P67" s="105">
        <v>10</v>
      </c>
      <c r="Q67" s="105">
        <v>1</v>
      </c>
      <c r="R67" s="105">
        <v>0</v>
      </c>
      <c r="S67" s="106">
        <v>24</v>
      </c>
      <c r="T67" s="149">
        <v>24</v>
      </c>
      <c r="U67" s="325">
        <v>3.2142857142857144</v>
      </c>
    </row>
    <row r="68" spans="1:21" ht="13.5" customHeight="1" thickBot="1">
      <c r="A68" s="309"/>
      <c r="B68" s="24"/>
      <c r="C68" s="29"/>
      <c r="D68" s="76"/>
      <c r="E68" s="77">
        <v>18.421052631578945</v>
      </c>
      <c r="F68" s="78">
        <v>18.421052631578945</v>
      </c>
      <c r="G68" s="78">
        <v>10.526315789473683</v>
      </c>
      <c r="H68" s="78">
        <v>0</v>
      </c>
      <c r="I68" s="78">
        <v>0</v>
      </c>
      <c r="J68" s="176">
        <v>52.631578947368418</v>
      </c>
      <c r="L68" s="323"/>
      <c r="N68" s="89">
        <v>2.6315789473684208</v>
      </c>
      <c r="O68" s="78">
        <v>5.2631578947368416</v>
      </c>
      <c r="P68" s="78">
        <v>26.315789473684209</v>
      </c>
      <c r="Q68" s="78">
        <v>2.6315789473684208</v>
      </c>
      <c r="R68" s="78">
        <v>0</v>
      </c>
      <c r="S68" s="176">
        <v>63.157894736842103</v>
      </c>
      <c r="T68" s="149">
        <v>63.2</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527</v>
      </c>
      <c r="J1" s="6"/>
      <c r="L1" s="136"/>
      <c r="S1" s="6"/>
      <c r="V1" s="136" t="s">
        <v>526</v>
      </c>
    </row>
    <row r="2" spans="1:22" ht="36" customHeight="1" thickBot="1">
      <c r="A2" s="7" t="s">
        <v>337</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566</v>
      </c>
      <c r="F5" s="101">
        <v>1178</v>
      </c>
      <c r="G5" s="101">
        <v>660</v>
      </c>
      <c r="H5" s="101">
        <v>108</v>
      </c>
      <c r="I5" s="101">
        <v>24</v>
      </c>
      <c r="J5" s="102">
        <v>273</v>
      </c>
      <c r="K5" s="145"/>
      <c r="L5" s="322">
        <v>3.8493690851735014</v>
      </c>
      <c r="N5" s="110">
        <v>74</v>
      </c>
      <c r="O5" s="101">
        <v>584</v>
      </c>
      <c r="P5" s="101">
        <v>1210</v>
      </c>
      <c r="Q5" s="101">
        <v>473</v>
      </c>
      <c r="R5" s="101">
        <v>141</v>
      </c>
      <c r="S5" s="102">
        <v>327</v>
      </c>
      <c r="T5" s="149">
        <v>323</v>
      </c>
      <c r="U5" s="322">
        <v>2.9907332796132153</v>
      </c>
    </row>
    <row r="6" spans="1:22" ht="13.5" customHeight="1" thickBot="1">
      <c r="A6" s="9"/>
      <c r="B6" s="10"/>
      <c r="C6" s="10"/>
      <c r="D6" s="68"/>
      <c r="E6" s="69">
        <v>20.14951940192239</v>
      </c>
      <c r="F6" s="70">
        <v>41.936632253470982</v>
      </c>
      <c r="G6" s="70">
        <v>23.495906016375933</v>
      </c>
      <c r="H6" s="70">
        <v>3.8447846208615166</v>
      </c>
      <c r="I6" s="70">
        <v>0.85439658241367034</v>
      </c>
      <c r="J6" s="175">
        <v>9.718761124955499</v>
      </c>
      <c r="K6" s="146"/>
      <c r="L6" s="323"/>
      <c r="N6" s="87">
        <v>2.6343894624421504</v>
      </c>
      <c r="O6" s="70">
        <v>20.790316838732643</v>
      </c>
      <c r="P6" s="70">
        <v>43.07582769668921</v>
      </c>
      <c r="Q6" s="70">
        <v>16.83873264506942</v>
      </c>
      <c r="R6" s="70">
        <v>5.0195799216803128</v>
      </c>
      <c r="S6" s="175">
        <v>11.64115343538626</v>
      </c>
      <c r="T6" s="149">
        <v>11.7</v>
      </c>
      <c r="U6" s="323"/>
    </row>
    <row r="7" spans="1:22" s="121" customFormat="1" ht="13.5" customHeight="1">
      <c r="A7" s="311" t="s">
        <v>38</v>
      </c>
      <c r="B7" s="130" t="s">
        <v>40</v>
      </c>
      <c r="C7" s="131"/>
      <c r="D7" s="111">
        <v>1368</v>
      </c>
      <c r="E7" s="112">
        <v>285</v>
      </c>
      <c r="F7" s="113">
        <v>557</v>
      </c>
      <c r="G7" s="113">
        <v>314</v>
      </c>
      <c r="H7" s="113">
        <v>51</v>
      </c>
      <c r="I7" s="113">
        <v>13</v>
      </c>
      <c r="J7" s="116">
        <v>148</v>
      </c>
      <c r="K7" s="145"/>
      <c r="L7" s="322">
        <v>3.860655737704918</v>
      </c>
      <c r="N7" s="115">
        <v>39</v>
      </c>
      <c r="O7" s="113">
        <v>292</v>
      </c>
      <c r="P7" s="113">
        <v>560</v>
      </c>
      <c r="Q7" s="113">
        <v>230</v>
      </c>
      <c r="R7" s="113">
        <v>66</v>
      </c>
      <c r="S7" s="116">
        <v>181</v>
      </c>
      <c r="T7" s="149">
        <v>179</v>
      </c>
      <c r="U7" s="322">
        <v>3.0067396798652064</v>
      </c>
    </row>
    <row r="8" spans="1:22" ht="13.5" customHeight="1">
      <c r="A8" s="308"/>
      <c r="B8" s="11"/>
      <c r="C8" s="27"/>
      <c r="D8" s="72"/>
      <c r="E8" s="73">
        <v>20.833333333333336</v>
      </c>
      <c r="F8" s="74">
        <v>40.716374269005854</v>
      </c>
      <c r="G8" s="74">
        <v>22.953216374269005</v>
      </c>
      <c r="H8" s="74">
        <v>3.7280701754385963</v>
      </c>
      <c r="I8" s="74">
        <v>0.95029239766081863</v>
      </c>
      <c r="J8" s="174">
        <v>10.818713450292398</v>
      </c>
      <c r="K8" s="146"/>
      <c r="L8" s="324"/>
      <c r="N8" s="88">
        <v>2.8508771929824559</v>
      </c>
      <c r="O8" s="74">
        <v>21.345029239766081</v>
      </c>
      <c r="P8" s="74">
        <v>40.935672514619881</v>
      </c>
      <c r="Q8" s="74">
        <v>16.812865497076025</v>
      </c>
      <c r="R8" s="74">
        <v>4.8245614035087714</v>
      </c>
      <c r="S8" s="174">
        <v>13.230994152046785</v>
      </c>
      <c r="T8" s="149">
        <v>13.3</v>
      </c>
      <c r="U8" s="324"/>
    </row>
    <row r="9" spans="1:22" s="121" customFormat="1" ht="13.5" customHeight="1">
      <c r="A9" s="308"/>
      <c r="B9" s="119" t="s">
        <v>42</v>
      </c>
      <c r="C9" s="132"/>
      <c r="D9" s="103">
        <v>277</v>
      </c>
      <c r="E9" s="104">
        <v>54</v>
      </c>
      <c r="F9" s="105">
        <v>114</v>
      </c>
      <c r="G9" s="105">
        <v>63</v>
      </c>
      <c r="H9" s="105">
        <v>12</v>
      </c>
      <c r="I9" s="105">
        <v>5</v>
      </c>
      <c r="J9" s="106">
        <v>29</v>
      </c>
      <c r="K9" s="139"/>
      <c r="L9" s="325">
        <v>3.806451612903226</v>
      </c>
      <c r="N9" s="118">
        <v>3</v>
      </c>
      <c r="O9" s="105">
        <v>44</v>
      </c>
      <c r="P9" s="105">
        <v>135</v>
      </c>
      <c r="Q9" s="105">
        <v>48</v>
      </c>
      <c r="R9" s="105">
        <v>11</v>
      </c>
      <c r="S9" s="106">
        <v>36</v>
      </c>
      <c r="T9" s="149">
        <v>35</v>
      </c>
      <c r="U9" s="325">
        <v>2.9170124481327799</v>
      </c>
    </row>
    <row r="10" spans="1:22" ht="13.5" customHeight="1">
      <c r="A10" s="308"/>
      <c r="B10" s="11"/>
      <c r="C10" s="27"/>
      <c r="D10" s="72"/>
      <c r="E10" s="73">
        <v>19.494584837545126</v>
      </c>
      <c r="F10" s="74">
        <v>41.155234657039713</v>
      </c>
      <c r="G10" s="74">
        <v>22.743682310469314</v>
      </c>
      <c r="H10" s="74">
        <v>4.3321299638989164</v>
      </c>
      <c r="I10" s="74">
        <v>1.8050541516245486</v>
      </c>
      <c r="J10" s="174">
        <v>10.469314079422382</v>
      </c>
      <c r="K10" s="140"/>
      <c r="L10" s="324"/>
      <c r="N10" s="88">
        <v>1.0830324909747291</v>
      </c>
      <c r="O10" s="74">
        <v>15.884476534296029</v>
      </c>
      <c r="P10" s="74">
        <v>48.736462093862812</v>
      </c>
      <c r="Q10" s="74">
        <v>17.328519855595665</v>
      </c>
      <c r="R10" s="74">
        <v>3.9711191335740073</v>
      </c>
      <c r="S10" s="174">
        <v>12.996389891696749</v>
      </c>
      <c r="T10" s="149">
        <v>12.7</v>
      </c>
      <c r="U10" s="324"/>
    </row>
    <row r="11" spans="1:22" s="121" customFormat="1" ht="13.5" customHeight="1">
      <c r="A11" s="308"/>
      <c r="B11" s="119" t="s">
        <v>44</v>
      </c>
      <c r="C11" s="132"/>
      <c r="D11" s="103">
        <v>688</v>
      </c>
      <c r="E11" s="104">
        <v>142</v>
      </c>
      <c r="F11" s="105">
        <v>311</v>
      </c>
      <c r="G11" s="105">
        <v>166</v>
      </c>
      <c r="H11" s="105">
        <v>25</v>
      </c>
      <c r="I11" s="105">
        <v>4</v>
      </c>
      <c r="J11" s="106">
        <v>40</v>
      </c>
      <c r="K11" s="139"/>
      <c r="L11" s="325">
        <v>3.867283950617284</v>
      </c>
      <c r="N11" s="118">
        <v>21</v>
      </c>
      <c r="O11" s="105">
        <v>161</v>
      </c>
      <c r="P11" s="105">
        <v>332</v>
      </c>
      <c r="Q11" s="105">
        <v>94</v>
      </c>
      <c r="R11" s="105">
        <v>30</v>
      </c>
      <c r="S11" s="106">
        <v>50</v>
      </c>
      <c r="T11" s="149">
        <v>50</v>
      </c>
      <c r="U11" s="325">
        <v>3.0768025078369905</v>
      </c>
    </row>
    <row r="12" spans="1:22" ht="13.5" customHeight="1">
      <c r="A12" s="308"/>
      <c r="B12" s="11"/>
      <c r="C12" s="27"/>
      <c r="D12" s="72"/>
      <c r="E12" s="73">
        <v>20.63953488372093</v>
      </c>
      <c r="F12" s="74">
        <v>45.203488372093027</v>
      </c>
      <c r="G12" s="74">
        <v>24.127906976744189</v>
      </c>
      <c r="H12" s="74">
        <v>3.6337209302325584</v>
      </c>
      <c r="I12" s="74">
        <v>0.58139534883720934</v>
      </c>
      <c r="J12" s="174">
        <v>5.8139534883720927</v>
      </c>
      <c r="K12" s="140"/>
      <c r="L12" s="324"/>
      <c r="N12" s="88">
        <v>3.0523255813953485</v>
      </c>
      <c r="O12" s="74">
        <v>23.401162790697676</v>
      </c>
      <c r="P12" s="74">
        <v>48.255813953488378</v>
      </c>
      <c r="Q12" s="74">
        <v>13.662790697674417</v>
      </c>
      <c r="R12" s="74">
        <v>4.3604651162790695</v>
      </c>
      <c r="S12" s="174">
        <v>7.2674418604651168</v>
      </c>
      <c r="T12" s="149">
        <v>7.4</v>
      </c>
      <c r="U12" s="324"/>
    </row>
    <row r="13" spans="1:22" s="121" customFormat="1" ht="13.5" customHeight="1">
      <c r="A13" s="308"/>
      <c r="B13" s="119" t="s">
        <v>46</v>
      </c>
      <c r="C13" s="132"/>
      <c r="D13" s="103">
        <v>210</v>
      </c>
      <c r="E13" s="104">
        <v>51</v>
      </c>
      <c r="F13" s="105">
        <v>81</v>
      </c>
      <c r="G13" s="105">
        <v>54</v>
      </c>
      <c r="H13" s="105">
        <v>10</v>
      </c>
      <c r="I13" s="105">
        <v>0</v>
      </c>
      <c r="J13" s="106">
        <v>14</v>
      </c>
      <c r="K13" s="139"/>
      <c r="L13" s="325">
        <v>3.8826530612244898</v>
      </c>
      <c r="N13" s="118">
        <v>3</v>
      </c>
      <c r="O13" s="105">
        <v>42</v>
      </c>
      <c r="P13" s="105">
        <v>90</v>
      </c>
      <c r="Q13" s="105">
        <v>42</v>
      </c>
      <c r="R13" s="105">
        <v>19</v>
      </c>
      <c r="S13" s="106">
        <v>14</v>
      </c>
      <c r="T13" s="149">
        <v>14</v>
      </c>
      <c r="U13" s="325">
        <v>2.8367346938775508</v>
      </c>
    </row>
    <row r="14" spans="1:22" ht="13.5" customHeight="1">
      <c r="A14" s="308"/>
      <c r="B14" s="11"/>
      <c r="C14" s="27"/>
      <c r="D14" s="72"/>
      <c r="E14" s="73">
        <v>24.285714285714285</v>
      </c>
      <c r="F14" s="74">
        <v>38.571428571428577</v>
      </c>
      <c r="G14" s="74">
        <v>25.714285714285712</v>
      </c>
      <c r="H14" s="74">
        <v>4.7619047619047619</v>
      </c>
      <c r="I14" s="74">
        <v>0</v>
      </c>
      <c r="J14" s="174">
        <v>6.666666666666667</v>
      </c>
      <c r="K14" s="140"/>
      <c r="L14" s="324"/>
      <c r="N14" s="88">
        <v>1.4285714285714286</v>
      </c>
      <c r="O14" s="74">
        <v>20</v>
      </c>
      <c r="P14" s="74">
        <v>42.857142857142854</v>
      </c>
      <c r="Q14" s="74">
        <v>20</v>
      </c>
      <c r="R14" s="74">
        <v>9.0476190476190474</v>
      </c>
      <c r="S14" s="174">
        <v>6.666666666666667</v>
      </c>
      <c r="T14" s="149">
        <v>6.7</v>
      </c>
      <c r="U14" s="324"/>
    </row>
    <row r="15" spans="1:22" s="121" customFormat="1" ht="13.5" customHeight="1">
      <c r="A15" s="308"/>
      <c r="B15" s="119" t="s">
        <v>48</v>
      </c>
      <c r="C15" s="132"/>
      <c r="D15" s="103">
        <v>176</v>
      </c>
      <c r="E15" s="104">
        <v>26</v>
      </c>
      <c r="F15" s="105">
        <v>76</v>
      </c>
      <c r="G15" s="105">
        <v>39</v>
      </c>
      <c r="H15" s="105">
        <v>3</v>
      </c>
      <c r="I15" s="105">
        <v>1</v>
      </c>
      <c r="J15" s="106">
        <v>31</v>
      </c>
      <c r="K15" s="139"/>
      <c r="L15" s="325">
        <v>3.8482758620689657</v>
      </c>
      <c r="N15" s="118">
        <v>6</v>
      </c>
      <c r="O15" s="105">
        <v>27</v>
      </c>
      <c r="P15" s="105">
        <v>58</v>
      </c>
      <c r="Q15" s="105">
        <v>40</v>
      </c>
      <c r="R15" s="105">
        <v>11</v>
      </c>
      <c r="S15" s="106">
        <v>34</v>
      </c>
      <c r="T15" s="149">
        <v>34</v>
      </c>
      <c r="U15" s="325">
        <v>2.8380281690140845</v>
      </c>
    </row>
    <row r="16" spans="1:22" ht="13.5" customHeight="1">
      <c r="A16" s="308"/>
      <c r="B16" s="11"/>
      <c r="C16" s="27"/>
      <c r="D16" s="72"/>
      <c r="E16" s="73">
        <v>14.772727272727273</v>
      </c>
      <c r="F16" s="74">
        <v>43.18181818181818</v>
      </c>
      <c r="G16" s="74">
        <v>22.15909090909091</v>
      </c>
      <c r="H16" s="74">
        <v>1.7045454545454544</v>
      </c>
      <c r="I16" s="74">
        <v>0.56818181818181823</v>
      </c>
      <c r="J16" s="174">
        <v>17.613636363636363</v>
      </c>
      <c r="K16" s="140"/>
      <c r="L16" s="324"/>
      <c r="N16" s="88">
        <v>3.4090909090909087</v>
      </c>
      <c r="O16" s="74">
        <v>15.340909090909092</v>
      </c>
      <c r="P16" s="74">
        <v>32.954545454545453</v>
      </c>
      <c r="Q16" s="74">
        <v>22.727272727272727</v>
      </c>
      <c r="R16" s="74">
        <v>6.25</v>
      </c>
      <c r="S16" s="174">
        <v>19.318181818181817</v>
      </c>
      <c r="T16" s="149">
        <v>19.5</v>
      </c>
      <c r="U16" s="324"/>
    </row>
    <row r="17" spans="1:21" s="121" customFormat="1" ht="13.5" customHeight="1">
      <c r="A17" s="308"/>
      <c r="B17" s="119" t="s">
        <v>50</v>
      </c>
      <c r="C17" s="132"/>
      <c r="D17" s="103">
        <v>90</v>
      </c>
      <c r="E17" s="104">
        <v>8</v>
      </c>
      <c r="F17" s="105">
        <v>39</v>
      </c>
      <c r="G17" s="105">
        <v>24</v>
      </c>
      <c r="H17" s="105">
        <v>7</v>
      </c>
      <c r="I17" s="105">
        <v>1</v>
      </c>
      <c r="J17" s="106">
        <v>11</v>
      </c>
      <c r="K17" s="139"/>
      <c r="L17" s="325">
        <v>3.5822784810126582</v>
      </c>
      <c r="N17" s="118">
        <v>2</v>
      </c>
      <c r="O17" s="105">
        <v>18</v>
      </c>
      <c r="P17" s="105">
        <v>35</v>
      </c>
      <c r="Q17" s="105">
        <v>19</v>
      </c>
      <c r="R17" s="105">
        <v>4</v>
      </c>
      <c r="S17" s="106">
        <v>12</v>
      </c>
      <c r="T17" s="149">
        <v>11</v>
      </c>
      <c r="U17" s="325">
        <v>2.9358974358974357</v>
      </c>
    </row>
    <row r="18" spans="1:21" ht="13.5" customHeight="1" thickBot="1">
      <c r="A18" s="309"/>
      <c r="B18" s="24"/>
      <c r="C18" s="29"/>
      <c r="D18" s="76"/>
      <c r="E18" s="77">
        <v>8.8888888888888893</v>
      </c>
      <c r="F18" s="78">
        <v>43.333333333333336</v>
      </c>
      <c r="G18" s="78">
        <v>26.666666666666668</v>
      </c>
      <c r="H18" s="78">
        <v>7.7777777777777777</v>
      </c>
      <c r="I18" s="78">
        <v>1.1111111111111112</v>
      </c>
      <c r="J18" s="176">
        <v>12.222222222222221</v>
      </c>
      <c r="K18" s="140"/>
      <c r="L18" s="323"/>
      <c r="N18" s="89">
        <v>2.2222222222222223</v>
      </c>
      <c r="O18" s="78">
        <v>20</v>
      </c>
      <c r="P18" s="78">
        <v>38.888888888888893</v>
      </c>
      <c r="Q18" s="78">
        <v>21.111111111111111</v>
      </c>
      <c r="R18" s="78">
        <v>4.4444444444444446</v>
      </c>
      <c r="S18" s="176">
        <v>13.333333333333334</v>
      </c>
      <c r="T18" s="149">
        <v>12.4</v>
      </c>
      <c r="U18" s="323"/>
    </row>
    <row r="19" spans="1:21" s="122" customFormat="1" ht="13.5" customHeight="1">
      <c r="A19" s="312" t="s">
        <v>0</v>
      </c>
      <c r="B19" s="114" t="s">
        <v>1</v>
      </c>
      <c r="C19" s="133"/>
      <c r="D19" s="111">
        <v>1123</v>
      </c>
      <c r="E19" s="112">
        <v>180</v>
      </c>
      <c r="F19" s="113">
        <v>469</v>
      </c>
      <c r="G19" s="113">
        <v>298</v>
      </c>
      <c r="H19" s="113">
        <v>47</v>
      </c>
      <c r="I19" s="113">
        <v>13</v>
      </c>
      <c r="J19" s="116">
        <v>116</v>
      </c>
      <c r="K19" s="141"/>
      <c r="L19" s="322">
        <v>3.750744786494538</v>
      </c>
      <c r="N19" s="115">
        <v>26</v>
      </c>
      <c r="O19" s="113">
        <v>218</v>
      </c>
      <c r="P19" s="113">
        <v>507</v>
      </c>
      <c r="Q19" s="113">
        <v>175</v>
      </c>
      <c r="R19" s="113">
        <v>61</v>
      </c>
      <c r="S19" s="116">
        <v>136</v>
      </c>
      <c r="T19" s="5">
        <v>133</v>
      </c>
      <c r="U19" s="322">
        <v>2.9726443768996962</v>
      </c>
    </row>
    <row r="20" spans="1:21" s="25" customFormat="1" ht="13.5" customHeight="1">
      <c r="A20" s="313"/>
      <c r="B20" s="26"/>
      <c r="C20" s="28"/>
      <c r="D20" s="72"/>
      <c r="E20" s="73">
        <v>16.028495102404275</v>
      </c>
      <c r="F20" s="74">
        <v>41.763134461264471</v>
      </c>
      <c r="G20" s="74">
        <v>26.536064113980412</v>
      </c>
      <c r="H20" s="74">
        <v>4.1852181656277825</v>
      </c>
      <c r="I20" s="74">
        <v>1.1576135351736421</v>
      </c>
      <c r="J20" s="174">
        <v>10.329474621549421</v>
      </c>
      <c r="L20" s="324"/>
      <c r="N20" s="88">
        <v>2.3152270703472841</v>
      </c>
      <c r="O20" s="74">
        <v>19.412288512911843</v>
      </c>
      <c r="P20" s="74">
        <v>45.146927871772043</v>
      </c>
      <c r="Q20" s="74">
        <v>15.58325912733749</v>
      </c>
      <c r="R20" s="74">
        <v>5.4318788958147817</v>
      </c>
      <c r="S20" s="174">
        <v>12.110418521816563</v>
      </c>
      <c r="T20" s="5">
        <v>12</v>
      </c>
      <c r="U20" s="324"/>
    </row>
    <row r="21" spans="1:21" s="122" customFormat="1" ht="13.5" customHeight="1">
      <c r="A21" s="313"/>
      <c r="B21" s="117" t="s">
        <v>2</v>
      </c>
      <c r="C21" s="134"/>
      <c r="D21" s="103">
        <v>1656</v>
      </c>
      <c r="E21" s="104">
        <v>383</v>
      </c>
      <c r="F21" s="105">
        <v>700</v>
      </c>
      <c r="G21" s="105">
        <v>358</v>
      </c>
      <c r="H21" s="105">
        <v>61</v>
      </c>
      <c r="I21" s="105">
        <v>11</v>
      </c>
      <c r="J21" s="106">
        <v>143</v>
      </c>
      <c r="L21" s="325">
        <v>3.9140779907468604</v>
      </c>
      <c r="N21" s="118">
        <v>47</v>
      </c>
      <c r="O21" s="105">
        <v>361</v>
      </c>
      <c r="P21" s="105">
        <v>698</v>
      </c>
      <c r="Q21" s="105">
        <v>295</v>
      </c>
      <c r="R21" s="105">
        <v>80</v>
      </c>
      <c r="S21" s="106">
        <v>175</v>
      </c>
      <c r="T21" s="5">
        <v>174</v>
      </c>
      <c r="U21" s="325">
        <v>3</v>
      </c>
    </row>
    <row r="22" spans="1:21" s="25" customFormat="1" ht="13.5" customHeight="1">
      <c r="A22" s="313"/>
      <c r="B22" s="26"/>
      <c r="C22" s="28"/>
      <c r="D22" s="72"/>
      <c r="E22" s="73">
        <v>23.128019323671499</v>
      </c>
      <c r="F22" s="74">
        <v>42.270531400966185</v>
      </c>
      <c r="G22" s="74">
        <v>21.618357487922705</v>
      </c>
      <c r="H22" s="74">
        <v>3.6835748792270531</v>
      </c>
      <c r="I22" s="74">
        <v>0.66425120772946855</v>
      </c>
      <c r="J22" s="174">
        <v>8.6352657004830906</v>
      </c>
      <c r="L22" s="324"/>
      <c r="N22" s="88">
        <v>2.8381642512077296</v>
      </c>
      <c r="O22" s="74">
        <v>21.79951690821256</v>
      </c>
      <c r="P22" s="74">
        <v>42.149758454106276</v>
      </c>
      <c r="Q22" s="74">
        <v>17.814009661835748</v>
      </c>
      <c r="R22" s="74">
        <v>4.8309178743961354</v>
      </c>
      <c r="S22" s="174">
        <v>10.567632850241546</v>
      </c>
      <c r="T22" s="5">
        <v>10.7</v>
      </c>
      <c r="U22" s="324"/>
    </row>
    <row r="23" spans="1:21" s="122" customFormat="1" ht="13.5" customHeight="1">
      <c r="A23" s="313"/>
      <c r="B23" s="117" t="s">
        <v>53</v>
      </c>
      <c r="C23" s="134"/>
      <c r="D23" s="103">
        <v>30</v>
      </c>
      <c r="E23" s="104">
        <v>3</v>
      </c>
      <c r="F23" s="105">
        <v>9</v>
      </c>
      <c r="G23" s="105">
        <v>4</v>
      </c>
      <c r="H23" s="105">
        <v>0</v>
      </c>
      <c r="I23" s="105">
        <v>0</v>
      </c>
      <c r="J23" s="106">
        <v>14</v>
      </c>
      <c r="L23" s="325">
        <v>3.9375</v>
      </c>
      <c r="N23" s="118">
        <v>1</v>
      </c>
      <c r="O23" s="105">
        <v>5</v>
      </c>
      <c r="P23" s="105">
        <v>5</v>
      </c>
      <c r="Q23" s="105">
        <v>3</v>
      </c>
      <c r="R23" s="105">
        <v>0</v>
      </c>
      <c r="S23" s="106">
        <v>16</v>
      </c>
      <c r="T23" s="5">
        <v>16</v>
      </c>
      <c r="U23" s="325">
        <v>3.2857142857142856</v>
      </c>
    </row>
    <row r="24" spans="1:21" s="25" customFormat="1" ht="13.5" customHeight="1" thickBot="1">
      <c r="A24" s="314"/>
      <c r="B24" s="65"/>
      <c r="C24" s="66"/>
      <c r="D24" s="76"/>
      <c r="E24" s="77">
        <v>10</v>
      </c>
      <c r="F24" s="78">
        <v>30</v>
      </c>
      <c r="G24" s="78">
        <v>13.333333333333334</v>
      </c>
      <c r="H24" s="78">
        <v>0</v>
      </c>
      <c r="I24" s="78">
        <v>0</v>
      </c>
      <c r="J24" s="176">
        <v>46.666666666666664</v>
      </c>
      <c r="L24" s="323"/>
      <c r="N24" s="89">
        <v>3.3333333333333335</v>
      </c>
      <c r="O24" s="78">
        <v>16.666666666666664</v>
      </c>
      <c r="P24" s="78">
        <v>16.666666666666664</v>
      </c>
      <c r="Q24" s="78">
        <v>10</v>
      </c>
      <c r="R24" s="78">
        <v>0</v>
      </c>
      <c r="S24" s="176">
        <v>53.333333333333336</v>
      </c>
      <c r="T24" s="5">
        <v>53.3</v>
      </c>
      <c r="U24" s="323"/>
    </row>
    <row r="25" spans="1:21" s="121" customFormat="1" ht="13.5" customHeight="1">
      <c r="A25" s="311" t="s">
        <v>51</v>
      </c>
      <c r="B25" s="130" t="s">
        <v>3</v>
      </c>
      <c r="C25" s="131"/>
      <c r="D25" s="123">
        <v>181</v>
      </c>
      <c r="E25" s="124">
        <v>79</v>
      </c>
      <c r="F25" s="125">
        <v>62</v>
      </c>
      <c r="G25" s="125">
        <v>24</v>
      </c>
      <c r="H25" s="125">
        <v>7</v>
      </c>
      <c r="I25" s="125">
        <v>1</v>
      </c>
      <c r="J25" s="126">
        <v>8</v>
      </c>
      <c r="L25" s="322">
        <v>4.2196531791907512</v>
      </c>
      <c r="N25" s="127">
        <v>7</v>
      </c>
      <c r="O25" s="125">
        <v>36</v>
      </c>
      <c r="P25" s="125">
        <v>65</v>
      </c>
      <c r="Q25" s="125">
        <v>48</v>
      </c>
      <c r="R25" s="125">
        <v>16</v>
      </c>
      <c r="S25" s="126">
        <v>9</v>
      </c>
      <c r="T25" s="149">
        <v>9</v>
      </c>
      <c r="U25" s="322">
        <v>2.8255813953488373</v>
      </c>
    </row>
    <row r="26" spans="1:21" ht="13.5" customHeight="1">
      <c r="A26" s="308"/>
      <c r="B26" s="11"/>
      <c r="C26" s="27"/>
      <c r="D26" s="80"/>
      <c r="E26" s="81">
        <v>43.646408839779006</v>
      </c>
      <c r="F26" s="82">
        <v>34.254143646408842</v>
      </c>
      <c r="G26" s="82">
        <v>13.259668508287293</v>
      </c>
      <c r="H26" s="82">
        <v>3.867403314917127</v>
      </c>
      <c r="I26" s="82">
        <v>0.55248618784530379</v>
      </c>
      <c r="J26" s="177">
        <v>4.4198895027624303</v>
      </c>
      <c r="L26" s="324"/>
      <c r="N26" s="90">
        <v>3.867403314917127</v>
      </c>
      <c r="O26" s="82">
        <v>19.88950276243094</v>
      </c>
      <c r="P26" s="82">
        <v>35.911602209944753</v>
      </c>
      <c r="Q26" s="82">
        <v>26.519337016574585</v>
      </c>
      <c r="R26" s="82">
        <v>8.8397790055248606</v>
      </c>
      <c r="S26" s="177">
        <v>4.972375690607735</v>
      </c>
      <c r="T26" s="149">
        <v>5.0999999999999996</v>
      </c>
      <c r="U26" s="324"/>
    </row>
    <row r="27" spans="1:21" s="121" customFormat="1" ht="13.5" customHeight="1">
      <c r="A27" s="308"/>
      <c r="B27" s="119" t="s">
        <v>4</v>
      </c>
      <c r="C27" s="132"/>
      <c r="D27" s="99">
        <v>285</v>
      </c>
      <c r="E27" s="107">
        <v>84</v>
      </c>
      <c r="F27" s="108">
        <v>109</v>
      </c>
      <c r="G27" s="108">
        <v>60</v>
      </c>
      <c r="H27" s="108">
        <v>18</v>
      </c>
      <c r="I27" s="108">
        <v>4</v>
      </c>
      <c r="J27" s="109">
        <v>10</v>
      </c>
      <c r="L27" s="325">
        <v>3.9127272727272726</v>
      </c>
      <c r="N27" s="120">
        <v>10</v>
      </c>
      <c r="O27" s="108">
        <v>62</v>
      </c>
      <c r="P27" s="108">
        <v>115</v>
      </c>
      <c r="Q27" s="108">
        <v>59</v>
      </c>
      <c r="R27" s="108">
        <v>26</v>
      </c>
      <c r="S27" s="109">
        <v>13</v>
      </c>
      <c r="T27" s="149">
        <v>13</v>
      </c>
      <c r="U27" s="325">
        <v>2.8933823529411766</v>
      </c>
    </row>
    <row r="28" spans="1:21" ht="13.5" customHeight="1">
      <c r="A28" s="308"/>
      <c r="B28" s="11"/>
      <c r="C28" s="27"/>
      <c r="D28" s="80"/>
      <c r="E28" s="81">
        <v>29.473684210526311</v>
      </c>
      <c r="F28" s="82">
        <v>38.245614035087719</v>
      </c>
      <c r="G28" s="82">
        <v>21.052631578947366</v>
      </c>
      <c r="H28" s="82">
        <v>6.3157894736842106</v>
      </c>
      <c r="I28" s="82">
        <v>1.4035087719298245</v>
      </c>
      <c r="J28" s="177">
        <v>3.5087719298245612</v>
      </c>
      <c r="L28" s="324"/>
      <c r="N28" s="90">
        <v>3.5087719298245612</v>
      </c>
      <c r="O28" s="82">
        <v>21.754385964912281</v>
      </c>
      <c r="P28" s="82">
        <v>40.350877192982452</v>
      </c>
      <c r="Q28" s="82">
        <v>20.701754385964914</v>
      </c>
      <c r="R28" s="82">
        <v>9.1228070175438596</v>
      </c>
      <c r="S28" s="177">
        <v>4.5614035087719298</v>
      </c>
      <c r="T28" s="149">
        <v>4.7</v>
      </c>
      <c r="U28" s="324"/>
    </row>
    <row r="29" spans="1:21" s="121" customFormat="1" ht="13.5" customHeight="1">
      <c r="A29" s="308"/>
      <c r="B29" s="119" t="s">
        <v>5</v>
      </c>
      <c r="C29" s="132"/>
      <c r="D29" s="99">
        <v>457</v>
      </c>
      <c r="E29" s="107">
        <v>103</v>
      </c>
      <c r="F29" s="108">
        <v>197</v>
      </c>
      <c r="G29" s="108">
        <v>115</v>
      </c>
      <c r="H29" s="108">
        <v>22</v>
      </c>
      <c r="I29" s="108">
        <v>7</v>
      </c>
      <c r="J29" s="109">
        <v>13</v>
      </c>
      <c r="L29" s="325">
        <v>3.8265765765765765</v>
      </c>
      <c r="N29" s="120">
        <v>14</v>
      </c>
      <c r="O29" s="108">
        <v>101</v>
      </c>
      <c r="P29" s="108">
        <v>206</v>
      </c>
      <c r="Q29" s="108">
        <v>80</v>
      </c>
      <c r="R29" s="108">
        <v>39</v>
      </c>
      <c r="S29" s="109">
        <v>17</v>
      </c>
      <c r="T29" s="149">
        <v>17</v>
      </c>
      <c r="U29" s="325">
        <v>2.9340909090909091</v>
      </c>
    </row>
    <row r="30" spans="1:21" ht="13.5" customHeight="1">
      <c r="A30" s="308"/>
      <c r="B30" s="11"/>
      <c r="C30" s="27"/>
      <c r="D30" s="80"/>
      <c r="E30" s="81">
        <v>22.538293216630198</v>
      </c>
      <c r="F30" s="82">
        <v>43.107221006564551</v>
      </c>
      <c r="G30" s="82">
        <v>25.164113785557984</v>
      </c>
      <c r="H30" s="82">
        <v>4.814004376367615</v>
      </c>
      <c r="I30" s="82">
        <v>1.5317286652078774</v>
      </c>
      <c r="J30" s="177">
        <v>2.8446389496717726</v>
      </c>
      <c r="L30" s="324"/>
      <c r="N30" s="90">
        <v>3.0634573304157549</v>
      </c>
      <c r="O30" s="82">
        <v>22.100656455142232</v>
      </c>
      <c r="P30" s="82">
        <v>45.076586433260395</v>
      </c>
      <c r="Q30" s="82">
        <v>17.505470459518598</v>
      </c>
      <c r="R30" s="82">
        <v>8.5339168490153181</v>
      </c>
      <c r="S30" s="177">
        <v>3.7199124726477026</v>
      </c>
      <c r="T30" s="149">
        <v>3.8</v>
      </c>
      <c r="U30" s="324"/>
    </row>
    <row r="31" spans="1:21" s="121" customFormat="1" ht="13.5" customHeight="1">
      <c r="A31" s="308"/>
      <c r="B31" s="119" t="s">
        <v>6</v>
      </c>
      <c r="C31" s="132"/>
      <c r="D31" s="99">
        <v>521</v>
      </c>
      <c r="E31" s="107">
        <v>85</v>
      </c>
      <c r="F31" s="108">
        <v>251</v>
      </c>
      <c r="G31" s="108">
        <v>142</v>
      </c>
      <c r="H31" s="108">
        <v>11</v>
      </c>
      <c r="I31" s="108">
        <v>5</v>
      </c>
      <c r="J31" s="109">
        <v>27</v>
      </c>
      <c r="L31" s="325">
        <v>3.8097165991902835</v>
      </c>
      <c r="N31" s="120">
        <v>8</v>
      </c>
      <c r="O31" s="108">
        <v>105</v>
      </c>
      <c r="P31" s="108">
        <v>257</v>
      </c>
      <c r="Q31" s="108">
        <v>104</v>
      </c>
      <c r="R31" s="108">
        <v>15</v>
      </c>
      <c r="S31" s="109">
        <v>32</v>
      </c>
      <c r="T31" s="149">
        <v>32</v>
      </c>
      <c r="U31" s="325">
        <v>2.9734151329243352</v>
      </c>
    </row>
    <row r="32" spans="1:21" ht="13.5" customHeight="1">
      <c r="A32" s="308"/>
      <c r="B32" s="11"/>
      <c r="C32" s="27"/>
      <c r="D32" s="80"/>
      <c r="E32" s="81">
        <v>16.314779270633398</v>
      </c>
      <c r="F32" s="82">
        <v>48.176583493282152</v>
      </c>
      <c r="G32" s="82">
        <v>27.255278310940501</v>
      </c>
      <c r="H32" s="82">
        <v>2.1113243761996161</v>
      </c>
      <c r="I32" s="82">
        <v>0.95969289827255266</v>
      </c>
      <c r="J32" s="177">
        <v>5.182341650671785</v>
      </c>
      <c r="L32" s="324"/>
      <c r="N32" s="90">
        <v>1.5355086372360844</v>
      </c>
      <c r="O32" s="82">
        <v>20.153550863723606</v>
      </c>
      <c r="P32" s="82">
        <v>49.328214971209214</v>
      </c>
      <c r="Q32" s="82">
        <v>19.961612284069098</v>
      </c>
      <c r="R32" s="82">
        <v>2.8790786948176583</v>
      </c>
      <c r="S32" s="177">
        <v>6.1420345489443378</v>
      </c>
      <c r="T32" s="149">
        <v>6.2</v>
      </c>
      <c r="U32" s="324"/>
    </row>
    <row r="33" spans="1:21" s="121" customFormat="1" ht="13.5" customHeight="1">
      <c r="A33" s="308"/>
      <c r="B33" s="119" t="s">
        <v>7</v>
      </c>
      <c r="C33" s="132"/>
      <c r="D33" s="99">
        <v>627</v>
      </c>
      <c r="E33" s="107">
        <v>106</v>
      </c>
      <c r="F33" s="108">
        <v>269</v>
      </c>
      <c r="G33" s="108">
        <v>159</v>
      </c>
      <c r="H33" s="108">
        <v>29</v>
      </c>
      <c r="I33" s="108">
        <v>3</v>
      </c>
      <c r="J33" s="109">
        <v>61</v>
      </c>
      <c r="L33" s="325">
        <v>3.7879858657243815</v>
      </c>
      <c r="N33" s="120">
        <v>11</v>
      </c>
      <c r="O33" s="108">
        <v>105</v>
      </c>
      <c r="P33" s="108">
        <v>301</v>
      </c>
      <c r="Q33" s="108">
        <v>114</v>
      </c>
      <c r="R33" s="108">
        <v>25</v>
      </c>
      <c r="S33" s="109">
        <v>71</v>
      </c>
      <c r="T33" s="149">
        <v>69</v>
      </c>
      <c r="U33" s="325">
        <v>2.9334532374100721</v>
      </c>
    </row>
    <row r="34" spans="1:21" ht="13.5" customHeight="1">
      <c r="A34" s="308"/>
      <c r="B34" s="11"/>
      <c r="C34" s="27"/>
      <c r="D34" s="80"/>
      <c r="E34" s="81">
        <v>16.905901116427433</v>
      </c>
      <c r="F34" s="82">
        <v>42.902711323763953</v>
      </c>
      <c r="G34" s="82">
        <v>25.358851674641148</v>
      </c>
      <c r="H34" s="82">
        <v>4.6251993620414673</v>
      </c>
      <c r="I34" s="82">
        <v>0.4784688995215311</v>
      </c>
      <c r="J34" s="177">
        <v>9.7288676236044669</v>
      </c>
      <c r="L34" s="324"/>
      <c r="N34" s="90">
        <v>1.7543859649122806</v>
      </c>
      <c r="O34" s="82">
        <v>16.746411483253588</v>
      </c>
      <c r="P34" s="82">
        <v>48.006379585326954</v>
      </c>
      <c r="Q34" s="82">
        <v>18.181818181818183</v>
      </c>
      <c r="R34" s="82">
        <v>3.9872408293460926</v>
      </c>
      <c r="S34" s="177">
        <v>11.323763955342903</v>
      </c>
      <c r="T34" s="149">
        <v>11.1</v>
      </c>
      <c r="U34" s="324"/>
    </row>
    <row r="35" spans="1:21" s="121" customFormat="1" ht="13.5" customHeight="1">
      <c r="A35" s="308"/>
      <c r="B35" s="119" t="s">
        <v>52</v>
      </c>
      <c r="C35" s="132"/>
      <c r="D35" s="99">
        <v>712</v>
      </c>
      <c r="E35" s="107">
        <v>106</v>
      </c>
      <c r="F35" s="108">
        <v>282</v>
      </c>
      <c r="G35" s="108">
        <v>156</v>
      </c>
      <c r="H35" s="108">
        <v>21</v>
      </c>
      <c r="I35" s="108">
        <v>4</v>
      </c>
      <c r="J35" s="109">
        <v>143</v>
      </c>
      <c r="L35" s="325">
        <v>3.8172231985940246</v>
      </c>
      <c r="N35" s="120">
        <v>23</v>
      </c>
      <c r="O35" s="108">
        <v>171</v>
      </c>
      <c r="P35" s="108">
        <v>261</v>
      </c>
      <c r="Q35" s="108">
        <v>65</v>
      </c>
      <c r="R35" s="108">
        <v>20</v>
      </c>
      <c r="S35" s="109">
        <v>172</v>
      </c>
      <c r="T35" s="149">
        <v>170</v>
      </c>
      <c r="U35" s="325">
        <v>3.2074074074074073</v>
      </c>
    </row>
    <row r="36" spans="1:21" ht="13.5" customHeight="1">
      <c r="A36" s="308"/>
      <c r="B36" s="11"/>
      <c r="C36" s="27"/>
      <c r="D36" s="80"/>
      <c r="E36" s="81">
        <v>14.887640449438203</v>
      </c>
      <c r="F36" s="82">
        <v>39.606741573033709</v>
      </c>
      <c r="G36" s="82">
        <v>21.910112359550563</v>
      </c>
      <c r="H36" s="82">
        <v>2.9494382022471908</v>
      </c>
      <c r="I36" s="82">
        <v>0.5617977528089888</v>
      </c>
      <c r="J36" s="177">
        <v>20.084269662921347</v>
      </c>
      <c r="L36" s="324"/>
      <c r="N36" s="90">
        <v>3.2303370786516856</v>
      </c>
      <c r="O36" s="82">
        <v>24.016853932584269</v>
      </c>
      <c r="P36" s="82">
        <v>36.657303370786515</v>
      </c>
      <c r="Q36" s="82">
        <v>9.1292134831460672</v>
      </c>
      <c r="R36" s="82">
        <v>2.8089887640449436</v>
      </c>
      <c r="S36" s="177">
        <v>24.157303370786519</v>
      </c>
      <c r="T36" s="149">
        <v>24.1</v>
      </c>
      <c r="U36" s="324"/>
    </row>
    <row r="37" spans="1:21" s="121" customFormat="1" ht="13.5" customHeight="1">
      <c r="A37" s="308"/>
      <c r="B37" s="119" t="s">
        <v>53</v>
      </c>
      <c r="C37" s="132"/>
      <c r="D37" s="99">
        <v>26</v>
      </c>
      <c r="E37" s="107">
        <v>3</v>
      </c>
      <c r="F37" s="108">
        <v>8</v>
      </c>
      <c r="G37" s="108">
        <v>4</v>
      </c>
      <c r="H37" s="108">
        <v>0</v>
      </c>
      <c r="I37" s="108">
        <v>0</v>
      </c>
      <c r="J37" s="109">
        <v>11</v>
      </c>
      <c r="L37" s="325">
        <v>3.9333333333333331</v>
      </c>
      <c r="N37" s="120">
        <v>1</v>
      </c>
      <c r="O37" s="108">
        <v>4</v>
      </c>
      <c r="P37" s="108">
        <v>5</v>
      </c>
      <c r="Q37" s="108">
        <v>3</v>
      </c>
      <c r="R37" s="108">
        <v>0</v>
      </c>
      <c r="S37" s="109">
        <v>13</v>
      </c>
      <c r="T37" s="149">
        <v>13</v>
      </c>
      <c r="U37" s="325">
        <v>3.2307692307692308</v>
      </c>
    </row>
    <row r="38" spans="1:21" ht="13.5" customHeight="1" thickBot="1">
      <c r="A38" s="309"/>
      <c r="B38" s="24"/>
      <c r="C38" s="29"/>
      <c r="D38" s="68"/>
      <c r="E38" s="84">
        <v>11.538461538461538</v>
      </c>
      <c r="F38" s="85">
        <v>30.76923076923077</v>
      </c>
      <c r="G38" s="85">
        <v>15.384615384615385</v>
      </c>
      <c r="H38" s="85">
        <v>0</v>
      </c>
      <c r="I38" s="85">
        <v>0</v>
      </c>
      <c r="J38" s="178">
        <v>42.307692307692307</v>
      </c>
      <c r="L38" s="323"/>
      <c r="N38" s="91">
        <v>3.8461538461538463</v>
      </c>
      <c r="O38" s="85">
        <v>15.384615384615385</v>
      </c>
      <c r="P38" s="85">
        <v>19.230769230769234</v>
      </c>
      <c r="Q38" s="85">
        <v>11.538461538461538</v>
      </c>
      <c r="R38" s="85">
        <v>0</v>
      </c>
      <c r="S38" s="178">
        <v>50</v>
      </c>
      <c r="T38" s="149">
        <v>50</v>
      </c>
      <c r="U38" s="323"/>
    </row>
    <row r="39" spans="1:21" s="121" customFormat="1" ht="13.5" customHeight="1">
      <c r="A39" s="308" t="s">
        <v>54</v>
      </c>
      <c r="B39" s="119" t="s">
        <v>56</v>
      </c>
      <c r="C39" s="132"/>
      <c r="D39" s="103">
        <v>456</v>
      </c>
      <c r="E39" s="104">
        <v>123</v>
      </c>
      <c r="F39" s="105">
        <v>177</v>
      </c>
      <c r="G39" s="105">
        <v>106</v>
      </c>
      <c r="H39" s="105">
        <v>23</v>
      </c>
      <c r="I39" s="105">
        <v>7</v>
      </c>
      <c r="J39" s="106">
        <v>20</v>
      </c>
      <c r="L39" s="322">
        <v>3.8853211009174311</v>
      </c>
      <c r="N39" s="118">
        <v>13</v>
      </c>
      <c r="O39" s="105">
        <v>87</v>
      </c>
      <c r="P39" s="105">
        <v>198</v>
      </c>
      <c r="Q39" s="105">
        <v>94</v>
      </c>
      <c r="R39" s="105">
        <v>37</v>
      </c>
      <c r="S39" s="106">
        <v>27</v>
      </c>
      <c r="T39" s="149">
        <v>27</v>
      </c>
      <c r="U39" s="322">
        <v>2.8717948717948718</v>
      </c>
    </row>
    <row r="40" spans="1:21" ht="13.5" customHeight="1">
      <c r="A40" s="308"/>
      <c r="B40" s="11"/>
      <c r="C40" s="27"/>
      <c r="D40" s="72"/>
      <c r="E40" s="73">
        <v>26.973684210526315</v>
      </c>
      <c r="F40" s="74">
        <v>38.815789473684212</v>
      </c>
      <c r="G40" s="74">
        <v>23.245614035087719</v>
      </c>
      <c r="H40" s="74">
        <v>5.0438596491228065</v>
      </c>
      <c r="I40" s="74">
        <v>1.5350877192982455</v>
      </c>
      <c r="J40" s="174">
        <v>4.3859649122807012</v>
      </c>
      <c r="L40" s="324"/>
      <c r="N40" s="88">
        <v>2.8508771929824559</v>
      </c>
      <c r="O40" s="74">
        <v>19.078947368421055</v>
      </c>
      <c r="P40" s="74">
        <v>43.421052631578952</v>
      </c>
      <c r="Q40" s="74">
        <v>20.614035087719298</v>
      </c>
      <c r="R40" s="74">
        <v>8.1140350877192979</v>
      </c>
      <c r="S40" s="174">
        <v>5.9210526315789469</v>
      </c>
      <c r="T40" s="149">
        <v>6</v>
      </c>
      <c r="U40" s="324"/>
    </row>
    <row r="41" spans="1:21" s="121" customFormat="1" ht="13.5" customHeight="1">
      <c r="A41" s="308"/>
      <c r="B41" s="119" t="s">
        <v>58</v>
      </c>
      <c r="C41" s="132"/>
      <c r="D41" s="103">
        <v>2039</v>
      </c>
      <c r="E41" s="104">
        <v>383</v>
      </c>
      <c r="F41" s="105">
        <v>887</v>
      </c>
      <c r="G41" s="105">
        <v>493</v>
      </c>
      <c r="H41" s="105">
        <v>80</v>
      </c>
      <c r="I41" s="105">
        <v>15</v>
      </c>
      <c r="J41" s="106">
        <v>181</v>
      </c>
      <c r="L41" s="325">
        <v>3.8304628632938642</v>
      </c>
      <c r="N41" s="118">
        <v>54</v>
      </c>
      <c r="O41" s="105">
        <v>438</v>
      </c>
      <c r="P41" s="105">
        <v>888</v>
      </c>
      <c r="Q41" s="105">
        <v>350</v>
      </c>
      <c r="R41" s="105">
        <v>96</v>
      </c>
      <c r="S41" s="106">
        <v>213</v>
      </c>
      <c r="T41" s="149">
        <v>210</v>
      </c>
      <c r="U41" s="325">
        <v>3.0021905805038336</v>
      </c>
    </row>
    <row r="42" spans="1:21" ht="13.5" customHeight="1">
      <c r="A42" s="308"/>
      <c r="B42" s="11"/>
      <c r="C42" s="27"/>
      <c r="D42" s="72"/>
      <c r="E42" s="73">
        <v>18.78371750858264</v>
      </c>
      <c r="F42" s="74">
        <v>43.501716527709661</v>
      </c>
      <c r="G42" s="74">
        <v>24.178518881804806</v>
      </c>
      <c r="H42" s="74">
        <v>3.9234919077979402</v>
      </c>
      <c r="I42" s="74">
        <v>0.73565473271211379</v>
      </c>
      <c r="J42" s="174">
        <v>8.8769004413928396</v>
      </c>
      <c r="L42" s="324"/>
      <c r="N42" s="88">
        <v>2.6483570377636099</v>
      </c>
      <c r="O42" s="74">
        <v>21.481118195193723</v>
      </c>
      <c r="P42" s="74">
        <v>43.550760176557134</v>
      </c>
      <c r="Q42" s="74">
        <v>17.165277096615988</v>
      </c>
      <c r="R42" s="74">
        <v>4.7081902893575283</v>
      </c>
      <c r="S42" s="174">
        <v>10.446297204512016</v>
      </c>
      <c r="T42" s="149">
        <v>10.5</v>
      </c>
      <c r="U42" s="324"/>
    </row>
    <row r="43" spans="1:21" s="121" customFormat="1" ht="13.5" customHeight="1">
      <c r="A43" s="308"/>
      <c r="B43" s="119" t="s">
        <v>59</v>
      </c>
      <c r="C43" s="132"/>
      <c r="D43" s="103">
        <v>279</v>
      </c>
      <c r="E43" s="104">
        <v>56</v>
      </c>
      <c r="F43" s="105">
        <v>106</v>
      </c>
      <c r="G43" s="105">
        <v>57</v>
      </c>
      <c r="H43" s="105">
        <v>4</v>
      </c>
      <c r="I43" s="105">
        <v>2</v>
      </c>
      <c r="J43" s="106">
        <v>54</v>
      </c>
      <c r="L43" s="325">
        <v>3.9333333333333331</v>
      </c>
      <c r="N43" s="118">
        <v>6</v>
      </c>
      <c r="O43" s="105">
        <v>55</v>
      </c>
      <c r="P43" s="105">
        <v>118</v>
      </c>
      <c r="Q43" s="105">
        <v>26</v>
      </c>
      <c r="R43" s="105">
        <v>8</v>
      </c>
      <c r="S43" s="106">
        <v>66</v>
      </c>
      <c r="T43" s="149">
        <v>65</v>
      </c>
      <c r="U43" s="325">
        <v>3.1173708920187795</v>
      </c>
    </row>
    <row r="44" spans="1:21" ht="13.5" customHeight="1">
      <c r="A44" s="308"/>
      <c r="B44" s="11"/>
      <c r="C44" s="27"/>
      <c r="D44" s="72"/>
      <c r="E44" s="73">
        <v>20.071684587813621</v>
      </c>
      <c r="F44" s="74">
        <v>37.992831541218635</v>
      </c>
      <c r="G44" s="74">
        <v>20.43010752688172</v>
      </c>
      <c r="H44" s="74">
        <v>1.4336917562724014</v>
      </c>
      <c r="I44" s="74">
        <v>0.71684587813620071</v>
      </c>
      <c r="J44" s="174">
        <v>19.35483870967742</v>
      </c>
      <c r="L44" s="324"/>
      <c r="N44" s="88">
        <v>2.1505376344086025</v>
      </c>
      <c r="O44" s="74">
        <v>19.713261648745519</v>
      </c>
      <c r="P44" s="74">
        <v>42.293906810035843</v>
      </c>
      <c r="Q44" s="74">
        <v>9.3189964157706093</v>
      </c>
      <c r="R44" s="74">
        <v>2.8673835125448028</v>
      </c>
      <c r="S44" s="174">
        <v>23.655913978494624</v>
      </c>
      <c r="T44" s="149">
        <v>23.6</v>
      </c>
      <c r="U44" s="324"/>
    </row>
    <row r="45" spans="1:21" s="121" customFormat="1" ht="13.5" customHeight="1">
      <c r="A45" s="308"/>
      <c r="B45" s="119" t="s">
        <v>400</v>
      </c>
      <c r="C45" s="132"/>
      <c r="D45" s="103">
        <v>35</v>
      </c>
      <c r="E45" s="104">
        <v>4</v>
      </c>
      <c r="F45" s="105">
        <v>8</v>
      </c>
      <c r="G45" s="105">
        <v>4</v>
      </c>
      <c r="H45" s="105">
        <v>1</v>
      </c>
      <c r="I45" s="105">
        <v>0</v>
      </c>
      <c r="J45" s="106">
        <v>18</v>
      </c>
      <c r="L45" s="325">
        <v>3.8823529411764706</v>
      </c>
      <c r="N45" s="118">
        <v>1</v>
      </c>
      <c r="O45" s="105">
        <v>4</v>
      </c>
      <c r="P45" s="105">
        <v>6</v>
      </c>
      <c r="Q45" s="105">
        <v>3</v>
      </c>
      <c r="R45" s="105">
        <v>0</v>
      </c>
      <c r="S45" s="106">
        <v>21</v>
      </c>
      <c r="T45" s="149">
        <v>21</v>
      </c>
      <c r="U45" s="325">
        <v>3.2142857142857144</v>
      </c>
    </row>
    <row r="46" spans="1:21" ht="13.5" customHeight="1" thickBot="1">
      <c r="A46" s="309"/>
      <c r="B46" s="24"/>
      <c r="C46" s="29"/>
      <c r="D46" s="76"/>
      <c r="E46" s="77">
        <v>11.428571428571429</v>
      </c>
      <c r="F46" s="78">
        <v>22.857142857142858</v>
      </c>
      <c r="G46" s="78">
        <v>11.428571428571429</v>
      </c>
      <c r="H46" s="78">
        <v>2.8571428571428572</v>
      </c>
      <c r="I46" s="78">
        <v>0</v>
      </c>
      <c r="J46" s="176">
        <v>51.428571428571423</v>
      </c>
      <c r="L46" s="323"/>
      <c r="N46" s="89">
        <v>2.8571428571428572</v>
      </c>
      <c r="O46" s="78">
        <v>11.428571428571429</v>
      </c>
      <c r="P46" s="78">
        <v>17.142857142857142</v>
      </c>
      <c r="Q46" s="78">
        <v>8.5714285714285712</v>
      </c>
      <c r="R46" s="78">
        <v>0</v>
      </c>
      <c r="S46" s="176">
        <v>60</v>
      </c>
      <c r="T46" s="149">
        <v>60</v>
      </c>
      <c r="U46" s="323"/>
    </row>
    <row r="47" spans="1:21" s="121" customFormat="1" ht="13.5" customHeight="1">
      <c r="A47" s="308" t="s">
        <v>236</v>
      </c>
      <c r="B47" s="119" t="s">
        <v>61</v>
      </c>
      <c r="C47" s="132"/>
      <c r="D47" s="103">
        <v>174</v>
      </c>
      <c r="E47" s="104">
        <v>74</v>
      </c>
      <c r="F47" s="105">
        <v>61</v>
      </c>
      <c r="G47" s="105">
        <v>24</v>
      </c>
      <c r="H47" s="105">
        <v>6</v>
      </c>
      <c r="I47" s="105">
        <v>1</v>
      </c>
      <c r="J47" s="106">
        <v>8</v>
      </c>
      <c r="L47" s="322">
        <v>4.2108433734939759</v>
      </c>
      <c r="N47" s="118">
        <v>7</v>
      </c>
      <c r="O47" s="105">
        <v>34</v>
      </c>
      <c r="P47" s="105">
        <v>63</v>
      </c>
      <c r="Q47" s="105">
        <v>46</v>
      </c>
      <c r="R47" s="105">
        <v>15</v>
      </c>
      <c r="S47" s="106">
        <v>9</v>
      </c>
      <c r="T47" s="149">
        <v>9</v>
      </c>
      <c r="U47" s="322">
        <v>2.8303030303030301</v>
      </c>
    </row>
    <row r="48" spans="1:21" ht="13.5" customHeight="1">
      <c r="A48" s="308"/>
      <c r="B48" s="11"/>
      <c r="C48" s="27"/>
      <c r="D48" s="72"/>
      <c r="E48" s="73">
        <v>42.528735632183903</v>
      </c>
      <c r="F48" s="74">
        <v>35.05747126436782</v>
      </c>
      <c r="G48" s="74">
        <v>13.793103448275861</v>
      </c>
      <c r="H48" s="74">
        <v>3.4482758620689653</v>
      </c>
      <c r="I48" s="74">
        <v>0.57471264367816088</v>
      </c>
      <c r="J48" s="174">
        <v>4.5977011494252871</v>
      </c>
      <c r="L48" s="324"/>
      <c r="N48" s="88">
        <v>4.0229885057471266</v>
      </c>
      <c r="O48" s="74">
        <v>19.540229885057471</v>
      </c>
      <c r="P48" s="74">
        <v>36.206896551724135</v>
      </c>
      <c r="Q48" s="74">
        <v>26.436781609195403</v>
      </c>
      <c r="R48" s="74">
        <v>8.6206896551724146</v>
      </c>
      <c r="S48" s="174">
        <v>5.1724137931034484</v>
      </c>
      <c r="T48" s="149">
        <v>5.3</v>
      </c>
      <c r="U48" s="324"/>
    </row>
    <row r="49" spans="1:21" s="121" customFormat="1" ht="13.5" customHeight="1">
      <c r="A49" s="308"/>
      <c r="B49" s="119" t="s">
        <v>63</v>
      </c>
      <c r="C49" s="132"/>
      <c r="D49" s="103">
        <v>260</v>
      </c>
      <c r="E49" s="104">
        <v>55</v>
      </c>
      <c r="F49" s="105">
        <v>120</v>
      </c>
      <c r="G49" s="105">
        <v>63</v>
      </c>
      <c r="H49" s="105">
        <v>9</v>
      </c>
      <c r="I49" s="105">
        <v>5</v>
      </c>
      <c r="J49" s="106">
        <v>8</v>
      </c>
      <c r="L49" s="325">
        <v>3.8373015873015874</v>
      </c>
      <c r="N49" s="118">
        <v>5</v>
      </c>
      <c r="O49" s="105">
        <v>60</v>
      </c>
      <c r="P49" s="105">
        <v>117</v>
      </c>
      <c r="Q49" s="105">
        <v>52</v>
      </c>
      <c r="R49" s="105">
        <v>19</v>
      </c>
      <c r="S49" s="106">
        <v>7</v>
      </c>
      <c r="T49" s="149">
        <v>7</v>
      </c>
      <c r="U49" s="325">
        <v>2.9209486166007905</v>
      </c>
    </row>
    <row r="50" spans="1:21" ht="13.5" customHeight="1">
      <c r="A50" s="308"/>
      <c r="B50" s="11"/>
      <c r="C50" s="27"/>
      <c r="D50" s="72"/>
      <c r="E50" s="73">
        <v>21.153846153846153</v>
      </c>
      <c r="F50" s="74">
        <v>46.153846153846153</v>
      </c>
      <c r="G50" s="74">
        <v>24.23076923076923</v>
      </c>
      <c r="H50" s="74">
        <v>3.4615384615384617</v>
      </c>
      <c r="I50" s="74">
        <v>1.9230769230769231</v>
      </c>
      <c r="J50" s="174">
        <v>3.0769230769230771</v>
      </c>
      <c r="L50" s="324"/>
      <c r="N50" s="88">
        <v>1.9230769230769231</v>
      </c>
      <c r="O50" s="74">
        <v>23.076923076923077</v>
      </c>
      <c r="P50" s="74">
        <v>45</v>
      </c>
      <c r="Q50" s="74">
        <v>20</v>
      </c>
      <c r="R50" s="74">
        <v>7.3076923076923084</v>
      </c>
      <c r="S50" s="174">
        <v>2.6923076923076925</v>
      </c>
      <c r="T50" s="149">
        <v>2.7</v>
      </c>
      <c r="U50" s="324"/>
    </row>
    <row r="51" spans="1:21" s="121" customFormat="1" ht="13.5" customHeight="1">
      <c r="A51" s="308"/>
      <c r="B51" s="119" t="s">
        <v>65</v>
      </c>
      <c r="C51" s="132"/>
      <c r="D51" s="103">
        <v>223</v>
      </c>
      <c r="E51" s="104">
        <v>69</v>
      </c>
      <c r="F51" s="105">
        <v>88</v>
      </c>
      <c r="G51" s="105">
        <v>43</v>
      </c>
      <c r="H51" s="105">
        <v>12</v>
      </c>
      <c r="I51" s="105">
        <v>4</v>
      </c>
      <c r="J51" s="106">
        <v>7</v>
      </c>
      <c r="L51" s="325">
        <v>3.9537037037037037</v>
      </c>
      <c r="N51" s="118">
        <v>10</v>
      </c>
      <c r="O51" s="105">
        <v>54</v>
      </c>
      <c r="P51" s="105">
        <v>86</v>
      </c>
      <c r="Q51" s="105">
        <v>44</v>
      </c>
      <c r="R51" s="105">
        <v>19</v>
      </c>
      <c r="S51" s="106">
        <v>10</v>
      </c>
      <c r="T51" s="149">
        <v>10</v>
      </c>
      <c r="U51" s="325">
        <v>2.9624413145539905</v>
      </c>
    </row>
    <row r="52" spans="1:21" ht="13.5" customHeight="1">
      <c r="A52" s="308"/>
      <c r="B52" s="11"/>
      <c r="C52" s="27"/>
      <c r="D52" s="72"/>
      <c r="E52" s="73">
        <v>30.941704035874441</v>
      </c>
      <c r="F52" s="74">
        <v>39.461883408071749</v>
      </c>
      <c r="G52" s="74">
        <v>19.282511210762333</v>
      </c>
      <c r="H52" s="74">
        <v>5.3811659192825116</v>
      </c>
      <c r="I52" s="74">
        <v>1.7937219730941705</v>
      </c>
      <c r="J52" s="174">
        <v>3.1390134529147984</v>
      </c>
      <c r="L52" s="324"/>
      <c r="N52" s="88">
        <v>4.4843049327354256</v>
      </c>
      <c r="O52" s="74">
        <v>24.215246636771301</v>
      </c>
      <c r="P52" s="74">
        <v>38.565022421524667</v>
      </c>
      <c r="Q52" s="74">
        <v>19.730941704035875</v>
      </c>
      <c r="R52" s="74">
        <v>8.5201793721973083</v>
      </c>
      <c r="S52" s="174">
        <v>4.4843049327354256</v>
      </c>
      <c r="T52" s="149">
        <v>4.7</v>
      </c>
      <c r="U52" s="324"/>
    </row>
    <row r="53" spans="1:21" s="121" customFormat="1" ht="13.5" customHeight="1">
      <c r="A53" s="308"/>
      <c r="B53" s="119" t="s">
        <v>67</v>
      </c>
      <c r="C53" s="132"/>
      <c r="D53" s="103">
        <v>432</v>
      </c>
      <c r="E53" s="104">
        <v>95</v>
      </c>
      <c r="F53" s="105">
        <v>189</v>
      </c>
      <c r="G53" s="105">
        <v>106</v>
      </c>
      <c r="H53" s="105">
        <v>18</v>
      </c>
      <c r="I53" s="105">
        <v>2</v>
      </c>
      <c r="J53" s="106">
        <v>22</v>
      </c>
      <c r="L53" s="325">
        <v>3.8707317073170731</v>
      </c>
      <c r="N53" s="118">
        <v>12</v>
      </c>
      <c r="O53" s="105">
        <v>101</v>
      </c>
      <c r="P53" s="105">
        <v>180</v>
      </c>
      <c r="Q53" s="105">
        <v>84</v>
      </c>
      <c r="R53" s="105">
        <v>28</v>
      </c>
      <c r="S53" s="106">
        <v>27</v>
      </c>
      <c r="T53" s="149">
        <v>26</v>
      </c>
      <c r="U53" s="325">
        <v>2.9629629629629628</v>
      </c>
    </row>
    <row r="54" spans="1:21" ht="13.5" customHeight="1">
      <c r="A54" s="308"/>
      <c r="B54" s="11"/>
      <c r="C54" s="27"/>
      <c r="D54" s="72"/>
      <c r="E54" s="73">
        <v>21.99074074074074</v>
      </c>
      <c r="F54" s="74">
        <v>43.75</v>
      </c>
      <c r="G54" s="74">
        <v>24.537037037037038</v>
      </c>
      <c r="H54" s="74">
        <v>4.1666666666666661</v>
      </c>
      <c r="I54" s="74">
        <v>0.46296296296296291</v>
      </c>
      <c r="J54" s="174">
        <v>5.0925925925925926</v>
      </c>
      <c r="L54" s="324"/>
      <c r="N54" s="88">
        <v>2.7777777777777777</v>
      </c>
      <c r="O54" s="74">
        <v>23.37962962962963</v>
      </c>
      <c r="P54" s="74">
        <v>41.666666666666671</v>
      </c>
      <c r="Q54" s="74">
        <v>19.444444444444446</v>
      </c>
      <c r="R54" s="74">
        <v>6.481481481481481</v>
      </c>
      <c r="S54" s="174">
        <v>6.25</v>
      </c>
      <c r="T54" s="149">
        <v>6.2</v>
      </c>
      <c r="U54" s="324"/>
    </row>
    <row r="55" spans="1:21" s="121" customFormat="1" ht="13.5" customHeight="1">
      <c r="A55" s="308"/>
      <c r="B55" s="119" t="s">
        <v>69</v>
      </c>
      <c r="C55" s="132"/>
      <c r="D55" s="103">
        <v>240</v>
      </c>
      <c r="E55" s="104">
        <v>46</v>
      </c>
      <c r="F55" s="105">
        <v>102</v>
      </c>
      <c r="G55" s="105">
        <v>70</v>
      </c>
      <c r="H55" s="105">
        <v>5</v>
      </c>
      <c r="I55" s="105">
        <v>1</v>
      </c>
      <c r="J55" s="106">
        <v>16</v>
      </c>
      <c r="L55" s="325">
        <v>3.8348214285714284</v>
      </c>
      <c r="N55" s="118">
        <v>5</v>
      </c>
      <c r="O55" s="105">
        <v>50</v>
      </c>
      <c r="P55" s="105">
        <v>112</v>
      </c>
      <c r="Q55" s="105">
        <v>50</v>
      </c>
      <c r="R55" s="105">
        <v>6</v>
      </c>
      <c r="S55" s="106">
        <v>17</v>
      </c>
      <c r="T55" s="149">
        <v>17</v>
      </c>
      <c r="U55" s="325">
        <v>2.9910313901345291</v>
      </c>
    </row>
    <row r="56" spans="1:21" ht="13.5" customHeight="1">
      <c r="A56" s="308"/>
      <c r="B56" s="11"/>
      <c r="C56" s="27"/>
      <c r="D56" s="72"/>
      <c r="E56" s="73">
        <v>19.166666666666668</v>
      </c>
      <c r="F56" s="74">
        <v>42.5</v>
      </c>
      <c r="G56" s="74">
        <v>29.166666666666668</v>
      </c>
      <c r="H56" s="74">
        <v>2.083333333333333</v>
      </c>
      <c r="I56" s="74">
        <v>0.41666666666666669</v>
      </c>
      <c r="J56" s="174">
        <v>6.666666666666667</v>
      </c>
      <c r="L56" s="324"/>
      <c r="N56" s="88">
        <v>2.083333333333333</v>
      </c>
      <c r="O56" s="74">
        <v>20.833333333333336</v>
      </c>
      <c r="P56" s="74">
        <v>46.666666666666664</v>
      </c>
      <c r="Q56" s="74">
        <v>20.833333333333336</v>
      </c>
      <c r="R56" s="74">
        <v>2.5</v>
      </c>
      <c r="S56" s="174">
        <v>7.083333333333333</v>
      </c>
      <c r="T56" s="149">
        <v>7.3</v>
      </c>
      <c r="U56" s="324"/>
    </row>
    <row r="57" spans="1:21" s="121" customFormat="1" ht="13.5" customHeight="1">
      <c r="A57" s="308"/>
      <c r="B57" s="119" t="s">
        <v>71</v>
      </c>
      <c r="C57" s="132"/>
      <c r="D57" s="103">
        <v>146</v>
      </c>
      <c r="E57" s="104">
        <v>14</v>
      </c>
      <c r="F57" s="105">
        <v>66</v>
      </c>
      <c r="G57" s="105">
        <v>30</v>
      </c>
      <c r="H57" s="105">
        <v>4</v>
      </c>
      <c r="I57" s="105">
        <v>2</v>
      </c>
      <c r="J57" s="106">
        <v>30</v>
      </c>
      <c r="L57" s="325">
        <v>3.7413793103448274</v>
      </c>
      <c r="N57" s="118">
        <v>2</v>
      </c>
      <c r="O57" s="105">
        <v>27</v>
      </c>
      <c r="P57" s="105">
        <v>58</v>
      </c>
      <c r="Q57" s="105">
        <v>17</v>
      </c>
      <c r="R57" s="105">
        <v>2</v>
      </c>
      <c r="S57" s="106">
        <v>40</v>
      </c>
      <c r="T57" s="149">
        <v>40</v>
      </c>
      <c r="U57" s="325">
        <v>3.0943396226415096</v>
      </c>
    </row>
    <row r="58" spans="1:21" ht="13.5" customHeight="1">
      <c r="A58" s="308"/>
      <c r="B58" s="11"/>
      <c r="C58" s="27"/>
      <c r="D58" s="72"/>
      <c r="E58" s="73">
        <v>9.5890410958904102</v>
      </c>
      <c r="F58" s="74">
        <v>45.205479452054789</v>
      </c>
      <c r="G58" s="74">
        <v>20.547945205479451</v>
      </c>
      <c r="H58" s="74">
        <v>2.7397260273972601</v>
      </c>
      <c r="I58" s="74">
        <v>1.3698630136986301</v>
      </c>
      <c r="J58" s="174">
        <v>20.547945205479451</v>
      </c>
      <c r="L58" s="324"/>
      <c r="N58" s="88">
        <v>1.3698630136986301</v>
      </c>
      <c r="O58" s="74">
        <v>18.493150684931507</v>
      </c>
      <c r="P58" s="74">
        <v>39.726027397260275</v>
      </c>
      <c r="Q58" s="74">
        <v>11.643835616438356</v>
      </c>
      <c r="R58" s="74">
        <v>1.3698630136986301</v>
      </c>
      <c r="S58" s="174">
        <v>27.397260273972602</v>
      </c>
      <c r="T58" s="149">
        <v>27.8</v>
      </c>
      <c r="U58" s="324"/>
    </row>
    <row r="59" spans="1:21" s="121" customFormat="1" ht="13.5" customHeight="1">
      <c r="A59" s="308"/>
      <c r="B59" s="119" t="s">
        <v>73</v>
      </c>
      <c r="C59" s="132"/>
      <c r="D59" s="103">
        <v>533</v>
      </c>
      <c r="E59" s="104">
        <v>88</v>
      </c>
      <c r="F59" s="105">
        <v>214</v>
      </c>
      <c r="G59" s="105">
        <v>117</v>
      </c>
      <c r="H59" s="105">
        <v>19</v>
      </c>
      <c r="I59" s="105">
        <v>2</v>
      </c>
      <c r="J59" s="106">
        <v>93</v>
      </c>
      <c r="L59" s="325">
        <v>3.834090909090909</v>
      </c>
      <c r="N59" s="118">
        <v>19</v>
      </c>
      <c r="O59" s="105">
        <v>116</v>
      </c>
      <c r="P59" s="105">
        <v>193</v>
      </c>
      <c r="Q59" s="105">
        <v>75</v>
      </c>
      <c r="R59" s="105">
        <v>18</v>
      </c>
      <c r="S59" s="106">
        <v>112</v>
      </c>
      <c r="T59" s="149">
        <v>110</v>
      </c>
      <c r="U59" s="325">
        <v>3.1021377672209027</v>
      </c>
    </row>
    <row r="60" spans="1:21" ht="13.5" customHeight="1">
      <c r="A60" s="308"/>
      <c r="B60" s="11"/>
      <c r="C60" s="27"/>
      <c r="D60" s="72"/>
      <c r="E60" s="73">
        <v>16.51031894934334</v>
      </c>
      <c r="F60" s="74">
        <v>40.150093808630395</v>
      </c>
      <c r="G60" s="74">
        <v>21.951219512195124</v>
      </c>
      <c r="H60" s="74">
        <v>3.5647279549718571</v>
      </c>
      <c r="I60" s="74">
        <v>0.37523452157598497</v>
      </c>
      <c r="J60" s="174">
        <v>17.448405253283301</v>
      </c>
      <c r="L60" s="324"/>
      <c r="N60" s="88">
        <v>3.5647279549718571</v>
      </c>
      <c r="O60" s="74">
        <v>21.763602251407129</v>
      </c>
      <c r="P60" s="74">
        <v>36.210131332082554</v>
      </c>
      <c r="Q60" s="74">
        <v>14.071294559099437</v>
      </c>
      <c r="R60" s="74">
        <v>3.3771106941838651</v>
      </c>
      <c r="S60" s="174">
        <v>21.013133208255162</v>
      </c>
      <c r="T60" s="149">
        <v>20.8</v>
      </c>
      <c r="U60" s="324"/>
    </row>
    <row r="61" spans="1:21" s="121" customFormat="1" ht="13.5" customHeight="1">
      <c r="A61" s="308"/>
      <c r="B61" s="119" t="s">
        <v>74</v>
      </c>
      <c r="C61" s="132"/>
      <c r="D61" s="103">
        <v>1022</v>
      </c>
      <c r="E61" s="104">
        <v>178</v>
      </c>
      <c r="F61" s="105">
        <v>423</v>
      </c>
      <c r="G61" s="105">
        <v>263</v>
      </c>
      <c r="H61" s="105">
        <v>43</v>
      </c>
      <c r="I61" s="105">
        <v>8</v>
      </c>
      <c r="J61" s="106">
        <v>107</v>
      </c>
      <c r="L61" s="325">
        <v>3.7868852459016393</v>
      </c>
      <c r="N61" s="118">
        <v>24</v>
      </c>
      <c r="O61" s="105">
        <v>190</v>
      </c>
      <c r="P61" s="105">
        <v>488</v>
      </c>
      <c r="Q61" s="105">
        <v>152</v>
      </c>
      <c r="R61" s="105">
        <v>44</v>
      </c>
      <c r="S61" s="106">
        <v>124</v>
      </c>
      <c r="T61" s="149">
        <v>122</v>
      </c>
      <c r="U61" s="325">
        <v>2.9977728285077951</v>
      </c>
    </row>
    <row r="62" spans="1:21" ht="13.5" customHeight="1" thickBot="1">
      <c r="A62" s="309"/>
      <c r="B62" s="24"/>
      <c r="C62" s="29"/>
      <c r="D62" s="76"/>
      <c r="E62" s="77">
        <v>17.416829745596868</v>
      </c>
      <c r="F62" s="78">
        <v>41.389432485322899</v>
      </c>
      <c r="G62" s="78">
        <v>25.733855185909981</v>
      </c>
      <c r="H62" s="78">
        <v>4.2074363992172206</v>
      </c>
      <c r="I62" s="78">
        <v>0.78277886497064575</v>
      </c>
      <c r="J62" s="176">
        <v>10.469667318982387</v>
      </c>
      <c r="L62" s="323"/>
      <c r="N62" s="89">
        <v>2.3483365949119372</v>
      </c>
      <c r="O62" s="78">
        <v>18.590998043052835</v>
      </c>
      <c r="P62" s="78">
        <v>47.749510763209393</v>
      </c>
      <c r="Q62" s="78">
        <v>14.87279843444227</v>
      </c>
      <c r="R62" s="78">
        <v>4.3052837573385521</v>
      </c>
      <c r="S62" s="176">
        <v>12.13307240704501</v>
      </c>
      <c r="T62" s="149">
        <v>12.1</v>
      </c>
      <c r="U62" s="323"/>
    </row>
    <row r="63" spans="1:21" s="121" customFormat="1" ht="13.5" customHeight="1">
      <c r="A63" s="310" t="s">
        <v>81</v>
      </c>
      <c r="B63" s="119" t="s">
        <v>75</v>
      </c>
      <c r="C63" s="132"/>
      <c r="D63" s="103">
        <v>1592</v>
      </c>
      <c r="E63" s="104">
        <v>337</v>
      </c>
      <c r="F63" s="105">
        <v>683</v>
      </c>
      <c r="G63" s="105">
        <v>360</v>
      </c>
      <c r="H63" s="105">
        <v>62</v>
      </c>
      <c r="I63" s="105">
        <v>14</v>
      </c>
      <c r="J63" s="106">
        <v>136</v>
      </c>
      <c r="L63" s="322">
        <v>3.8701923076923075</v>
      </c>
      <c r="N63" s="118">
        <v>45</v>
      </c>
      <c r="O63" s="105">
        <v>339</v>
      </c>
      <c r="P63" s="105">
        <v>681</v>
      </c>
      <c r="Q63" s="105">
        <v>276</v>
      </c>
      <c r="R63" s="105">
        <v>85</v>
      </c>
      <c r="S63" s="106">
        <v>166</v>
      </c>
      <c r="T63" s="149">
        <v>164</v>
      </c>
      <c r="U63" s="322">
        <v>2.9880785413744739</v>
      </c>
    </row>
    <row r="64" spans="1:21" ht="13.5" customHeight="1">
      <c r="A64" s="308"/>
      <c r="B64" s="11" t="s">
        <v>76</v>
      </c>
      <c r="C64" s="27"/>
      <c r="D64" s="72"/>
      <c r="E64" s="73">
        <v>21.168341708542712</v>
      </c>
      <c r="F64" s="74">
        <v>42.902010050251256</v>
      </c>
      <c r="G64" s="74">
        <v>22.613065326633166</v>
      </c>
      <c r="H64" s="74">
        <v>3.8944723618090453</v>
      </c>
      <c r="I64" s="74">
        <v>0.87939698492462315</v>
      </c>
      <c r="J64" s="174">
        <v>8.5427135678391952</v>
      </c>
      <c r="L64" s="324"/>
      <c r="N64" s="88">
        <v>2.8266331658291457</v>
      </c>
      <c r="O64" s="74">
        <v>21.293969849246231</v>
      </c>
      <c r="P64" s="74">
        <v>42.776381909547737</v>
      </c>
      <c r="Q64" s="74">
        <v>17.336683417085428</v>
      </c>
      <c r="R64" s="74">
        <v>5.3391959798994977</v>
      </c>
      <c r="S64" s="174">
        <v>10.427135678391959</v>
      </c>
      <c r="T64" s="149">
        <v>10.5</v>
      </c>
      <c r="U64" s="324"/>
    </row>
    <row r="65" spans="1:21" s="121" customFormat="1" ht="13.5" customHeight="1">
      <c r="A65" s="308"/>
      <c r="B65" s="119" t="s">
        <v>77</v>
      </c>
      <c r="C65" s="132"/>
      <c r="D65" s="103">
        <v>1179</v>
      </c>
      <c r="E65" s="104">
        <v>224</v>
      </c>
      <c r="F65" s="105">
        <v>486</v>
      </c>
      <c r="G65" s="105">
        <v>292</v>
      </c>
      <c r="H65" s="105">
        <v>46</v>
      </c>
      <c r="I65" s="105">
        <v>10</v>
      </c>
      <c r="J65" s="106">
        <v>121</v>
      </c>
      <c r="L65" s="325">
        <v>3.8204158790170131</v>
      </c>
      <c r="N65" s="118">
        <v>28</v>
      </c>
      <c r="O65" s="105">
        <v>239</v>
      </c>
      <c r="P65" s="105">
        <v>523</v>
      </c>
      <c r="Q65" s="105">
        <v>193</v>
      </c>
      <c r="R65" s="105">
        <v>56</v>
      </c>
      <c r="S65" s="106">
        <v>140</v>
      </c>
      <c r="T65" s="149">
        <v>138</v>
      </c>
      <c r="U65" s="325">
        <v>2.9903753609239652</v>
      </c>
    </row>
    <row r="66" spans="1:21" ht="13.5" customHeight="1">
      <c r="A66" s="308"/>
      <c r="B66" s="11" t="s">
        <v>78</v>
      </c>
      <c r="C66" s="27"/>
      <c r="D66" s="72"/>
      <c r="E66" s="73">
        <v>18.999151823579304</v>
      </c>
      <c r="F66" s="74">
        <v>41.221374045801525</v>
      </c>
      <c r="G66" s="74">
        <v>24.766751484308735</v>
      </c>
      <c r="H66" s="74">
        <v>3.9016115351993217</v>
      </c>
      <c r="I66" s="74">
        <v>0.84817642069550458</v>
      </c>
      <c r="J66" s="174">
        <v>10.262934690415607</v>
      </c>
      <c r="L66" s="324"/>
      <c r="N66" s="88">
        <v>2.374893977947413</v>
      </c>
      <c r="O66" s="74">
        <v>20.271416454622564</v>
      </c>
      <c r="P66" s="74">
        <v>44.359626802374898</v>
      </c>
      <c r="Q66" s="74">
        <v>16.369804919423238</v>
      </c>
      <c r="R66" s="74">
        <v>4.7497879558948259</v>
      </c>
      <c r="S66" s="174">
        <v>11.874469889737066</v>
      </c>
      <c r="T66" s="149">
        <v>11.8</v>
      </c>
      <c r="U66" s="324"/>
    </row>
    <row r="67" spans="1:21" s="121" customFormat="1" ht="13.5" customHeight="1">
      <c r="A67" s="308"/>
      <c r="B67" s="119" t="s">
        <v>400</v>
      </c>
      <c r="C67" s="132"/>
      <c r="D67" s="103">
        <v>38</v>
      </c>
      <c r="E67" s="104">
        <v>5</v>
      </c>
      <c r="F67" s="105">
        <v>9</v>
      </c>
      <c r="G67" s="105">
        <v>8</v>
      </c>
      <c r="H67" s="105">
        <v>0</v>
      </c>
      <c r="I67" s="105">
        <v>0</v>
      </c>
      <c r="J67" s="106">
        <v>16</v>
      </c>
      <c r="L67" s="325">
        <v>3.8636363636363638</v>
      </c>
      <c r="N67" s="118">
        <v>1</v>
      </c>
      <c r="O67" s="105">
        <v>6</v>
      </c>
      <c r="P67" s="105">
        <v>6</v>
      </c>
      <c r="Q67" s="105">
        <v>4</v>
      </c>
      <c r="R67" s="105">
        <v>0</v>
      </c>
      <c r="S67" s="106">
        <v>21</v>
      </c>
      <c r="T67" s="149">
        <v>21</v>
      </c>
      <c r="U67" s="325">
        <v>3.2352941176470589</v>
      </c>
    </row>
    <row r="68" spans="1:21" ht="13.5" customHeight="1" thickBot="1">
      <c r="A68" s="309"/>
      <c r="B68" s="24"/>
      <c r="C68" s="29"/>
      <c r="D68" s="76"/>
      <c r="E68" s="77">
        <v>13.157894736842104</v>
      </c>
      <c r="F68" s="78">
        <v>23.684210526315788</v>
      </c>
      <c r="G68" s="78">
        <v>21.052631578947366</v>
      </c>
      <c r="H68" s="78">
        <v>0</v>
      </c>
      <c r="I68" s="78">
        <v>0</v>
      </c>
      <c r="J68" s="176">
        <v>42.105263157894733</v>
      </c>
      <c r="L68" s="323"/>
      <c r="N68" s="89">
        <v>2.6315789473684208</v>
      </c>
      <c r="O68" s="78">
        <v>15.789473684210526</v>
      </c>
      <c r="P68" s="78">
        <v>15.789473684210526</v>
      </c>
      <c r="Q68" s="78">
        <v>10.526315789473683</v>
      </c>
      <c r="R68" s="78">
        <v>0</v>
      </c>
      <c r="S68" s="176">
        <v>55.26315789473685</v>
      </c>
      <c r="T68" s="149">
        <v>55.3</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tint="0.39997558519241921"/>
  </sheetPr>
  <dimension ref="A1:V69"/>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ols>
    <col min="1" max="1" width="5.28515625" style="2" customWidth="1"/>
    <col min="2" max="2" width="12.42578125" style="3" customWidth="1"/>
    <col min="3" max="3" width="4.28515625" style="3" customWidth="1"/>
    <col min="4" max="4" width="7.7109375" style="4" customWidth="1"/>
    <col min="5" max="10" width="7.7109375" style="3" customWidth="1"/>
    <col min="11" max="11" width="1.7109375" style="3" customWidth="1"/>
    <col min="12" max="12" width="7.7109375" style="138" customWidth="1"/>
    <col min="13" max="13" width="5.7109375" style="3" customWidth="1"/>
    <col min="14" max="19" width="7.7109375" style="3" customWidth="1"/>
    <col min="20" max="20" width="1.7109375" style="149" customWidth="1"/>
    <col min="21" max="21" width="7.7109375" style="3" customWidth="1"/>
    <col min="22" max="22" width="7.5703125" style="3" customWidth="1"/>
    <col min="23" max="16384" width="8.28515625" style="3"/>
  </cols>
  <sheetData>
    <row r="1" spans="1:22" ht="30" customHeight="1">
      <c r="A1" s="98" t="s">
        <v>527</v>
      </c>
      <c r="J1" s="6"/>
      <c r="L1" s="136"/>
      <c r="S1" s="6"/>
      <c r="V1" s="136" t="s">
        <v>526</v>
      </c>
    </row>
    <row r="2" spans="1:22" ht="36" customHeight="1" thickBot="1">
      <c r="A2" s="7" t="s">
        <v>336</v>
      </c>
      <c r="B2" s="8"/>
      <c r="C2" s="8"/>
      <c r="D2" s="8"/>
      <c r="E2" s="8"/>
      <c r="F2" s="8"/>
      <c r="G2" s="8"/>
      <c r="H2" s="8"/>
      <c r="I2" s="8"/>
      <c r="J2" s="8"/>
      <c r="K2" s="8"/>
      <c r="L2" s="137"/>
      <c r="M2" s="43"/>
      <c r="N2" s="43"/>
      <c r="O2" s="8"/>
      <c r="P2" s="8"/>
      <c r="Q2" s="8"/>
      <c r="R2" s="8"/>
      <c r="S2" s="8"/>
      <c r="T2" s="150"/>
      <c r="U2" s="137"/>
    </row>
    <row r="3" spans="1:22" ht="15" customHeight="1">
      <c r="A3" s="31"/>
      <c r="B3" s="35"/>
      <c r="C3" s="37"/>
      <c r="D3" s="38"/>
      <c r="E3" s="39">
        <v>5</v>
      </c>
      <c r="F3" s="40">
        <v>4</v>
      </c>
      <c r="G3" s="40">
        <v>3</v>
      </c>
      <c r="H3" s="40">
        <v>2</v>
      </c>
      <c r="I3" s="40">
        <v>1</v>
      </c>
      <c r="J3" s="36"/>
      <c r="L3" s="143" t="s">
        <v>91</v>
      </c>
      <c r="N3" s="39">
        <v>5</v>
      </c>
      <c r="O3" s="40">
        <v>4</v>
      </c>
      <c r="P3" s="40">
        <v>3</v>
      </c>
      <c r="Q3" s="40">
        <v>2</v>
      </c>
      <c r="R3" s="40">
        <v>1</v>
      </c>
      <c r="S3" s="36"/>
      <c r="U3" s="143" t="s">
        <v>91</v>
      </c>
    </row>
    <row r="4" spans="1:22" ht="171.75" customHeight="1" thickBot="1">
      <c r="A4" s="32"/>
      <c r="B4" s="33"/>
      <c r="C4" s="34"/>
      <c r="D4" s="95" t="s">
        <v>397</v>
      </c>
      <c r="E4" s="93" t="s">
        <v>139</v>
      </c>
      <c r="F4" s="94" t="s">
        <v>140</v>
      </c>
      <c r="G4" s="94" t="s">
        <v>85</v>
      </c>
      <c r="H4" s="94" t="s">
        <v>141</v>
      </c>
      <c r="I4" s="94" t="s">
        <v>142</v>
      </c>
      <c r="J4" s="96" t="s">
        <v>398</v>
      </c>
      <c r="L4" s="144" t="s">
        <v>137</v>
      </c>
      <c r="M4" s="44"/>
      <c r="N4" s="97" t="s">
        <v>143</v>
      </c>
      <c r="O4" s="94" t="s">
        <v>144</v>
      </c>
      <c r="P4" s="94" t="s">
        <v>85</v>
      </c>
      <c r="Q4" s="94" t="s">
        <v>145</v>
      </c>
      <c r="R4" s="94" t="s">
        <v>146</v>
      </c>
      <c r="S4" s="96" t="s">
        <v>398</v>
      </c>
      <c r="U4" s="144" t="s">
        <v>138</v>
      </c>
    </row>
    <row r="5" spans="1:22" s="121" customFormat="1" ht="13.5" customHeight="1">
      <c r="A5" s="128" t="s">
        <v>37</v>
      </c>
      <c r="B5" s="129"/>
      <c r="C5" s="129"/>
      <c r="D5" s="99">
        <v>2809</v>
      </c>
      <c r="E5" s="100">
        <v>729</v>
      </c>
      <c r="F5" s="101">
        <v>1172</v>
      </c>
      <c r="G5" s="101">
        <v>524</v>
      </c>
      <c r="H5" s="101">
        <v>40</v>
      </c>
      <c r="I5" s="101">
        <v>32</v>
      </c>
      <c r="J5" s="102">
        <v>312</v>
      </c>
      <c r="K5" s="145"/>
      <c r="L5" s="322">
        <v>4.0116139367240686</v>
      </c>
      <c r="N5" s="110">
        <v>27</v>
      </c>
      <c r="O5" s="101">
        <v>206</v>
      </c>
      <c r="P5" s="101">
        <v>1476</v>
      </c>
      <c r="Q5" s="101">
        <v>536</v>
      </c>
      <c r="R5" s="101">
        <v>193</v>
      </c>
      <c r="S5" s="102">
        <v>371</v>
      </c>
      <c r="T5" s="149">
        <v>365</v>
      </c>
      <c r="U5" s="322">
        <v>2.7284659557013944</v>
      </c>
    </row>
    <row r="6" spans="1:22" ht="13.5" customHeight="1" thickBot="1">
      <c r="A6" s="9"/>
      <c r="B6" s="10"/>
      <c r="C6" s="10"/>
      <c r="D6" s="68"/>
      <c r="E6" s="69">
        <v>25.95229619081524</v>
      </c>
      <c r="F6" s="70">
        <v>41.723033107867572</v>
      </c>
      <c r="G6" s="70">
        <v>18.65432538269847</v>
      </c>
      <c r="H6" s="70">
        <v>1.423994304022784</v>
      </c>
      <c r="I6" s="70">
        <v>1.1391954432182272</v>
      </c>
      <c r="J6" s="175">
        <v>11.107155571377715</v>
      </c>
      <c r="K6" s="146"/>
      <c r="L6" s="323"/>
      <c r="N6" s="87">
        <v>0.96119615521537916</v>
      </c>
      <c r="O6" s="70">
        <v>7.3335706657173372</v>
      </c>
      <c r="P6" s="70">
        <v>52.545389818440725</v>
      </c>
      <c r="Q6" s="70">
        <v>19.081523673905306</v>
      </c>
      <c r="R6" s="70">
        <v>6.8707725169099332</v>
      </c>
      <c r="S6" s="175">
        <v>13.20754716981132</v>
      </c>
      <c r="T6" s="149">
        <v>13.2</v>
      </c>
      <c r="U6" s="323"/>
    </row>
    <row r="7" spans="1:22" s="121" customFormat="1" ht="13.5" customHeight="1">
      <c r="A7" s="311" t="s">
        <v>38</v>
      </c>
      <c r="B7" s="130" t="s">
        <v>40</v>
      </c>
      <c r="C7" s="131"/>
      <c r="D7" s="111">
        <v>1368</v>
      </c>
      <c r="E7" s="112">
        <v>362</v>
      </c>
      <c r="F7" s="113">
        <v>550</v>
      </c>
      <c r="G7" s="113">
        <v>250</v>
      </c>
      <c r="H7" s="113">
        <v>21</v>
      </c>
      <c r="I7" s="113">
        <v>16</v>
      </c>
      <c r="J7" s="116">
        <v>169</v>
      </c>
      <c r="K7" s="145"/>
      <c r="L7" s="322">
        <v>4.0183486238532113</v>
      </c>
      <c r="N7" s="115">
        <v>13</v>
      </c>
      <c r="O7" s="113">
        <v>116</v>
      </c>
      <c r="P7" s="113">
        <v>702</v>
      </c>
      <c r="Q7" s="113">
        <v>239</v>
      </c>
      <c r="R7" s="113">
        <v>90</v>
      </c>
      <c r="S7" s="116">
        <v>208</v>
      </c>
      <c r="T7" s="149">
        <v>205</v>
      </c>
      <c r="U7" s="322">
        <v>2.761206896551724</v>
      </c>
    </row>
    <row r="8" spans="1:22" ht="13.5" customHeight="1">
      <c r="A8" s="308"/>
      <c r="B8" s="11"/>
      <c r="C8" s="27"/>
      <c r="D8" s="72"/>
      <c r="E8" s="73">
        <v>26.46198830409357</v>
      </c>
      <c r="F8" s="74">
        <v>40.204678362573098</v>
      </c>
      <c r="G8" s="74">
        <v>18.274853801169591</v>
      </c>
      <c r="H8" s="74">
        <v>1.5350877192982455</v>
      </c>
      <c r="I8" s="74">
        <v>1.1695906432748537</v>
      </c>
      <c r="J8" s="174">
        <v>12.353801169590643</v>
      </c>
      <c r="K8" s="146"/>
      <c r="L8" s="324"/>
      <c r="N8" s="88">
        <v>0.95029239766081863</v>
      </c>
      <c r="O8" s="74">
        <v>8.4795321637426895</v>
      </c>
      <c r="P8" s="74">
        <v>51.315789473684212</v>
      </c>
      <c r="Q8" s="74">
        <v>17.470760233918128</v>
      </c>
      <c r="R8" s="74">
        <v>6.5789473684210522</v>
      </c>
      <c r="S8" s="174">
        <v>15.204678362573098</v>
      </c>
      <c r="T8" s="149">
        <v>15.3</v>
      </c>
      <c r="U8" s="324"/>
    </row>
    <row r="9" spans="1:22" s="121" customFormat="1" ht="13.5" customHeight="1">
      <c r="A9" s="308"/>
      <c r="B9" s="119" t="s">
        <v>42</v>
      </c>
      <c r="C9" s="132"/>
      <c r="D9" s="103">
        <v>277</v>
      </c>
      <c r="E9" s="104">
        <v>78</v>
      </c>
      <c r="F9" s="105">
        <v>105</v>
      </c>
      <c r="G9" s="105">
        <v>49</v>
      </c>
      <c r="H9" s="105">
        <v>3</v>
      </c>
      <c r="I9" s="105">
        <v>6</v>
      </c>
      <c r="J9" s="106">
        <v>36</v>
      </c>
      <c r="K9" s="139"/>
      <c r="L9" s="325">
        <v>4.0207468879668049</v>
      </c>
      <c r="N9" s="118">
        <v>0</v>
      </c>
      <c r="O9" s="105">
        <v>22</v>
      </c>
      <c r="P9" s="105">
        <v>147</v>
      </c>
      <c r="Q9" s="105">
        <v>52</v>
      </c>
      <c r="R9" s="105">
        <v>13</v>
      </c>
      <c r="S9" s="106">
        <v>43</v>
      </c>
      <c r="T9" s="149">
        <v>42</v>
      </c>
      <c r="U9" s="325">
        <v>2.7606837606837606</v>
      </c>
    </row>
    <row r="10" spans="1:22" ht="13.5" customHeight="1">
      <c r="A10" s="308"/>
      <c r="B10" s="11"/>
      <c r="C10" s="27"/>
      <c r="D10" s="72"/>
      <c r="E10" s="73">
        <v>28.158844765342963</v>
      </c>
      <c r="F10" s="74">
        <v>37.906137184115522</v>
      </c>
      <c r="G10" s="74">
        <v>17.689530685920577</v>
      </c>
      <c r="H10" s="74">
        <v>1.0830324909747291</v>
      </c>
      <c r="I10" s="74">
        <v>2.1660649819494582</v>
      </c>
      <c r="J10" s="174">
        <v>12.996389891696749</v>
      </c>
      <c r="K10" s="140"/>
      <c r="L10" s="324"/>
      <c r="N10" s="88">
        <v>0</v>
      </c>
      <c r="O10" s="74">
        <v>7.9422382671480145</v>
      </c>
      <c r="P10" s="74">
        <v>53.068592057761734</v>
      </c>
      <c r="Q10" s="74">
        <v>18.772563176895307</v>
      </c>
      <c r="R10" s="74">
        <v>4.6931407942238268</v>
      </c>
      <c r="S10" s="174">
        <v>15.523465703971121</v>
      </c>
      <c r="T10" s="149">
        <v>15.3</v>
      </c>
      <c r="U10" s="324"/>
    </row>
    <row r="11" spans="1:22" s="121" customFormat="1" ht="13.5" customHeight="1">
      <c r="A11" s="308"/>
      <c r="B11" s="119" t="s">
        <v>44</v>
      </c>
      <c r="C11" s="132"/>
      <c r="D11" s="103">
        <v>688</v>
      </c>
      <c r="E11" s="104">
        <v>182</v>
      </c>
      <c r="F11" s="105">
        <v>309</v>
      </c>
      <c r="G11" s="105">
        <v>133</v>
      </c>
      <c r="H11" s="105">
        <v>12</v>
      </c>
      <c r="I11" s="105">
        <v>7</v>
      </c>
      <c r="J11" s="106">
        <v>45</v>
      </c>
      <c r="K11" s="139"/>
      <c r="L11" s="325">
        <v>4.0062208398133752</v>
      </c>
      <c r="N11" s="118">
        <v>12</v>
      </c>
      <c r="O11" s="105">
        <v>40</v>
      </c>
      <c r="P11" s="105">
        <v>397</v>
      </c>
      <c r="Q11" s="105">
        <v>146</v>
      </c>
      <c r="R11" s="105">
        <v>38</v>
      </c>
      <c r="S11" s="106">
        <v>55</v>
      </c>
      <c r="T11" s="149">
        <v>54</v>
      </c>
      <c r="U11" s="325">
        <v>2.7503949447077409</v>
      </c>
    </row>
    <row r="12" spans="1:22" ht="13.5" customHeight="1">
      <c r="A12" s="308"/>
      <c r="B12" s="11"/>
      <c r="C12" s="27"/>
      <c r="D12" s="72"/>
      <c r="E12" s="73">
        <v>26.453488372093027</v>
      </c>
      <c r="F12" s="74">
        <v>44.912790697674424</v>
      </c>
      <c r="G12" s="74">
        <v>19.331395348837212</v>
      </c>
      <c r="H12" s="74">
        <v>1.7441860465116279</v>
      </c>
      <c r="I12" s="74">
        <v>1.0174418604651163</v>
      </c>
      <c r="J12" s="174">
        <v>6.5406976744186052</v>
      </c>
      <c r="K12" s="140"/>
      <c r="L12" s="324"/>
      <c r="N12" s="88">
        <v>1.7441860465116279</v>
      </c>
      <c r="O12" s="74">
        <v>5.8139534883720927</v>
      </c>
      <c r="P12" s="74">
        <v>57.703488372093027</v>
      </c>
      <c r="Q12" s="74">
        <v>21.220930232558139</v>
      </c>
      <c r="R12" s="74">
        <v>5.5232558139534884</v>
      </c>
      <c r="S12" s="174">
        <v>7.9941860465116283</v>
      </c>
      <c r="T12" s="149">
        <v>8</v>
      </c>
      <c r="U12" s="324"/>
    </row>
    <row r="13" spans="1:22" s="121" customFormat="1" ht="13.5" customHeight="1">
      <c r="A13" s="308"/>
      <c r="B13" s="119" t="s">
        <v>46</v>
      </c>
      <c r="C13" s="132"/>
      <c r="D13" s="103">
        <v>210</v>
      </c>
      <c r="E13" s="104">
        <v>58</v>
      </c>
      <c r="F13" s="105">
        <v>93</v>
      </c>
      <c r="G13" s="105">
        <v>41</v>
      </c>
      <c r="H13" s="105">
        <v>2</v>
      </c>
      <c r="I13" s="105">
        <v>1</v>
      </c>
      <c r="J13" s="106">
        <v>15</v>
      </c>
      <c r="K13" s="139"/>
      <c r="L13" s="325">
        <v>4.0512820512820511</v>
      </c>
      <c r="N13" s="118">
        <v>1</v>
      </c>
      <c r="O13" s="105">
        <v>12</v>
      </c>
      <c r="P13" s="105">
        <v>111</v>
      </c>
      <c r="Q13" s="105">
        <v>41</v>
      </c>
      <c r="R13" s="105">
        <v>29</v>
      </c>
      <c r="S13" s="106">
        <v>16</v>
      </c>
      <c r="T13" s="149">
        <v>16</v>
      </c>
      <c r="U13" s="325">
        <v>2.5618556701030926</v>
      </c>
    </row>
    <row r="14" spans="1:22" ht="13.5" customHeight="1">
      <c r="A14" s="308"/>
      <c r="B14" s="11"/>
      <c r="C14" s="27"/>
      <c r="D14" s="72"/>
      <c r="E14" s="73">
        <v>27.61904761904762</v>
      </c>
      <c r="F14" s="74">
        <v>44.285714285714285</v>
      </c>
      <c r="G14" s="74">
        <v>19.523809523809526</v>
      </c>
      <c r="H14" s="74">
        <v>0.95238095238095244</v>
      </c>
      <c r="I14" s="74">
        <v>0.47619047619047622</v>
      </c>
      <c r="J14" s="174">
        <v>7.1428571428571423</v>
      </c>
      <c r="K14" s="140"/>
      <c r="L14" s="324"/>
      <c r="N14" s="88">
        <v>0.47619047619047622</v>
      </c>
      <c r="O14" s="74">
        <v>5.7142857142857144</v>
      </c>
      <c r="P14" s="74">
        <v>52.857142857142861</v>
      </c>
      <c r="Q14" s="74">
        <v>19.523809523809526</v>
      </c>
      <c r="R14" s="74">
        <v>13.80952380952381</v>
      </c>
      <c r="S14" s="174">
        <v>7.6190476190476195</v>
      </c>
      <c r="T14" s="149">
        <v>7.6</v>
      </c>
      <c r="U14" s="324"/>
    </row>
    <row r="15" spans="1:22" s="121" customFormat="1" ht="13.5" customHeight="1">
      <c r="A15" s="308"/>
      <c r="B15" s="119" t="s">
        <v>48</v>
      </c>
      <c r="C15" s="132"/>
      <c r="D15" s="103">
        <v>176</v>
      </c>
      <c r="E15" s="104">
        <v>35</v>
      </c>
      <c r="F15" s="105">
        <v>70</v>
      </c>
      <c r="G15" s="105">
        <v>35</v>
      </c>
      <c r="H15" s="105">
        <v>0</v>
      </c>
      <c r="I15" s="105">
        <v>1</v>
      </c>
      <c r="J15" s="106">
        <v>35</v>
      </c>
      <c r="K15" s="139"/>
      <c r="L15" s="325">
        <v>3.978723404255319</v>
      </c>
      <c r="N15" s="118">
        <v>0</v>
      </c>
      <c r="O15" s="105">
        <v>9</v>
      </c>
      <c r="P15" s="105">
        <v>81</v>
      </c>
      <c r="Q15" s="105">
        <v>35</v>
      </c>
      <c r="R15" s="105">
        <v>15</v>
      </c>
      <c r="S15" s="106">
        <v>36</v>
      </c>
      <c r="T15" s="149">
        <v>36</v>
      </c>
      <c r="U15" s="325">
        <v>2.6</v>
      </c>
    </row>
    <row r="16" spans="1:22" ht="13.5" customHeight="1">
      <c r="A16" s="308"/>
      <c r="B16" s="11"/>
      <c r="C16" s="27"/>
      <c r="D16" s="72"/>
      <c r="E16" s="73">
        <v>19.886363636363637</v>
      </c>
      <c r="F16" s="74">
        <v>39.772727272727273</v>
      </c>
      <c r="G16" s="74">
        <v>19.886363636363637</v>
      </c>
      <c r="H16" s="74">
        <v>0</v>
      </c>
      <c r="I16" s="74">
        <v>0.56818181818181823</v>
      </c>
      <c r="J16" s="174">
        <v>19.886363636363637</v>
      </c>
      <c r="K16" s="140"/>
      <c r="L16" s="324"/>
      <c r="N16" s="88">
        <v>0</v>
      </c>
      <c r="O16" s="74">
        <v>5.1136363636363642</v>
      </c>
      <c r="P16" s="74">
        <v>46.022727272727273</v>
      </c>
      <c r="Q16" s="74">
        <v>19.886363636363637</v>
      </c>
      <c r="R16" s="74">
        <v>8.5227272727272716</v>
      </c>
      <c r="S16" s="174">
        <v>20.454545454545457</v>
      </c>
      <c r="T16" s="149">
        <v>20.7</v>
      </c>
      <c r="U16" s="324"/>
    </row>
    <row r="17" spans="1:21" s="121" customFormat="1" ht="13.5" customHeight="1">
      <c r="A17" s="308"/>
      <c r="B17" s="119" t="s">
        <v>50</v>
      </c>
      <c r="C17" s="132"/>
      <c r="D17" s="103">
        <v>90</v>
      </c>
      <c r="E17" s="104">
        <v>14</v>
      </c>
      <c r="F17" s="105">
        <v>45</v>
      </c>
      <c r="G17" s="105">
        <v>16</v>
      </c>
      <c r="H17" s="105">
        <v>2</v>
      </c>
      <c r="I17" s="105">
        <v>1</v>
      </c>
      <c r="J17" s="106">
        <v>12</v>
      </c>
      <c r="K17" s="139"/>
      <c r="L17" s="325">
        <v>3.8846153846153846</v>
      </c>
      <c r="N17" s="118">
        <v>1</v>
      </c>
      <c r="O17" s="105">
        <v>7</v>
      </c>
      <c r="P17" s="105">
        <v>38</v>
      </c>
      <c r="Q17" s="105">
        <v>23</v>
      </c>
      <c r="R17" s="105">
        <v>8</v>
      </c>
      <c r="S17" s="106">
        <v>13</v>
      </c>
      <c r="T17" s="149">
        <v>12</v>
      </c>
      <c r="U17" s="325">
        <v>2.6103896103896105</v>
      </c>
    </row>
    <row r="18" spans="1:21" ht="13.5" customHeight="1" thickBot="1">
      <c r="A18" s="309"/>
      <c r="B18" s="24"/>
      <c r="C18" s="29"/>
      <c r="D18" s="76"/>
      <c r="E18" s="77">
        <v>15.555555555555555</v>
      </c>
      <c r="F18" s="78">
        <v>50</v>
      </c>
      <c r="G18" s="78">
        <v>17.777777777777779</v>
      </c>
      <c r="H18" s="78">
        <v>2.2222222222222223</v>
      </c>
      <c r="I18" s="78">
        <v>1.1111111111111112</v>
      </c>
      <c r="J18" s="176">
        <v>13.333333333333334</v>
      </c>
      <c r="K18" s="140"/>
      <c r="L18" s="323"/>
      <c r="N18" s="89">
        <v>1.1111111111111112</v>
      </c>
      <c r="O18" s="78">
        <v>7.7777777777777777</v>
      </c>
      <c r="P18" s="78">
        <v>42.222222222222221</v>
      </c>
      <c r="Q18" s="78">
        <v>25.555555555555554</v>
      </c>
      <c r="R18" s="78">
        <v>8.8888888888888893</v>
      </c>
      <c r="S18" s="176">
        <v>14.444444444444443</v>
      </c>
      <c r="T18" s="149">
        <v>13.5</v>
      </c>
      <c r="U18" s="323"/>
    </row>
    <row r="19" spans="1:21" s="122" customFormat="1" ht="13.5" customHeight="1">
      <c r="A19" s="312" t="s">
        <v>0</v>
      </c>
      <c r="B19" s="114" t="s">
        <v>1</v>
      </c>
      <c r="C19" s="133"/>
      <c r="D19" s="111">
        <v>1123</v>
      </c>
      <c r="E19" s="112">
        <v>221</v>
      </c>
      <c r="F19" s="113">
        <v>480</v>
      </c>
      <c r="G19" s="113">
        <v>248</v>
      </c>
      <c r="H19" s="113">
        <v>22</v>
      </c>
      <c r="I19" s="113">
        <v>19</v>
      </c>
      <c r="J19" s="116">
        <v>133</v>
      </c>
      <c r="K19" s="141"/>
      <c r="L19" s="322">
        <v>3.8707070707070708</v>
      </c>
      <c r="N19" s="115">
        <v>8</v>
      </c>
      <c r="O19" s="113">
        <v>73</v>
      </c>
      <c r="P19" s="113">
        <v>604</v>
      </c>
      <c r="Q19" s="113">
        <v>209</v>
      </c>
      <c r="R19" s="113">
        <v>75</v>
      </c>
      <c r="S19" s="116">
        <v>154</v>
      </c>
      <c r="T19" s="5">
        <v>151</v>
      </c>
      <c r="U19" s="322">
        <v>2.7213622291021671</v>
      </c>
    </row>
    <row r="20" spans="1:21" s="25" customFormat="1" ht="13.5" customHeight="1">
      <c r="A20" s="313"/>
      <c r="B20" s="26"/>
      <c r="C20" s="28"/>
      <c r="D20" s="72"/>
      <c r="E20" s="73">
        <v>19.679430097951915</v>
      </c>
      <c r="F20" s="74">
        <v>42.742653606411395</v>
      </c>
      <c r="G20" s="74">
        <v>22.083704363312556</v>
      </c>
      <c r="H20" s="74">
        <v>1.9590382902938557</v>
      </c>
      <c r="I20" s="74">
        <v>1.6918967052537845</v>
      </c>
      <c r="J20" s="174">
        <v>11.843276936776491</v>
      </c>
      <c r="L20" s="324"/>
      <c r="N20" s="88">
        <v>0.7123775601068566</v>
      </c>
      <c r="O20" s="74">
        <v>6.5004452359750662</v>
      </c>
      <c r="P20" s="74">
        <v>53.784505788067669</v>
      </c>
      <c r="Q20" s="74">
        <v>18.61086375779163</v>
      </c>
      <c r="R20" s="74">
        <v>6.6785396260017809</v>
      </c>
      <c r="S20" s="174">
        <v>13.713268032056991</v>
      </c>
      <c r="T20" s="5">
        <v>13.6</v>
      </c>
      <c r="U20" s="324"/>
    </row>
    <row r="21" spans="1:21" s="122" customFormat="1" ht="13.5" customHeight="1">
      <c r="A21" s="313"/>
      <c r="B21" s="117" t="s">
        <v>2</v>
      </c>
      <c r="C21" s="134"/>
      <c r="D21" s="103">
        <v>1656</v>
      </c>
      <c r="E21" s="104">
        <v>504</v>
      </c>
      <c r="F21" s="105">
        <v>685</v>
      </c>
      <c r="G21" s="105">
        <v>272</v>
      </c>
      <c r="H21" s="105">
        <v>18</v>
      </c>
      <c r="I21" s="105">
        <v>13</v>
      </c>
      <c r="J21" s="106">
        <v>164</v>
      </c>
      <c r="L21" s="325">
        <v>4.1052278820375339</v>
      </c>
      <c r="N21" s="118">
        <v>18</v>
      </c>
      <c r="O21" s="105">
        <v>132</v>
      </c>
      <c r="P21" s="105">
        <v>865</v>
      </c>
      <c r="Q21" s="105">
        <v>323</v>
      </c>
      <c r="R21" s="105">
        <v>117</v>
      </c>
      <c r="S21" s="106">
        <v>201</v>
      </c>
      <c r="T21" s="5">
        <v>198</v>
      </c>
      <c r="U21" s="325">
        <v>2.7326460481099657</v>
      </c>
    </row>
    <row r="22" spans="1:21" s="25" customFormat="1" ht="13.5" customHeight="1">
      <c r="A22" s="313"/>
      <c r="B22" s="26"/>
      <c r="C22" s="28"/>
      <c r="D22" s="72"/>
      <c r="E22" s="73">
        <v>30.434782608695656</v>
      </c>
      <c r="F22" s="74">
        <v>41.364734299516911</v>
      </c>
      <c r="G22" s="74">
        <v>16.425120772946862</v>
      </c>
      <c r="H22" s="74">
        <v>1.0869565217391304</v>
      </c>
      <c r="I22" s="74">
        <v>0.78502415458937203</v>
      </c>
      <c r="J22" s="174">
        <v>9.9033816425120769</v>
      </c>
      <c r="L22" s="324"/>
      <c r="N22" s="88">
        <v>1.0869565217391304</v>
      </c>
      <c r="O22" s="74">
        <v>7.9710144927536222</v>
      </c>
      <c r="P22" s="74">
        <v>52.234299516908209</v>
      </c>
      <c r="Q22" s="74">
        <v>19.504830917874397</v>
      </c>
      <c r="R22" s="74">
        <v>7.0652173913043477</v>
      </c>
      <c r="S22" s="174">
        <v>12.137681159420289</v>
      </c>
      <c r="T22" s="5">
        <v>12.2</v>
      </c>
      <c r="U22" s="324"/>
    </row>
    <row r="23" spans="1:21" s="122" customFormat="1" ht="13.5" customHeight="1">
      <c r="A23" s="313"/>
      <c r="B23" s="117" t="s">
        <v>53</v>
      </c>
      <c r="C23" s="134"/>
      <c r="D23" s="103">
        <v>30</v>
      </c>
      <c r="E23" s="104">
        <v>4</v>
      </c>
      <c r="F23" s="105">
        <v>7</v>
      </c>
      <c r="G23" s="105">
        <v>4</v>
      </c>
      <c r="H23" s="105">
        <v>0</v>
      </c>
      <c r="I23" s="105">
        <v>0</v>
      </c>
      <c r="J23" s="106">
        <v>15</v>
      </c>
      <c r="L23" s="325">
        <v>4</v>
      </c>
      <c r="N23" s="118">
        <v>1</v>
      </c>
      <c r="O23" s="105">
        <v>1</v>
      </c>
      <c r="P23" s="105">
        <v>7</v>
      </c>
      <c r="Q23" s="105">
        <v>4</v>
      </c>
      <c r="R23" s="105">
        <v>1</v>
      </c>
      <c r="S23" s="106">
        <v>16</v>
      </c>
      <c r="T23" s="5">
        <v>16</v>
      </c>
      <c r="U23" s="325">
        <v>2.7857142857142856</v>
      </c>
    </row>
    <row r="24" spans="1:21" s="25" customFormat="1" ht="13.5" customHeight="1" thickBot="1">
      <c r="A24" s="314"/>
      <c r="B24" s="65"/>
      <c r="C24" s="66"/>
      <c r="D24" s="76"/>
      <c r="E24" s="77">
        <v>13.333333333333334</v>
      </c>
      <c r="F24" s="78">
        <v>23.333333333333332</v>
      </c>
      <c r="G24" s="78">
        <v>13.333333333333334</v>
      </c>
      <c r="H24" s="78">
        <v>0</v>
      </c>
      <c r="I24" s="78">
        <v>0</v>
      </c>
      <c r="J24" s="176">
        <v>50</v>
      </c>
      <c r="L24" s="323"/>
      <c r="N24" s="89">
        <v>3.3333333333333335</v>
      </c>
      <c r="O24" s="78">
        <v>3.3333333333333335</v>
      </c>
      <c r="P24" s="78">
        <v>23.333333333333332</v>
      </c>
      <c r="Q24" s="78">
        <v>13.333333333333334</v>
      </c>
      <c r="R24" s="78">
        <v>3.3333333333333335</v>
      </c>
      <c r="S24" s="176">
        <v>53.333333333333336</v>
      </c>
      <c r="T24" s="5">
        <v>53.3</v>
      </c>
      <c r="U24" s="323"/>
    </row>
    <row r="25" spans="1:21" s="121" customFormat="1" ht="13.5" customHeight="1">
      <c r="A25" s="311" t="s">
        <v>51</v>
      </c>
      <c r="B25" s="130" t="s">
        <v>3</v>
      </c>
      <c r="C25" s="131"/>
      <c r="D25" s="123">
        <v>181</v>
      </c>
      <c r="E25" s="124">
        <v>91</v>
      </c>
      <c r="F25" s="125">
        <v>57</v>
      </c>
      <c r="G25" s="125">
        <v>21</v>
      </c>
      <c r="H25" s="125">
        <v>3</v>
      </c>
      <c r="I25" s="125">
        <v>0</v>
      </c>
      <c r="J25" s="126">
        <v>9</v>
      </c>
      <c r="L25" s="322">
        <v>4.3720930232558137</v>
      </c>
      <c r="N25" s="127">
        <v>3</v>
      </c>
      <c r="O25" s="125">
        <v>20</v>
      </c>
      <c r="P25" s="125">
        <v>96</v>
      </c>
      <c r="Q25" s="125">
        <v>33</v>
      </c>
      <c r="R25" s="125">
        <v>19</v>
      </c>
      <c r="S25" s="126">
        <v>10</v>
      </c>
      <c r="T25" s="149">
        <v>10</v>
      </c>
      <c r="U25" s="322">
        <v>2.736842105263158</v>
      </c>
    </row>
    <row r="26" spans="1:21" ht="13.5" customHeight="1">
      <c r="A26" s="308"/>
      <c r="B26" s="11"/>
      <c r="C26" s="27"/>
      <c r="D26" s="80"/>
      <c r="E26" s="81">
        <v>50.276243093922659</v>
      </c>
      <c r="F26" s="82">
        <v>31.491712707182316</v>
      </c>
      <c r="G26" s="82">
        <v>11.602209944751381</v>
      </c>
      <c r="H26" s="82">
        <v>1.6574585635359116</v>
      </c>
      <c r="I26" s="82">
        <v>0</v>
      </c>
      <c r="J26" s="177">
        <v>4.972375690607735</v>
      </c>
      <c r="L26" s="324"/>
      <c r="N26" s="90">
        <v>1.6574585635359116</v>
      </c>
      <c r="O26" s="82">
        <v>11.049723756906078</v>
      </c>
      <c r="P26" s="82">
        <v>53.038674033149171</v>
      </c>
      <c r="Q26" s="82">
        <v>18.232044198895029</v>
      </c>
      <c r="R26" s="82">
        <v>10.497237569060774</v>
      </c>
      <c r="S26" s="177">
        <v>5.5248618784530388</v>
      </c>
      <c r="T26" s="149">
        <v>5.6</v>
      </c>
      <c r="U26" s="324"/>
    </row>
    <row r="27" spans="1:21" s="121" customFormat="1" ht="13.5" customHeight="1">
      <c r="A27" s="308"/>
      <c r="B27" s="119" t="s">
        <v>4</v>
      </c>
      <c r="C27" s="132"/>
      <c r="D27" s="99">
        <v>285</v>
      </c>
      <c r="E27" s="107">
        <v>99</v>
      </c>
      <c r="F27" s="108">
        <v>121</v>
      </c>
      <c r="G27" s="108">
        <v>44</v>
      </c>
      <c r="H27" s="108">
        <v>7</v>
      </c>
      <c r="I27" s="108">
        <v>4</v>
      </c>
      <c r="J27" s="109">
        <v>10</v>
      </c>
      <c r="L27" s="325">
        <v>4.1054545454545455</v>
      </c>
      <c r="N27" s="120">
        <v>4</v>
      </c>
      <c r="O27" s="108">
        <v>26</v>
      </c>
      <c r="P27" s="108">
        <v>148</v>
      </c>
      <c r="Q27" s="108">
        <v>67</v>
      </c>
      <c r="R27" s="108">
        <v>27</v>
      </c>
      <c r="S27" s="109">
        <v>13</v>
      </c>
      <c r="T27" s="149">
        <v>13</v>
      </c>
      <c r="U27" s="325">
        <v>2.6801470588235294</v>
      </c>
    </row>
    <row r="28" spans="1:21" ht="13.5" customHeight="1">
      <c r="A28" s="308"/>
      <c r="B28" s="11"/>
      <c r="C28" s="27"/>
      <c r="D28" s="80"/>
      <c r="E28" s="81">
        <v>34.736842105263158</v>
      </c>
      <c r="F28" s="82">
        <v>42.456140350877192</v>
      </c>
      <c r="G28" s="82">
        <v>15.43859649122807</v>
      </c>
      <c r="H28" s="82">
        <v>2.4561403508771931</v>
      </c>
      <c r="I28" s="82">
        <v>1.4035087719298245</v>
      </c>
      <c r="J28" s="177">
        <v>3.5087719298245612</v>
      </c>
      <c r="L28" s="324"/>
      <c r="N28" s="90">
        <v>1.4035087719298245</v>
      </c>
      <c r="O28" s="82">
        <v>9.1228070175438596</v>
      </c>
      <c r="P28" s="82">
        <v>51.929824561403507</v>
      </c>
      <c r="Q28" s="82">
        <v>23.508771929824562</v>
      </c>
      <c r="R28" s="82">
        <v>9.4736842105263168</v>
      </c>
      <c r="S28" s="177">
        <v>4.5614035087719298</v>
      </c>
      <c r="T28" s="149">
        <v>4.7</v>
      </c>
      <c r="U28" s="324"/>
    </row>
    <row r="29" spans="1:21" s="121" customFormat="1" ht="13.5" customHeight="1">
      <c r="A29" s="308"/>
      <c r="B29" s="119" t="s">
        <v>5</v>
      </c>
      <c r="C29" s="132"/>
      <c r="D29" s="99">
        <v>457</v>
      </c>
      <c r="E29" s="107">
        <v>142</v>
      </c>
      <c r="F29" s="108">
        <v>220</v>
      </c>
      <c r="G29" s="108">
        <v>70</v>
      </c>
      <c r="H29" s="108">
        <v>7</v>
      </c>
      <c r="I29" s="108">
        <v>5</v>
      </c>
      <c r="J29" s="109">
        <v>13</v>
      </c>
      <c r="L29" s="325">
        <v>4.0968468468468471</v>
      </c>
      <c r="N29" s="120">
        <v>7</v>
      </c>
      <c r="O29" s="108">
        <v>42</v>
      </c>
      <c r="P29" s="108">
        <v>245</v>
      </c>
      <c r="Q29" s="108">
        <v>105</v>
      </c>
      <c r="R29" s="108">
        <v>42</v>
      </c>
      <c r="S29" s="109">
        <v>16</v>
      </c>
      <c r="T29" s="149">
        <v>16</v>
      </c>
      <c r="U29" s="325">
        <v>2.6984126984126986</v>
      </c>
    </row>
    <row r="30" spans="1:21" ht="13.5" customHeight="1">
      <c r="A30" s="308"/>
      <c r="B30" s="11"/>
      <c r="C30" s="27"/>
      <c r="D30" s="80"/>
      <c r="E30" s="81">
        <v>31.072210065645518</v>
      </c>
      <c r="F30" s="82">
        <v>48.140043763676147</v>
      </c>
      <c r="G30" s="82">
        <v>15.317286652078774</v>
      </c>
      <c r="H30" s="82">
        <v>1.5317286652078774</v>
      </c>
      <c r="I30" s="82">
        <v>1.0940919037199124</v>
      </c>
      <c r="J30" s="177">
        <v>2.8446389496717726</v>
      </c>
      <c r="L30" s="324"/>
      <c r="N30" s="90">
        <v>1.5317286652078774</v>
      </c>
      <c r="O30" s="82">
        <v>9.1903719912472646</v>
      </c>
      <c r="P30" s="82">
        <v>53.610503282275715</v>
      </c>
      <c r="Q30" s="82">
        <v>22.975929978118163</v>
      </c>
      <c r="R30" s="82">
        <v>9.1903719912472646</v>
      </c>
      <c r="S30" s="177">
        <v>3.5010940919037199</v>
      </c>
      <c r="T30" s="149">
        <v>3.6</v>
      </c>
      <c r="U30" s="324"/>
    </row>
    <row r="31" spans="1:21" s="121" customFormat="1" ht="13.5" customHeight="1">
      <c r="A31" s="308"/>
      <c r="B31" s="119" t="s">
        <v>6</v>
      </c>
      <c r="C31" s="132"/>
      <c r="D31" s="99">
        <v>521</v>
      </c>
      <c r="E31" s="107">
        <v>131</v>
      </c>
      <c r="F31" s="108">
        <v>257</v>
      </c>
      <c r="G31" s="108">
        <v>96</v>
      </c>
      <c r="H31" s="108">
        <v>5</v>
      </c>
      <c r="I31" s="108">
        <v>5</v>
      </c>
      <c r="J31" s="109">
        <v>27</v>
      </c>
      <c r="L31" s="325">
        <v>4.0202429149797574</v>
      </c>
      <c r="N31" s="120">
        <v>0</v>
      </c>
      <c r="O31" s="108">
        <v>40</v>
      </c>
      <c r="P31" s="108">
        <v>283</v>
      </c>
      <c r="Q31" s="108">
        <v>119</v>
      </c>
      <c r="R31" s="108">
        <v>45</v>
      </c>
      <c r="S31" s="109">
        <v>34</v>
      </c>
      <c r="T31" s="149">
        <v>34</v>
      </c>
      <c r="U31" s="325">
        <v>2.6529774127310062</v>
      </c>
    </row>
    <row r="32" spans="1:21" ht="13.5" customHeight="1">
      <c r="A32" s="308"/>
      <c r="B32" s="11"/>
      <c r="C32" s="27"/>
      <c r="D32" s="80"/>
      <c r="E32" s="81">
        <v>25.143953934740882</v>
      </c>
      <c r="F32" s="82">
        <v>49.328214971209214</v>
      </c>
      <c r="G32" s="82">
        <v>18.426103646833013</v>
      </c>
      <c r="H32" s="82">
        <v>0.95969289827255266</v>
      </c>
      <c r="I32" s="82">
        <v>0.95969289827255266</v>
      </c>
      <c r="J32" s="177">
        <v>5.182341650671785</v>
      </c>
      <c r="L32" s="324"/>
      <c r="N32" s="90">
        <v>0</v>
      </c>
      <c r="O32" s="82">
        <v>7.6775431861804213</v>
      </c>
      <c r="P32" s="82">
        <v>54.318618042226483</v>
      </c>
      <c r="Q32" s="82">
        <v>22.840690978886759</v>
      </c>
      <c r="R32" s="82">
        <v>8.6372360844529741</v>
      </c>
      <c r="S32" s="177">
        <v>6.525911708253358</v>
      </c>
      <c r="T32" s="149">
        <v>6.6</v>
      </c>
      <c r="U32" s="324"/>
    </row>
    <row r="33" spans="1:21" s="121" customFormat="1" ht="13.5" customHeight="1">
      <c r="A33" s="308"/>
      <c r="B33" s="119" t="s">
        <v>7</v>
      </c>
      <c r="C33" s="132"/>
      <c r="D33" s="99">
        <v>627</v>
      </c>
      <c r="E33" s="107">
        <v>148</v>
      </c>
      <c r="F33" s="108">
        <v>261</v>
      </c>
      <c r="G33" s="108">
        <v>134</v>
      </c>
      <c r="H33" s="108">
        <v>8</v>
      </c>
      <c r="I33" s="108">
        <v>8</v>
      </c>
      <c r="J33" s="109">
        <v>68</v>
      </c>
      <c r="L33" s="325">
        <v>3.9534883720930232</v>
      </c>
      <c r="N33" s="120">
        <v>5</v>
      </c>
      <c r="O33" s="108">
        <v>34</v>
      </c>
      <c r="P33" s="108">
        <v>339</v>
      </c>
      <c r="Q33" s="108">
        <v>130</v>
      </c>
      <c r="R33" s="108">
        <v>38</v>
      </c>
      <c r="S33" s="109">
        <v>81</v>
      </c>
      <c r="T33" s="149">
        <v>78</v>
      </c>
      <c r="U33" s="325">
        <v>2.7032967032967035</v>
      </c>
    </row>
    <row r="34" spans="1:21" ht="13.5" customHeight="1">
      <c r="A34" s="308"/>
      <c r="B34" s="11"/>
      <c r="C34" s="27"/>
      <c r="D34" s="80"/>
      <c r="E34" s="81">
        <v>23.604465709728867</v>
      </c>
      <c r="F34" s="82">
        <v>41.626794258373209</v>
      </c>
      <c r="G34" s="82">
        <v>21.371610845295056</v>
      </c>
      <c r="H34" s="82">
        <v>1.2759170653907497</v>
      </c>
      <c r="I34" s="82">
        <v>1.2759170653907497</v>
      </c>
      <c r="J34" s="177">
        <v>10.845295055821373</v>
      </c>
      <c r="L34" s="324"/>
      <c r="N34" s="90">
        <v>0.79744816586921841</v>
      </c>
      <c r="O34" s="82">
        <v>5.4226475279106863</v>
      </c>
      <c r="P34" s="82">
        <v>54.066985645933016</v>
      </c>
      <c r="Q34" s="82">
        <v>20.733652312599681</v>
      </c>
      <c r="R34" s="82">
        <v>6.0606060606060606</v>
      </c>
      <c r="S34" s="177">
        <v>12.918660287081341</v>
      </c>
      <c r="T34" s="149">
        <v>12.6</v>
      </c>
      <c r="U34" s="324"/>
    </row>
    <row r="35" spans="1:21" s="121" customFormat="1" ht="13.5" customHeight="1">
      <c r="A35" s="308"/>
      <c r="B35" s="119" t="s">
        <v>52</v>
      </c>
      <c r="C35" s="132"/>
      <c r="D35" s="99">
        <v>712</v>
      </c>
      <c r="E35" s="107">
        <v>115</v>
      </c>
      <c r="F35" s="108">
        <v>247</v>
      </c>
      <c r="G35" s="108">
        <v>157</v>
      </c>
      <c r="H35" s="108">
        <v>10</v>
      </c>
      <c r="I35" s="108">
        <v>10</v>
      </c>
      <c r="J35" s="109">
        <v>173</v>
      </c>
      <c r="L35" s="325">
        <v>3.829313543599258</v>
      </c>
      <c r="N35" s="120">
        <v>7</v>
      </c>
      <c r="O35" s="108">
        <v>44</v>
      </c>
      <c r="P35" s="108">
        <v>358</v>
      </c>
      <c r="Q35" s="108">
        <v>78</v>
      </c>
      <c r="R35" s="108">
        <v>21</v>
      </c>
      <c r="S35" s="109">
        <v>204</v>
      </c>
      <c r="T35" s="149">
        <v>201</v>
      </c>
      <c r="U35" s="325">
        <v>2.877952755905512</v>
      </c>
    </row>
    <row r="36" spans="1:21" ht="13.5" customHeight="1">
      <c r="A36" s="308"/>
      <c r="B36" s="11"/>
      <c r="C36" s="27"/>
      <c r="D36" s="80"/>
      <c r="E36" s="81">
        <v>16.151685393258429</v>
      </c>
      <c r="F36" s="82">
        <v>34.691011235955052</v>
      </c>
      <c r="G36" s="82">
        <v>22.05056179775281</v>
      </c>
      <c r="H36" s="82">
        <v>1.4044943820224718</v>
      </c>
      <c r="I36" s="82">
        <v>1.4044943820224718</v>
      </c>
      <c r="J36" s="177">
        <v>24.297752808988765</v>
      </c>
      <c r="L36" s="324"/>
      <c r="N36" s="90">
        <v>0.9831460674157303</v>
      </c>
      <c r="O36" s="82">
        <v>6.179775280898876</v>
      </c>
      <c r="P36" s="82">
        <v>50.280898876404493</v>
      </c>
      <c r="Q36" s="82">
        <v>10.955056179775282</v>
      </c>
      <c r="R36" s="82">
        <v>2.9494382022471908</v>
      </c>
      <c r="S36" s="177">
        <v>28.651685393258425</v>
      </c>
      <c r="T36" s="149">
        <v>28.5</v>
      </c>
      <c r="U36" s="324"/>
    </row>
    <row r="37" spans="1:21" s="121" customFormat="1" ht="13.5" customHeight="1">
      <c r="A37" s="308"/>
      <c r="B37" s="119" t="s">
        <v>53</v>
      </c>
      <c r="C37" s="132"/>
      <c r="D37" s="99">
        <v>26</v>
      </c>
      <c r="E37" s="107">
        <v>3</v>
      </c>
      <c r="F37" s="108">
        <v>9</v>
      </c>
      <c r="G37" s="108">
        <v>2</v>
      </c>
      <c r="H37" s="108">
        <v>0</v>
      </c>
      <c r="I37" s="108">
        <v>0</v>
      </c>
      <c r="J37" s="109">
        <v>12</v>
      </c>
      <c r="L37" s="325">
        <v>4.0714285714285712</v>
      </c>
      <c r="N37" s="120">
        <v>1</v>
      </c>
      <c r="O37" s="108">
        <v>0</v>
      </c>
      <c r="P37" s="108">
        <v>7</v>
      </c>
      <c r="Q37" s="108">
        <v>4</v>
      </c>
      <c r="R37" s="108">
        <v>1</v>
      </c>
      <c r="S37" s="109">
        <v>13</v>
      </c>
      <c r="T37" s="149">
        <v>13</v>
      </c>
      <c r="U37" s="325">
        <v>2.6923076923076925</v>
      </c>
    </row>
    <row r="38" spans="1:21" ht="13.5" customHeight="1" thickBot="1">
      <c r="A38" s="309"/>
      <c r="B38" s="24"/>
      <c r="C38" s="29"/>
      <c r="D38" s="68"/>
      <c r="E38" s="84">
        <v>11.538461538461538</v>
      </c>
      <c r="F38" s="85">
        <v>34.615384615384613</v>
      </c>
      <c r="G38" s="85">
        <v>7.6923076923076925</v>
      </c>
      <c r="H38" s="85">
        <v>0</v>
      </c>
      <c r="I38" s="85">
        <v>0</v>
      </c>
      <c r="J38" s="178">
        <v>46.153846153846153</v>
      </c>
      <c r="L38" s="323"/>
      <c r="N38" s="91">
        <v>3.8461538461538463</v>
      </c>
      <c r="O38" s="85">
        <v>0</v>
      </c>
      <c r="P38" s="85">
        <v>26.923076923076923</v>
      </c>
      <c r="Q38" s="85">
        <v>15.384615384615385</v>
      </c>
      <c r="R38" s="85">
        <v>3.8461538461538463</v>
      </c>
      <c r="S38" s="178">
        <v>50</v>
      </c>
      <c r="T38" s="149">
        <v>50</v>
      </c>
      <c r="U38" s="323"/>
    </row>
    <row r="39" spans="1:21" s="121" customFormat="1" ht="13.5" customHeight="1">
      <c r="A39" s="308" t="s">
        <v>54</v>
      </c>
      <c r="B39" s="119" t="s">
        <v>56</v>
      </c>
      <c r="C39" s="132"/>
      <c r="D39" s="103">
        <v>456</v>
      </c>
      <c r="E39" s="104">
        <v>150</v>
      </c>
      <c r="F39" s="105">
        <v>191</v>
      </c>
      <c r="G39" s="105">
        <v>81</v>
      </c>
      <c r="H39" s="105">
        <v>6</v>
      </c>
      <c r="I39" s="105">
        <v>4</v>
      </c>
      <c r="J39" s="106">
        <v>24</v>
      </c>
      <c r="L39" s="322">
        <v>4.104166666666667</v>
      </c>
      <c r="N39" s="118">
        <v>5</v>
      </c>
      <c r="O39" s="105">
        <v>33</v>
      </c>
      <c r="P39" s="105">
        <v>241</v>
      </c>
      <c r="Q39" s="105">
        <v>99</v>
      </c>
      <c r="R39" s="105">
        <v>49</v>
      </c>
      <c r="S39" s="106">
        <v>29</v>
      </c>
      <c r="T39" s="149">
        <v>28</v>
      </c>
      <c r="U39" s="322">
        <v>2.639344262295082</v>
      </c>
    </row>
    <row r="40" spans="1:21" ht="13.5" customHeight="1">
      <c r="A40" s="308"/>
      <c r="B40" s="11"/>
      <c r="C40" s="27"/>
      <c r="D40" s="72"/>
      <c r="E40" s="73">
        <v>32.894736842105267</v>
      </c>
      <c r="F40" s="74">
        <v>41.885964912280706</v>
      </c>
      <c r="G40" s="74">
        <v>17.763157894736842</v>
      </c>
      <c r="H40" s="74">
        <v>1.3157894736842104</v>
      </c>
      <c r="I40" s="74">
        <v>0.8771929824561403</v>
      </c>
      <c r="J40" s="174">
        <v>5.2631578947368416</v>
      </c>
      <c r="L40" s="324"/>
      <c r="N40" s="88">
        <v>1.0964912280701753</v>
      </c>
      <c r="O40" s="74">
        <v>7.2368421052631584</v>
      </c>
      <c r="P40" s="74">
        <v>52.850877192982459</v>
      </c>
      <c r="Q40" s="74">
        <v>21.710526315789476</v>
      </c>
      <c r="R40" s="74">
        <v>10.745614035087719</v>
      </c>
      <c r="S40" s="174">
        <v>6.359649122807018</v>
      </c>
      <c r="T40" s="149">
        <v>6.2</v>
      </c>
      <c r="U40" s="324"/>
    </row>
    <row r="41" spans="1:21" s="121" customFormat="1" ht="13.5" customHeight="1">
      <c r="A41" s="308"/>
      <c r="B41" s="119" t="s">
        <v>58</v>
      </c>
      <c r="C41" s="132"/>
      <c r="D41" s="103">
        <v>2039</v>
      </c>
      <c r="E41" s="104">
        <v>510</v>
      </c>
      <c r="F41" s="105">
        <v>874</v>
      </c>
      <c r="G41" s="105">
        <v>387</v>
      </c>
      <c r="H41" s="105">
        <v>31</v>
      </c>
      <c r="I41" s="105">
        <v>25</v>
      </c>
      <c r="J41" s="106">
        <v>212</v>
      </c>
      <c r="L41" s="325">
        <v>3.9923371647509578</v>
      </c>
      <c r="N41" s="118">
        <v>19</v>
      </c>
      <c r="O41" s="105">
        <v>152</v>
      </c>
      <c r="P41" s="105">
        <v>1092</v>
      </c>
      <c r="Q41" s="105">
        <v>396</v>
      </c>
      <c r="R41" s="105">
        <v>130</v>
      </c>
      <c r="S41" s="106">
        <v>250</v>
      </c>
      <c r="T41" s="149">
        <v>246</v>
      </c>
      <c r="U41" s="325">
        <v>2.7395192845164895</v>
      </c>
    </row>
    <row r="42" spans="1:21" ht="13.5" customHeight="1">
      <c r="A42" s="308"/>
      <c r="B42" s="11"/>
      <c r="C42" s="27"/>
      <c r="D42" s="72"/>
      <c r="E42" s="73">
        <v>25.012260912211872</v>
      </c>
      <c r="F42" s="74">
        <v>42.864149092692493</v>
      </c>
      <c r="G42" s="74">
        <v>18.979892103972535</v>
      </c>
      <c r="H42" s="74">
        <v>1.5203531142717017</v>
      </c>
      <c r="I42" s="74">
        <v>1.2260912211868562</v>
      </c>
      <c r="J42" s="174">
        <v>10.397253555664541</v>
      </c>
      <c r="L42" s="324"/>
      <c r="N42" s="88">
        <v>0.9318293281020108</v>
      </c>
      <c r="O42" s="74">
        <v>7.4546346248160864</v>
      </c>
      <c r="P42" s="74">
        <v>53.555664541441885</v>
      </c>
      <c r="Q42" s="74">
        <v>19.421284943599805</v>
      </c>
      <c r="R42" s="74">
        <v>6.3756743501716535</v>
      </c>
      <c r="S42" s="174">
        <v>12.260912211868563</v>
      </c>
      <c r="T42" s="149">
        <v>12.3</v>
      </c>
      <c r="U42" s="324"/>
    </row>
    <row r="43" spans="1:21" s="121" customFormat="1" ht="13.5" customHeight="1">
      <c r="A43" s="308"/>
      <c r="B43" s="119" t="s">
        <v>59</v>
      </c>
      <c r="C43" s="132"/>
      <c r="D43" s="103">
        <v>279</v>
      </c>
      <c r="E43" s="104">
        <v>65</v>
      </c>
      <c r="F43" s="105">
        <v>99</v>
      </c>
      <c r="G43" s="105">
        <v>53</v>
      </c>
      <c r="H43" s="105">
        <v>3</v>
      </c>
      <c r="I43" s="105">
        <v>3</v>
      </c>
      <c r="J43" s="106">
        <v>56</v>
      </c>
      <c r="L43" s="325">
        <v>3.9865470852017939</v>
      </c>
      <c r="N43" s="118">
        <v>2</v>
      </c>
      <c r="O43" s="105">
        <v>21</v>
      </c>
      <c r="P43" s="105">
        <v>136</v>
      </c>
      <c r="Q43" s="105">
        <v>36</v>
      </c>
      <c r="R43" s="105">
        <v>13</v>
      </c>
      <c r="S43" s="106">
        <v>71</v>
      </c>
      <c r="T43" s="149">
        <v>70</v>
      </c>
      <c r="U43" s="325">
        <v>2.8221153846153846</v>
      </c>
    </row>
    <row r="44" spans="1:21" ht="13.5" customHeight="1">
      <c r="A44" s="308"/>
      <c r="B44" s="11"/>
      <c r="C44" s="27"/>
      <c r="D44" s="72"/>
      <c r="E44" s="73">
        <v>23.297491039426525</v>
      </c>
      <c r="F44" s="74">
        <v>35.483870967741936</v>
      </c>
      <c r="G44" s="74">
        <v>18.996415770609318</v>
      </c>
      <c r="H44" s="74">
        <v>1.0752688172043012</v>
      </c>
      <c r="I44" s="74">
        <v>1.0752688172043012</v>
      </c>
      <c r="J44" s="174">
        <v>20.071684587813621</v>
      </c>
      <c r="L44" s="324"/>
      <c r="N44" s="88">
        <v>0.71684587813620071</v>
      </c>
      <c r="O44" s="74">
        <v>7.5268817204301079</v>
      </c>
      <c r="P44" s="74">
        <v>48.74551971326165</v>
      </c>
      <c r="Q44" s="74">
        <v>12.903225806451612</v>
      </c>
      <c r="R44" s="74">
        <v>4.6594982078853047</v>
      </c>
      <c r="S44" s="174">
        <v>25.448028673835125</v>
      </c>
      <c r="T44" s="149">
        <v>25.4</v>
      </c>
      <c r="U44" s="324"/>
    </row>
    <row r="45" spans="1:21" s="121" customFormat="1" ht="13.5" customHeight="1">
      <c r="A45" s="308"/>
      <c r="B45" s="119" t="s">
        <v>400</v>
      </c>
      <c r="C45" s="132"/>
      <c r="D45" s="103">
        <v>35</v>
      </c>
      <c r="E45" s="104">
        <v>4</v>
      </c>
      <c r="F45" s="105">
        <v>8</v>
      </c>
      <c r="G45" s="105">
        <v>3</v>
      </c>
      <c r="H45" s="105">
        <v>0</v>
      </c>
      <c r="I45" s="105">
        <v>0</v>
      </c>
      <c r="J45" s="106">
        <v>20</v>
      </c>
      <c r="L45" s="325">
        <v>4.0666666666666664</v>
      </c>
      <c r="N45" s="118">
        <v>1</v>
      </c>
      <c r="O45" s="105">
        <v>0</v>
      </c>
      <c r="P45" s="105">
        <v>7</v>
      </c>
      <c r="Q45" s="105">
        <v>5</v>
      </c>
      <c r="R45" s="105">
        <v>1</v>
      </c>
      <c r="S45" s="106">
        <v>21</v>
      </c>
      <c r="T45" s="149">
        <v>21</v>
      </c>
      <c r="U45" s="325">
        <v>2.6428571428571428</v>
      </c>
    </row>
    <row r="46" spans="1:21" ht="13.5" customHeight="1" thickBot="1">
      <c r="A46" s="309"/>
      <c r="B46" s="24"/>
      <c r="C46" s="29"/>
      <c r="D46" s="76"/>
      <c r="E46" s="77">
        <v>11.428571428571429</v>
      </c>
      <c r="F46" s="78">
        <v>22.857142857142858</v>
      </c>
      <c r="G46" s="78">
        <v>8.5714285714285712</v>
      </c>
      <c r="H46" s="78">
        <v>0</v>
      </c>
      <c r="I46" s="78">
        <v>0</v>
      </c>
      <c r="J46" s="176">
        <v>57.142857142857139</v>
      </c>
      <c r="L46" s="323"/>
      <c r="N46" s="89">
        <v>2.8571428571428572</v>
      </c>
      <c r="O46" s="78">
        <v>0</v>
      </c>
      <c r="P46" s="78">
        <v>20</v>
      </c>
      <c r="Q46" s="78">
        <v>14.285714285714285</v>
      </c>
      <c r="R46" s="78">
        <v>2.8571428571428572</v>
      </c>
      <c r="S46" s="176">
        <v>60</v>
      </c>
      <c r="T46" s="149">
        <v>60</v>
      </c>
      <c r="U46" s="323"/>
    </row>
    <row r="47" spans="1:21" s="121" customFormat="1" ht="13.5" customHeight="1">
      <c r="A47" s="308" t="s">
        <v>236</v>
      </c>
      <c r="B47" s="119" t="s">
        <v>61</v>
      </c>
      <c r="C47" s="132"/>
      <c r="D47" s="103">
        <v>174</v>
      </c>
      <c r="E47" s="104">
        <v>85</v>
      </c>
      <c r="F47" s="105">
        <v>57</v>
      </c>
      <c r="G47" s="105">
        <v>21</v>
      </c>
      <c r="H47" s="105">
        <v>3</v>
      </c>
      <c r="I47" s="105">
        <v>0</v>
      </c>
      <c r="J47" s="106">
        <v>8</v>
      </c>
      <c r="L47" s="322">
        <v>4.3493975903614457</v>
      </c>
      <c r="N47" s="118">
        <v>3</v>
      </c>
      <c r="O47" s="105">
        <v>20</v>
      </c>
      <c r="P47" s="105">
        <v>93</v>
      </c>
      <c r="Q47" s="105">
        <v>31</v>
      </c>
      <c r="R47" s="105">
        <v>18</v>
      </c>
      <c r="S47" s="106">
        <v>9</v>
      </c>
      <c r="T47" s="149">
        <v>9</v>
      </c>
      <c r="U47" s="322">
        <v>2.7515151515151515</v>
      </c>
    </row>
    <row r="48" spans="1:21" ht="13.5" customHeight="1">
      <c r="A48" s="308"/>
      <c r="B48" s="11"/>
      <c r="C48" s="27"/>
      <c r="D48" s="72"/>
      <c r="E48" s="73">
        <v>48.850574712643677</v>
      </c>
      <c r="F48" s="74">
        <v>32.758620689655174</v>
      </c>
      <c r="G48" s="74">
        <v>12.068965517241379</v>
      </c>
      <c r="H48" s="74">
        <v>1.7241379310344827</v>
      </c>
      <c r="I48" s="74">
        <v>0</v>
      </c>
      <c r="J48" s="174">
        <v>4.5977011494252871</v>
      </c>
      <c r="L48" s="324"/>
      <c r="N48" s="88">
        <v>1.7241379310344827</v>
      </c>
      <c r="O48" s="74">
        <v>11.494252873563218</v>
      </c>
      <c r="P48" s="74">
        <v>53.448275862068961</v>
      </c>
      <c r="Q48" s="74">
        <v>17.816091954022991</v>
      </c>
      <c r="R48" s="74">
        <v>10.344827586206897</v>
      </c>
      <c r="S48" s="174">
        <v>5.1724137931034484</v>
      </c>
      <c r="T48" s="149">
        <v>5.3</v>
      </c>
      <c r="U48" s="324"/>
    </row>
    <row r="49" spans="1:21" s="121" customFormat="1" ht="13.5" customHeight="1">
      <c r="A49" s="308"/>
      <c r="B49" s="119" t="s">
        <v>63</v>
      </c>
      <c r="C49" s="132"/>
      <c r="D49" s="103">
        <v>260</v>
      </c>
      <c r="E49" s="104">
        <v>76</v>
      </c>
      <c r="F49" s="105">
        <v>113</v>
      </c>
      <c r="G49" s="105">
        <v>53</v>
      </c>
      <c r="H49" s="105">
        <v>3</v>
      </c>
      <c r="I49" s="105">
        <v>7</v>
      </c>
      <c r="J49" s="106">
        <v>8</v>
      </c>
      <c r="L49" s="325">
        <v>3.9841269841269842</v>
      </c>
      <c r="N49" s="118">
        <v>2</v>
      </c>
      <c r="O49" s="105">
        <v>26</v>
      </c>
      <c r="P49" s="105">
        <v>152</v>
      </c>
      <c r="Q49" s="105">
        <v>55</v>
      </c>
      <c r="R49" s="105">
        <v>17</v>
      </c>
      <c r="S49" s="106">
        <v>8</v>
      </c>
      <c r="T49" s="149">
        <v>8</v>
      </c>
      <c r="U49" s="325">
        <v>2.7658730158730158</v>
      </c>
    </row>
    <row r="50" spans="1:21" ht="13.5" customHeight="1">
      <c r="A50" s="308"/>
      <c r="B50" s="11"/>
      <c r="C50" s="27"/>
      <c r="D50" s="72"/>
      <c r="E50" s="73">
        <v>29.230769230769234</v>
      </c>
      <c r="F50" s="74">
        <v>43.46153846153846</v>
      </c>
      <c r="G50" s="74">
        <v>20.384615384615383</v>
      </c>
      <c r="H50" s="74">
        <v>1.153846153846154</v>
      </c>
      <c r="I50" s="74">
        <v>2.6923076923076925</v>
      </c>
      <c r="J50" s="174">
        <v>3.0769230769230771</v>
      </c>
      <c r="L50" s="324"/>
      <c r="N50" s="88">
        <v>0.76923076923076927</v>
      </c>
      <c r="O50" s="74">
        <v>10</v>
      </c>
      <c r="P50" s="74">
        <v>58.461538461538467</v>
      </c>
      <c r="Q50" s="74">
        <v>21.153846153846153</v>
      </c>
      <c r="R50" s="74">
        <v>6.5384615384615392</v>
      </c>
      <c r="S50" s="174">
        <v>3.0769230769230771</v>
      </c>
      <c r="T50" s="149">
        <v>3.1</v>
      </c>
      <c r="U50" s="324"/>
    </row>
    <row r="51" spans="1:21" s="121" customFormat="1" ht="13.5" customHeight="1">
      <c r="A51" s="308"/>
      <c r="B51" s="119" t="s">
        <v>65</v>
      </c>
      <c r="C51" s="132"/>
      <c r="D51" s="103">
        <v>223</v>
      </c>
      <c r="E51" s="104">
        <v>82</v>
      </c>
      <c r="F51" s="105">
        <v>84</v>
      </c>
      <c r="G51" s="105">
        <v>39</v>
      </c>
      <c r="H51" s="105">
        <v>8</v>
      </c>
      <c r="I51" s="105">
        <v>2</v>
      </c>
      <c r="J51" s="106">
        <v>8</v>
      </c>
      <c r="L51" s="325">
        <v>4.097674418604651</v>
      </c>
      <c r="N51" s="118">
        <v>3</v>
      </c>
      <c r="O51" s="105">
        <v>25</v>
      </c>
      <c r="P51" s="105">
        <v>114</v>
      </c>
      <c r="Q51" s="105">
        <v>42</v>
      </c>
      <c r="R51" s="105">
        <v>29</v>
      </c>
      <c r="S51" s="106">
        <v>10</v>
      </c>
      <c r="T51" s="149">
        <v>10</v>
      </c>
      <c r="U51" s="325">
        <v>2.676056338028169</v>
      </c>
    </row>
    <row r="52" spans="1:21" ht="13.5" customHeight="1">
      <c r="A52" s="308"/>
      <c r="B52" s="11"/>
      <c r="C52" s="27"/>
      <c r="D52" s="72"/>
      <c r="E52" s="73">
        <v>36.771300448430495</v>
      </c>
      <c r="F52" s="74">
        <v>37.668161434977577</v>
      </c>
      <c r="G52" s="74">
        <v>17.488789237668161</v>
      </c>
      <c r="H52" s="74">
        <v>3.5874439461883409</v>
      </c>
      <c r="I52" s="74">
        <v>0.89686098654708524</v>
      </c>
      <c r="J52" s="174">
        <v>3.5874439461883409</v>
      </c>
      <c r="L52" s="324"/>
      <c r="N52" s="88">
        <v>1.3452914798206279</v>
      </c>
      <c r="O52" s="74">
        <v>11.210762331838566</v>
      </c>
      <c r="P52" s="74">
        <v>51.121076233183857</v>
      </c>
      <c r="Q52" s="74">
        <v>18.834080717488789</v>
      </c>
      <c r="R52" s="74">
        <v>13.004484304932735</v>
      </c>
      <c r="S52" s="174">
        <v>4.4843049327354256</v>
      </c>
      <c r="T52" s="149">
        <v>4.7</v>
      </c>
      <c r="U52" s="324"/>
    </row>
    <row r="53" spans="1:21" s="121" customFormat="1" ht="13.5" customHeight="1">
      <c r="A53" s="308"/>
      <c r="B53" s="119" t="s">
        <v>67</v>
      </c>
      <c r="C53" s="132"/>
      <c r="D53" s="103">
        <v>432</v>
      </c>
      <c r="E53" s="104">
        <v>125</v>
      </c>
      <c r="F53" s="105">
        <v>208</v>
      </c>
      <c r="G53" s="105">
        <v>66</v>
      </c>
      <c r="H53" s="105">
        <v>10</v>
      </c>
      <c r="I53" s="105">
        <v>1</v>
      </c>
      <c r="J53" s="106">
        <v>22</v>
      </c>
      <c r="L53" s="325">
        <v>4.0878048780487806</v>
      </c>
      <c r="N53" s="118">
        <v>5</v>
      </c>
      <c r="O53" s="105">
        <v>45</v>
      </c>
      <c r="P53" s="105">
        <v>222</v>
      </c>
      <c r="Q53" s="105">
        <v>104</v>
      </c>
      <c r="R53" s="105">
        <v>29</v>
      </c>
      <c r="S53" s="106">
        <v>27</v>
      </c>
      <c r="T53" s="149">
        <v>26</v>
      </c>
      <c r="U53" s="325">
        <v>2.7358024691358023</v>
      </c>
    </row>
    <row r="54" spans="1:21" ht="13.5" customHeight="1">
      <c r="A54" s="308"/>
      <c r="B54" s="11"/>
      <c r="C54" s="27"/>
      <c r="D54" s="72"/>
      <c r="E54" s="73">
        <v>28.935185185185187</v>
      </c>
      <c r="F54" s="74">
        <v>48.148148148148145</v>
      </c>
      <c r="G54" s="74">
        <v>15.277777777777779</v>
      </c>
      <c r="H54" s="74">
        <v>2.3148148148148149</v>
      </c>
      <c r="I54" s="74">
        <v>0.23148148148148145</v>
      </c>
      <c r="J54" s="174">
        <v>5.0925925925925926</v>
      </c>
      <c r="L54" s="324"/>
      <c r="N54" s="88">
        <v>1.1574074074074074</v>
      </c>
      <c r="O54" s="74">
        <v>10.416666666666668</v>
      </c>
      <c r="P54" s="74">
        <v>51.388888888888886</v>
      </c>
      <c r="Q54" s="74">
        <v>24.074074074074073</v>
      </c>
      <c r="R54" s="74">
        <v>6.7129629629629637</v>
      </c>
      <c r="S54" s="174">
        <v>6.25</v>
      </c>
      <c r="T54" s="149">
        <v>6.2</v>
      </c>
      <c r="U54" s="324"/>
    </row>
    <row r="55" spans="1:21" s="121" customFormat="1" ht="13.5" customHeight="1">
      <c r="A55" s="308"/>
      <c r="B55" s="119" t="s">
        <v>69</v>
      </c>
      <c r="C55" s="132"/>
      <c r="D55" s="103">
        <v>240</v>
      </c>
      <c r="E55" s="104">
        <v>64</v>
      </c>
      <c r="F55" s="105">
        <v>118</v>
      </c>
      <c r="G55" s="105">
        <v>38</v>
      </c>
      <c r="H55" s="105">
        <v>3</v>
      </c>
      <c r="I55" s="105">
        <v>1</v>
      </c>
      <c r="J55" s="106">
        <v>16</v>
      </c>
      <c r="L55" s="325">
        <v>4.0758928571428568</v>
      </c>
      <c r="N55" s="118">
        <v>0</v>
      </c>
      <c r="O55" s="105">
        <v>19</v>
      </c>
      <c r="P55" s="105">
        <v>134</v>
      </c>
      <c r="Q55" s="105">
        <v>54</v>
      </c>
      <c r="R55" s="105">
        <v>14</v>
      </c>
      <c r="S55" s="106">
        <v>19</v>
      </c>
      <c r="T55" s="149">
        <v>19</v>
      </c>
      <c r="U55" s="325">
        <v>2.7149321266968327</v>
      </c>
    </row>
    <row r="56" spans="1:21" ht="13.5" customHeight="1">
      <c r="A56" s="308"/>
      <c r="B56" s="11"/>
      <c r="C56" s="27"/>
      <c r="D56" s="72"/>
      <c r="E56" s="73">
        <v>26.666666666666668</v>
      </c>
      <c r="F56" s="74">
        <v>49.166666666666664</v>
      </c>
      <c r="G56" s="74">
        <v>15.833333333333332</v>
      </c>
      <c r="H56" s="74">
        <v>1.25</v>
      </c>
      <c r="I56" s="74">
        <v>0.41666666666666669</v>
      </c>
      <c r="J56" s="174">
        <v>6.666666666666667</v>
      </c>
      <c r="L56" s="324"/>
      <c r="N56" s="88">
        <v>0</v>
      </c>
      <c r="O56" s="74">
        <v>7.9166666666666661</v>
      </c>
      <c r="P56" s="74">
        <v>55.833333333333336</v>
      </c>
      <c r="Q56" s="74">
        <v>22.5</v>
      </c>
      <c r="R56" s="74">
        <v>5.833333333333333</v>
      </c>
      <c r="S56" s="174">
        <v>7.9166666666666661</v>
      </c>
      <c r="T56" s="149">
        <v>8.1</v>
      </c>
      <c r="U56" s="324"/>
    </row>
    <row r="57" spans="1:21" s="121" customFormat="1" ht="13.5" customHeight="1">
      <c r="A57" s="308"/>
      <c r="B57" s="119" t="s">
        <v>71</v>
      </c>
      <c r="C57" s="132"/>
      <c r="D57" s="103">
        <v>146</v>
      </c>
      <c r="E57" s="104">
        <v>19</v>
      </c>
      <c r="F57" s="105">
        <v>56</v>
      </c>
      <c r="G57" s="105">
        <v>34</v>
      </c>
      <c r="H57" s="105">
        <v>0</v>
      </c>
      <c r="I57" s="105">
        <v>4</v>
      </c>
      <c r="J57" s="106">
        <v>33</v>
      </c>
      <c r="L57" s="325">
        <v>3.7610619469026547</v>
      </c>
      <c r="N57" s="118">
        <v>1</v>
      </c>
      <c r="O57" s="105">
        <v>10</v>
      </c>
      <c r="P57" s="105">
        <v>70</v>
      </c>
      <c r="Q57" s="105">
        <v>17</v>
      </c>
      <c r="R57" s="105">
        <v>2</v>
      </c>
      <c r="S57" s="106">
        <v>46</v>
      </c>
      <c r="T57" s="149">
        <v>46</v>
      </c>
      <c r="U57" s="325">
        <v>2.91</v>
      </c>
    </row>
    <row r="58" spans="1:21" ht="13.5" customHeight="1">
      <c r="A58" s="308"/>
      <c r="B58" s="11"/>
      <c r="C58" s="27"/>
      <c r="D58" s="72"/>
      <c r="E58" s="73">
        <v>13.013698630136986</v>
      </c>
      <c r="F58" s="74">
        <v>38.356164383561641</v>
      </c>
      <c r="G58" s="74">
        <v>23.287671232876711</v>
      </c>
      <c r="H58" s="74">
        <v>0</v>
      </c>
      <c r="I58" s="74">
        <v>2.7397260273972601</v>
      </c>
      <c r="J58" s="174">
        <v>22.602739726027394</v>
      </c>
      <c r="L58" s="324"/>
      <c r="N58" s="88">
        <v>0.68493150684931503</v>
      </c>
      <c r="O58" s="74">
        <v>6.8493150684931505</v>
      </c>
      <c r="P58" s="74">
        <v>47.945205479452049</v>
      </c>
      <c r="Q58" s="74">
        <v>11.643835616438356</v>
      </c>
      <c r="R58" s="74">
        <v>1.3698630136986301</v>
      </c>
      <c r="S58" s="174">
        <v>31.506849315068493</v>
      </c>
      <c r="T58" s="149">
        <v>31.9</v>
      </c>
      <c r="U58" s="324"/>
    </row>
    <row r="59" spans="1:21" s="121" customFormat="1" ht="13.5" customHeight="1">
      <c r="A59" s="308"/>
      <c r="B59" s="119" t="s">
        <v>73</v>
      </c>
      <c r="C59" s="132"/>
      <c r="D59" s="103">
        <v>533</v>
      </c>
      <c r="E59" s="104">
        <v>95</v>
      </c>
      <c r="F59" s="105">
        <v>199</v>
      </c>
      <c r="G59" s="105">
        <v>110</v>
      </c>
      <c r="H59" s="105">
        <v>6</v>
      </c>
      <c r="I59" s="105">
        <v>6</v>
      </c>
      <c r="J59" s="106">
        <v>117</v>
      </c>
      <c r="L59" s="325">
        <v>3.8918269230769229</v>
      </c>
      <c r="N59" s="118">
        <v>7</v>
      </c>
      <c r="O59" s="105">
        <v>27</v>
      </c>
      <c r="P59" s="105">
        <v>262</v>
      </c>
      <c r="Q59" s="105">
        <v>81</v>
      </c>
      <c r="R59" s="105">
        <v>22</v>
      </c>
      <c r="S59" s="106">
        <v>134</v>
      </c>
      <c r="T59" s="149">
        <v>131</v>
      </c>
      <c r="U59" s="325">
        <v>2.7894736842105261</v>
      </c>
    </row>
    <row r="60" spans="1:21" ht="13.5" customHeight="1">
      <c r="A60" s="308"/>
      <c r="B60" s="11"/>
      <c r="C60" s="27"/>
      <c r="D60" s="72"/>
      <c r="E60" s="73">
        <v>17.823639774859288</v>
      </c>
      <c r="F60" s="74">
        <v>37.335834896810503</v>
      </c>
      <c r="G60" s="74">
        <v>20.637898686679172</v>
      </c>
      <c r="H60" s="74">
        <v>1.125703564727955</v>
      </c>
      <c r="I60" s="74">
        <v>1.125703564727955</v>
      </c>
      <c r="J60" s="174">
        <v>21.951219512195124</v>
      </c>
      <c r="L60" s="324"/>
      <c r="N60" s="88">
        <v>1.3133208255159476</v>
      </c>
      <c r="O60" s="74">
        <v>5.0656660412757972</v>
      </c>
      <c r="P60" s="74">
        <v>49.155722326454033</v>
      </c>
      <c r="Q60" s="74">
        <v>15.196998123827393</v>
      </c>
      <c r="R60" s="74">
        <v>4.1275797373358349</v>
      </c>
      <c r="S60" s="174">
        <v>25.140712945590991</v>
      </c>
      <c r="T60" s="149">
        <v>24.7</v>
      </c>
      <c r="U60" s="324"/>
    </row>
    <row r="61" spans="1:21" s="121" customFormat="1" ht="13.5" customHeight="1">
      <c r="A61" s="308"/>
      <c r="B61" s="119" t="s">
        <v>74</v>
      </c>
      <c r="C61" s="132"/>
      <c r="D61" s="103">
        <v>1022</v>
      </c>
      <c r="E61" s="104">
        <v>248</v>
      </c>
      <c r="F61" s="105">
        <v>427</v>
      </c>
      <c r="G61" s="105">
        <v>204</v>
      </c>
      <c r="H61" s="105">
        <v>14</v>
      </c>
      <c r="I61" s="105">
        <v>11</v>
      </c>
      <c r="J61" s="106">
        <v>118</v>
      </c>
      <c r="L61" s="325">
        <v>3.9811946902654869</v>
      </c>
      <c r="N61" s="118">
        <v>7</v>
      </c>
      <c r="O61" s="105">
        <v>56</v>
      </c>
      <c r="P61" s="105">
        <v>542</v>
      </c>
      <c r="Q61" s="105">
        <v>202</v>
      </c>
      <c r="R61" s="105">
        <v>77</v>
      </c>
      <c r="S61" s="106">
        <v>138</v>
      </c>
      <c r="T61" s="149">
        <v>135</v>
      </c>
      <c r="U61" s="325">
        <v>2.6764705882352939</v>
      </c>
    </row>
    <row r="62" spans="1:21" ht="13.5" customHeight="1" thickBot="1">
      <c r="A62" s="309"/>
      <c r="B62" s="24"/>
      <c r="C62" s="29"/>
      <c r="D62" s="76"/>
      <c r="E62" s="77">
        <v>24.266144814090019</v>
      </c>
      <c r="F62" s="78">
        <v>41.780821917808218</v>
      </c>
      <c r="G62" s="78">
        <v>19.960861056751465</v>
      </c>
      <c r="H62" s="78">
        <v>1.3698630136986301</v>
      </c>
      <c r="I62" s="78">
        <v>1.076320939334638</v>
      </c>
      <c r="J62" s="176">
        <v>11.545988258317024</v>
      </c>
      <c r="L62" s="323"/>
      <c r="N62" s="89">
        <v>0.68493150684931503</v>
      </c>
      <c r="O62" s="78">
        <v>5.4794520547945202</v>
      </c>
      <c r="P62" s="78">
        <v>53.033268101761252</v>
      </c>
      <c r="Q62" s="78">
        <v>19.765166340508806</v>
      </c>
      <c r="R62" s="78">
        <v>7.5342465753424657</v>
      </c>
      <c r="S62" s="176">
        <v>13.50293542074364</v>
      </c>
      <c r="T62" s="149">
        <v>13.4</v>
      </c>
      <c r="U62" s="323"/>
    </row>
    <row r="63" spans="1:21" s="121" customFormat="1" ht="13.5" customHeight="1">
      <c r="A63" s="310" t="s">
        <v>81</v>
      </c>
      <c r="B63" s="119" t="s">
        <v>75</v>
      </c>
      <c r="C63" s="132"/>
      <c r="D63" s="103">
        <v>1592</v>
      </c>
      <c r="E63" s="104">
        <v>436</v>
      </c>
      <c r="F63" s="105">
        <v>667</v>
      </c>
      <c r="G63" s="105">
        <v>302</v>
      </c>
      <c r="H63" s="105">
        <v>25</v>
      </c>
      <c r="I63" s="105">
        <v>16</v>
      </c>
      <c r="J63" s="106">
        <v>146</v>
      </c>
      <c r="L63" s="322">
        <v>4.0248962655601659</v>
      </c>
      <c r="N63" s="118">
        <v>17</v>
      </c>
      <c r="O63" s="105">
        <v>116</v>
      </c>
      <c r="P63" s="105">
        <v>843</v>
      </c>
      <c r="Q63" s="105">
        <v>312</v>
      </c>
      <c r="R63" s="105">
        <v>126</v>
      </c>
      <c r="S63" s="106">
        <v>178</v>
      </c>
      <c r="T63" s="149">
        <v>174</v>
      </c>
      <c r="U63" s="322">
        <v>2.7072135785007072</v>
      </c>
    </row>
    <row r="64" spans="1:21" ht="13.5" customHeight="1">
      <c r="A64" s="308"/>
      <c r="B64" s="11" t="s">
        <v>76</v>
      </c>
      <c r="C64" s="27"/>
      <c r="D64" s="72"/>
      <c r="E64" s="73">
        <v>27.386934673366838</v>
      </c>
      <c r="F64" s="74">
        <v>41.896984924623112</v>
      </c>
      <c r="G64" s="74">
        <v>18.969849246231156</v>
      </c>
      <c r="H64" s="74">
        <v>1.5703517587939697</v>
      </c>
      <c r="I64" s="74">
        <v>1.0050251256281406</v>
      </c>
      <c r="J64" s="174">
        <v>9.1708542713567827</v>
      </c>
      <c r="L64" s="324"/>
      <c r="N64" s="88">
        <v>1.0678391959798994</v>
      </c>
      <c r="O64" s="74">
        <v>7.2864321608040195</v>
      </c>
      <c r="P64" s="74">
        <v>52.952261306532669</v>
      </c>
      <c r="Q64" s="74">
        <v>19.597989949748744</v>
      </c>
      <c r="R64" s="74">
        <v>7.9145728643216078</v>
      </c>
      <c r="S64" s="174">
        <v>11.180904522613066</v>
      </c>
      <c r="T64" s="149">
        <v>11.1</v>
      </c>
      <c r="U64" s="324"/>
    </row>
    <row r="65" spans="1:21" s="121" customFormat="1" ht="13.5" customHeight="1">
      <c r="A65" s="308"/>
      <c r="B65" s="119" t="s">
        <v>77</v>
      </c>
      <c r="C65" s="132"/>
      <c r="D65" s="103">
        <v>1179</v>
      </c>
      <c r="E65" s="104">
        <v>289</v>
      </c>
      <c r="F65" s="105">
        <v>494</v>
      </c>
      <c r="G65" s="105">
        <v>218</v>
      </c>
      <c r="H65" s="105">
        <v>15</v>
      </c>
      <c r="I65" s="105">
        <v>16</v>
      </c>
      <c r="J65" s="106">
        <v>147</v>
      </c>
      <c r="L65" s="325">
        <v>3.9932170542635661</v>
      </c>
      <c r="N65" s="118">
        <v>9</v>
      </c>
      <c r="O65" s="105">
        <v>90</v>
      </c>
      <c r="P65" s="105">
        <v>625</v>
      </c>
      <c r="Q65" s="105">
        <v>218</v>
      </c>
      <c r="R65" s="105">
        <v>66</v>
      </c>
      <c r="S65" s="106">
        <v>171</v>
      </c>
      <c r="T65" s="149">
        <v>169</v>
      </c>
      <c r="U65" s="325">
        <v>2.7599206349206349</v>
      </c>
    </row>
    <row r="66" spans="1:21" ht="13.5" customHeight="1">
      <c r="A66" s="308"/>
      <c r="B66" s="11" t="s">
        <v>78</v>
      </c>
      <c r="C66" s="27"/>
      <c r="D66" s="72"/>
      <c r="E66" s="73">
        <v>24.512298558100085</v>
      </c>
      <c r="F66" s="74">
        <v>41.89991518235793</v>
      </c>
      <c r="G66" s="74">
        <v>18.490245971162</v>
      </c>
      <c r="H66" s="74">
        <v>1.2722646310432568</v>
      </c>
      <c r="I66" s="74">
        <v>1.3570822731128074</v>
      </c>
      <c r="J66" s="174">
        <v>12.46819338422392</v>
      </c>
      <c r="L66" s="324"/>
      <c r="N66" s="88">
        <v>0.76335877862595414</v>
      </c>
      <c r="O66" s="74">
        <v>7.6335877862595423</v>
      </c>
      <c r="P66" s="74">
        <v>53.011026293469044</v>
      </c>
      <c r="Q66" s="74">
        <v>18.490245971162</v>
      </c>
      <c r="R66" s="74">
        <v>5.5979643765903306</v>
      </c>
      <c r="S66" s="174">
        <v>14.503816793893129</v>
      </c>
      <c r="T66" s="149">
        <v>14.5</v>
      </c>
      <c r="U66" s="324"/>
    </row>
    <row r="67" spans="1:21" s="121" customFormat="1" ht="13.5" customHeight="1">
      <c r="A67" s="308"/>
      <c r="B67" s="119" t="s">
        <v>400</v>
      </c>
      <c r="C67" s="132"/>
      <c r="D67" s="103">
        <v>38</v>
      </c>
      <c r="E67" s="104">
        <v>4</v>
      </c>
      <c r="F67" s="105">
        <v>11</v>
      </c>
      <c r="G67" s="105">
        <v>4</v>
      </c>
      <c r="H67" s="105">
        <v>0</v>
      </c>
      <c r="I67" s="105">
        <v>0</v>
      </c>
      <c r="J67" s="106">
        <v>19</v>
      </c>
      <c r="L67" s="325">
        <v>4</v>
      </c>
      <c r="N67" s="118">
        <v>1</v>
      </c>
      <c r="O67" s="105">
        <v>0</v>
      </c>
      <c r="P67" s="105">
        <v>8</v>
      </c>
      <c r="Q67" s="105">
        <v>6</v>
      </c>
      <c r="R67" s="105">
        <v>1</v>
      </c>
      <c r="S67" s="106">
        <v>22</v>
      </c>
      <c r="T67" s="149">
        <v>22</v>
      </c>
      <c r="U67" s="325">
        <v>2.625</v>
      </c>
    </row>
    <row r="68" spans="1:21" ht="13.5" customHeight="1" thickBot="1">
      <c r="A68" s="309"/>
      <c r="B68" s="24"/>
      <c r="C68" s="29"/>
      <c r="D68" s="76"/>
      <c r="E68" s="77">
        <v>10.526315789473683</v>
      </c>
      <c r="F68" s="78">
        <v>28.947368421052634</v>
      </c>
      <c r="G68" s="78">
        <v>10.526315789473683</v>
      </c>
      <c r="H68" s="78">
        <v>0</v>
      </c>
      <c r="I68" s="78">
        <v>0</v>
      </c>
      <c r="J68" s="176">
        <v>50</v>
      </c>
      <c r="L68" s="323"/>
      <c r="N68" s="89">
        <v>2.6315789473684208</v>
      </c>
      <c r="O68" s="78">
        <v>0</v>
      </c>
      <c r="P68" s="78">
        <v>21.052631578947366</v>
      </c>
      <c r="Q68" s="78">
        <v>15.789473684210526</v>
      </c>
      <c r="R68" s="78">
        <v>2.6315789473684208</v>
      </c>
      <c r="S68" s="176">
        <v>57.894736842105267</v>
      </c>
      <c r="T68" s="149">
        <v>57.9</v>
      </c>
      <c r="U68" s="323"/>
    </row>
    <row r="69" spans="1:21" ht="13.5" customHeight="1">
      <c r="A69" s="13"/>
      <c r="B69" s="14"/>
      <c r="C69" s="15"/>
      <c r="D69" s="16"/>
      <c r="E69" s="17"/>
      <c r="F69" s="17"/>
      <c r="G69" s="17"/>
      <c r="H69" s="17"/>
      <c r="I69" s="17"/>
      <c r="J69" s="17"/>
      <c r="K69" s="17"/>
      <c r="L69" s="135" t="s">
        <v>326</v>
      </c>
      <c r="N69" s="17"/>
      <c r="O69" s="17"/>
      <c r="P69" s="17"/>
      <c r="Q69" s="17"/>
      <c r="R69" s="17"/>
      <c r="S69" s="17"/>
      <c r="T69" s="17"/>
      <c r="U69" s="135" t="s">
        <v>327</v>
      </c>
    </row>
  </sheetData>
  <mergeCells count="70">
    <mergeCell ref="L35:L36"/>
    <mergeCell ref="L37:L38"/>
    <mergeCell ref="L5:L6"/>
    <mergeCell ref="A7:A18"/>
    <mergeCell ref="L7:L8"/>
    <mergeCell ref="L9:L10"/>
    <mergeCell ref="L11:L12"/>
    <mergeCell ref="L13:L14"/>
    <mergeCell ref="L15:L16"/>
    <mergeCell ref="L17:L18"/>
    <mergeCell ref="L25:L26"/>
    <mergeCell ref="L27:L28"/>
    <mergeCell ref="L29:L30"/>
    <mergeCell ref="L31:L32"/>
    <mergeCell ref="L33:L34"/>
    <mergeCell ref="A47:A62"/>
    <mergeCell ref="L47:L48"/>
    <mergeCell ref="L49:L50"/>
    <mergeCell ref="L51:L52"/>
    <mergeCell ref="L53:L54"/>
    <mergeCell ref="L55:L56"/>
    <mergeCell ref="L57:L58"/>
    <mergeCell ref="L59:L60"/>
    <mergeCell ref="L61:L62"/>
    <mergeCell ref="U15:U16"/>
    <mergeCell ref="U17:U18"/>
    <mergeCell ref="A63:A68"/>
    <mergeCell ref="L63:L64"/>
    <mergeCell ref="L65:L66"/>
    <mergeCell ref="L67:L68"/>
    <mergeCell ref="A39:A46"/>
    <mergeCell ref="L39:L40"/>
    <mergeCell ref="L41:L42"/>
    <mergeCell ref="L43:L44"/>
    <mergeCell ref="L45:L46"/>
    <mergeCell ref="A19:A24"/>
    <mergeCell ref="L19:L20"/>
    <mergeCell ref="L21:L22"/>
    <mergeCell ref="L23:L24"/>
    <mergeCell ref="A25:A38"/>
    <mergeCell ref="U5:U6"/>
    <mergeCell ref="U7:U8"/>
    <mergeCell ref="U9:U10"/>
    <mergeCell ref="U11:U12"/>
    <mergeCell ref="U13:U14"/>
    <mergeCell ref="U29:U30"/>
    <mergeCell ref="U31:U32"/>
    <mergeCell ref="U33:U34"/>
    <mergeCell ref="U35:U36"/>
    <mergeCell ref="U37:U38"/>
    <mergeCell ref="U19:U20"/>
    <mergeCell ref="U21:U22"/>
    <mergeCell ref="U23:U24"/>
    <mergeCell ref="U25:U26"/>
    <mergeCell ref="U27:U28"/>
    <mergeCell ref="U67:U68"/>
    <mergeCell ref="U39:U40"/>
    <mergeCell ref="U41:U42"/>
    <mergeCell ref="U43:U44"/>
    <mergeCell ref="U45:U46"/>
    <mergeCell ref="U57:U58"/>
    <mergeCell ref="U59:U60"/>
    <mergeCell ref="U61:U62"/>
    <mergeCell ref="U63:U64"/>
    <mergeCell ref="U65:U66"/>
    <mergeCell ref="U47:U48"/>
    <mergeCell ref="U49:U50"/>
    <mergeCell ref="U51:U52"/>
    <mergeCell ref="U53:U54"/>
    <mergeCell ref="U55:U5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M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0" width="16.7109375" style="3" customWidth="1"/>
    <col min="11" max="16384" width="8.28515625" style="3"/>
  </cols>
  <sheetData>
    <row r="1" spans="1:13" ht="30" customHeight="1">
      <c r="K1" s="6"/>
      <c r="M1" s="92" t="s">
        <v>529</v>
      </c>
    </row>
    <row r="2" spans="1:13" ht="36" customHeight="1" thickBot="1">
      <c r="A2" s="7" t="s">
        <v>644</v>
      </c>
      <c r="B2" s="8"/>
      <c r="C2" s="8"/>
      <c r="D2" s="8"/>
      <c r="E2" s="8"/>
      <c r="F2" s="8"/>
      <c r="G2" s="8"/>
      <c r="H2" s="8"/>
      <c r="I2" s="8"/>
      <c r="J2" s="8"/>
      <c r="K2" s="8"/>
      <c r="L2" s="8"/>
      <c r="M2" s="8"/>
    </row>
    <row r="3" spans="1:13" ht="15" customHeight="1">
      <c r="A3" s="31"/>
      <c r="B3" s="35"/>
      <c r="C3" s="37"/>
      <c r="D3" s="38"/>
      <c r="E3" s="39">
        <v>1</v>
      </c>
      <c r="F3" s="40">
        <v>2</v>
      </c>
      <c r="G3" s="40">
        <v>3</v>
      </c>
      <c r="H3" s="40">
        <v>4</v>
      </c>
      <c r="I3" s="40">
        <v>5</v>
      </c>
      <c r="J3" s="40">
        <v>6</v>
      </c>
      <c r="K3" s="36"/>
      <c r="L3" s="67"/>
      <c r="M3" s="67"/>
    </row>
    <row r="4" spans="1:13" ht="171.95" customHeight="1" thickBot="1">
      <c r="A4" s="32"/>
      <c r="B4" s="33"/>
      <c r="C4" s="34"/>
      <c r="D4" s="95" t="s">
        <v>397</v>
      </c>
      <c r="E4" s="93" t="s">
        <v>530</v>
      </c>
      <c r="F4" s="94" t="s">
        <v>531</v>
      </c>
      <c r="G4" s="94" t="s">
        <v>532</v>
      </c>
      <c r="H4" s="94" t="s">
        <v>533</v>
      </c>
      <c r="I4" s="94" t="s">
        <v>534</v>
      </c>
      <c r="J4" s="94" t="s">
        <v>535</v>
      </c>
      <c r="K4" s="96" t="s">
        <v>398</v>
      </c>
      <c r="L4" s="30"/>
      <c r="M4" s="30"/>
    </row>
    <row r="5" spans="1:13" s="121" customFormat="1" ht="13.5" customHeight="1">
      <c r="A5" s="128" t="s">
        <v>37</v>
      </c>
      <c r="B5" s="129"/>
      <c r="C5" s="129"/>
      <c r="D5" s="189">
        <v>2809</v>
      </c>
      <c r="E5" s="190">
        <v>1712</v>
      </c>
      <c r="F5" s="191">
        <v>404</v>
      </c>
      <c r="G5" s="191">
        <v>98</v>
      </c>
      <c r="H5" s="191">
        <v>200</v>
      </c>
      <c r="I5" s="191">
        <v>76</v>
      </c>
      <c r="J5" s="191">
        <v>66</v>
      </c>
      <c r="K5" s="192">
        <v>253</v>
      </c>
      <c r="L5" s="151"/>
      <c r="M5" s="151"/>
    </row>
    <row r="6" spans="1:13" ht="13.5" customHeight="1" thickBot="1">
      <c r="A6" s="9"/>
      <c r="B6" s="10"/>
      <c r="C6" s="10"/>
      <c r="D6" s="193"/>
      <c r="E6" s="194">
        <v>60.946956212175152</v>
      </c>
      <c r="F6" s="195">
        <v>14.382342470630116</v>
      </c>
      <c r="G6" s="195">
        <v>3.4887860448558206</v>
      </c>
      <c r="H6" s="195">
        <v>7.1199715201139195</v>
      </c>
      <c r="I6" s="195">
        <v>2.7055891776432897</v>
      </c>
      <c r="J6" s="195">
        <v>2.3495906016375936</v>
      </c>
      <c r="K6" s="196">
        <v>9.0067639729441087</v>
      </c>
      <c r="L6" s="152"/>
      <c r="M6" s="152"/>
    </row>
    <row r="7" spans="1:13" s="121" customFormat="1" ht="13.5" customHeight="1">
      <c r="A7" s="311" t="s">
        <v>38</v>
      </c>
      <c r="B7" s="130" t="s">
        <v>40</v>
      </c>
      <c r="C7" s="131"/>
      <c r="D7" s="197">
        <v>1368</v>
      </c>
      <c r="E7" s="198">
        <v>1075</v>
      </c>
      <c r="F7" s="199">
        <v>57</v>
      </c>
      <c r="G7" s="199">
        <v>29</v>
      </c>
      <c r="H7" s="199">
        <v>47</v>
      </c>
      <c r="I7" s="199">
        <v>16</v>
      </c>
      <c r="J7" s="199">
        <v>19</v>
      </c>
      <c r="K7" s="200">
        <v>125</v>
      </c>
      <c r="L7" s="134"/>
      <c r="M7" s="134"/>
    </row>
    <row r="8" spans="1:13" ht="13.5" customHeight="1">
      <c r="A8" s="308"/>
      <c r="B8" s="11"/>
      <c r="C8" s="27"/>
      <c r="D8" s="201"/>
      <c r="E8" s="202">
        <v>78.581871345029242</v>
      </c>
      <c r="F8" s="203">
        <v>4.1666666666666661</v>
      </c>
      <c r="G8" s="203">
        <v>2.1198830409356724</v>
      </c>
      <c r="H8" s="203">
        <v>3.435672514619883</v>
      </c>
      <c r="I8" s="203">
        <v>1.1695906432748537</v>
      </c>
      <c r="J8" s="203">
        <v>1.3888888888888888</v>
      </c>
      <c r="K8" s="204">
        <v>9.1374269005847957</v>
      </c>
      <c r="L8" s="153"/>
      <c r="M8" s="153"/>
    </row>
    <row r="9" spans="1:13" s="121" customFormat="1" ht="13.5" customHeight="1">
      <c r="A9" s="308"/>
      <c r="B9" s="119" t="s">
        <v>42</v>
      </c>
      <c r="C9" s="132"/>
      <c r="D9" s="205">
        <v>277</v>
      </c>
      <c r="E9" s="206">
        <v>214</v>
      </c>
      <c r="F9" s="207">
        <v>14</v>
      </c>
      <c r="G9" s="207">
        <v>5</v>
      </c>
      <c r="H9" s="207">
        <v>13</v>
      </c>
      <c r="I9" s="207">
        <v>3</v>
      </c>
      <c r="J9" s="207">
        <v>4</v>
      </c>
      <c r="K9" s="208">
        <v>24</v>
      </c>
      <c r="L9" s="134"/>
      <c r="M9" s="134"/>
    </row>
    <row r="10" spans="1:13" ht="13.5" customHeight="1">
      <c r="A10" s="308"/>
      <c r="B10" s="11"/>
      <c r="C10" s="27"/>
      <c r="D10" s="201"/>
      <c r="E10" s="202">
        <v>77.25631768953069</v>
      </c>
      <c r="F10" s="203">
        <v>5.0541516245487363</v>
      </c>
      <c r="G10" s="203">
        <v>1.8050541516245486</v>
      </c>
      <c r="H10" s="203">
        <v>4.6931407942238268</v>
      </c>
      <c r="I10" s="203">
        <v>1.0830324909747291</v>
      </c>
      <c r="J10" s="203">
        <v>1.4440433212996391</v>
      </c>
      <c r="K10" s="204">
        <v>8.6642599277978327</v>
      </c>
      <c r="L10" s="153"/>
      <c r="M10" s="153"/>
    </row>
    <row r="11" spans="1:13" s="121" customFormat="1" ht="13.5" customHeight="1">
      <c r="A11" s="308"/>
      <c r="B11" s="119" t="s">
        <v>44</v>
      </c>
      <c r="C11" s="132"/>
      <c r="D11" s="205">
        <v>688</v>
      </c>
      <c r="E11" s="206">
        <v>318</v>
      </c>
      <c r="F11" s="207">
        <v>200</v>
      </c>
      <c r="G11" s="207">
        <v>16</v>
      </c>
      <c r="H11" s="207">
        <v>64</v>
      </c>
      <c r="I11" s="207">
        <v>18</v>
      </c>
      <c r="J11" s="207">
        <v>17</v>
      </c>
      <c r="K11" s="208">
        <v>55</v>
      </c>
      <c r="L11" s="134"/>
      <c r="M11" s="134"/>
    </row>
    <row r="12" spans="1:13" ht="13.5" customHeight="1">
      <c r="A12" s="308"/>
      <c r="B12" s="11"/>
      <c r="C12" s="27"/>
      <c r="D12" s="201"/>
      <c r="E12" s="202">
        <v>46.220930232558139</v>
      </c>
      <c r="F12" s="203">
        <v>29.069767441860467</v>
      </c>
      <c r="G12" s="203">
        <v>2.3255813953488373</v>
      </c>
      <c r="H12" s="203">
        <v>9.3023255813953494</v>
      </c>
      <c r="I12" s="203">
        <v>2.6162790697674421</v>
      </c>
      <c r="J12" s="203">
        <v>2.4709302325581395</v>
      </c>
      <c r="K12" s="204">
        <v>7.9941860465116283</v>
      </c>
      <c r="L12" s="153"/>
      <c r="M12" s="153"/>
    </row>
    <row r="13" spans="1:13" s="121" customFormat="1" ht="13.5" customHeight="1">
      <c r="A13" s="308"/>
      <c r="B13" s="119" t="s">
        <v>46</v>
      </c>
      <c r="C13" s="132"/>
      <c r="D13" s="205">
        <v>210</v>
      </c>
      <c r="E13" s="206">
        <v>68</v>
      </c>
      <c r="F13" s="207">
        <v>68</v>
      </c>
      <c r="G13" s="207">
        <v>42</v>
      </c>
      <c r="H13" s="207">
        <v>8</v>
      </c>
      <c r="I13" s="207">
        <v>3</v>
      </c>
      <c r="J13" s="207">
        <v>2</v>
      </c>
      <c r="K13" s="208">
        <v>19</v>
      </c>
      <c r="L13" s="134"/>
      <c r="M13" s="134"/>
    </row>
    <row r="14" spans="1:13" ht="13.5" customHeight="1">
      <c r="A14" s="308"/>
      <c r="B14" s="11"/>
      <c r="C14" s="27"/>
      <c r="D14" s="201"/>
      <c r="E14" s="202">
        <v>32.38095238095238</v>
      </c>
      <c r="F14" s="203">
        <v>32.38095238095238</v>
      </c>
      <c r="G14" s="203">
        <v>20</v>
      </c>
      <c r="H14" s="203">
        <v>3.8095238095238098</v>
      </c>
      <c r="I14" s="203">
        <v>1.4285714285714286</v>
      </c>
      <c r="J14" s="203">
        <v>0.95238095238095244</v>
      </c>
      <c r="K14" s="204">
        <v>9.0476190476190474</v>
      </c>
      <c r="L14" s="153"/>
      <c r="M14" s="153"/>
    </row>
    <row r="15" spans="1:13" s="121" customFormat="1" ht="13.5" customHeight="1">
      <c r="A15" s="308"/>
      <c r="B15" s="119" t="s">
        <v>48</v>
      </c>
      <c r="C15" s="132"/>
      <c r="D15" s="205">
        <v>176</v>
      </c>
      <c r="E15" s="206">
        <v>20</v>
      </c>
      <c r="F15" s="207">
        <v>41</v>
      </c>
      <c r="G15" s="207">
        <v>6</v>
      </c>
      <c r="H15" s="207">
        <v>59</v>
      </c>
      <c r="I15" s="207">
        <v>4</v>
      </c>
      <c r="J15" s="207">
        <v>24</v>
      </c>
      <c r="K15" s="208">
        <v>22</v>
      </c>
      <c r="L15" s="134"/>
      <c r="M15" s="134"/>
    </row>
    <row r="16" spans="1:13" ht="13.5" customHeight="1">
      <c r="A16" s="308"/>
      <c r="B16" s="11"/>
      <c r="C16" s="27"/>
      <c r="D16" s="201"/>
      <c r="E16" s="202">
        <v>11.363636363636363</v>
      </c>
      <c r="F16" s="203">
        <v>23.295454545454543</v>
      </c>
      <c r="G16" s="203">
        <v>3.4090909090909087</v>
      </c>
      <c r="H16" s="203">
        <v>33.522727272727273</v>
      </c>
      <c r="I16" s="203">
        <v>2.2727272727272729</v>
      </c>
      <c r="J16" s="203">
        <v>13.636363636363635</v>
      </c>
      <c r="K16" s="204">
        <v>12.5</v>
      </c>
      <c r="L16" s="153"/>
      <c r="M16" s="153"/>
    </row>
    <row r="17" spans="1:13" s="121" customFormat="1" ht="13.5" customHeight="1">
      <c r="A17" s="308"/>
      <c r="B17" s="119" t="s">
        <v>50</v>
      </c>
      <c r="C17" s="132"/>
      <c r="D17" s="205">
        <v>90</v>
      </c>
      <c r="E17" s="206">
        <v>17</v>
      </c>
      <c r="F17" s="207">
        <v>24</v>
      </c>
      <c r="G17" s="207">
        <v>0</v>
      </c>
      <c r="H17" s="207">
        <v>9</v>
      </c>
      <c r="I17" s="207">
        <v>32</v>
      </c>
      <c r="J17" s="207">
        <v>0</v>
      </c>
      <c r="K17" s="208">
        <v>8</v>
      </c>
      <c r="L17" s="134"/>
      <c r="M17" s="134"/>
    </row>
    <row r="18" spans="1:13" ht="13.5" customHeight="1" thickBot="1">
      <c r="A18" s="309"/>
      <c r="B18" s="24"/>
      <c r="C18" s="29"/>
      <c r="D18" s="209"/>
      <c r="E18" s="210">
        <v>18.888888888888889</v>
      </c>
      <c r="F18" s="211">
        <v>26.666666666666668</v>
      </c>
      <c r="G18" s="211">
        <v>0</v>
      </c>
      <c r="H18" s="211">
        <v>10</v>
      </c>
      <c r="I18" s="211">
        <v>35.555555555555557</v>
      </c>
      <c r="J18" s="211">
        <v>0</v>
      </c>
      <c r="K18" s="212">
        <v>8.8888888888888893</v>
      </c>
      <c r="L18" s="153"/>
      <c r="M18" s="153"/>
    </row>
    <row r="19" spans="1:13" s="122" customFormat="1" ht="13.5" customHeight="1">
      <c r="A19" s="312" t="s">
        <v>0</v>
      </c>
      <c r="B19" s="114" t="s">
        <v>1</v>
      </c>
      <c r="C19" s="133"/>
      <c r="D19" s="197">
        <v>1123</v>
      </c>
      <c r="E19" s="198">
        <v>651</v>
      </c>
      <c r="F19" s="199">
        <v>171</v>
      </c>
      <c r="G19" s="199">
        <v>40</v>
      </c>
      <c r="H19" s="199">
        <v>92</v>
      </c>
      <c r="I19" s="199">
        <v>40</v>
      </c>
      <c r="J19" s="199">
        <v>34</v>
      </c>
      <c r="K19" s="200">
        <v>95</v>
      </c>
      <c r="L19" s="134"/>
      <c r="M19" s="134"/>
    </row>
    <row r="20" spans="1:13" s="25" customFormat="1" ht="13.5" customHeight="1">
      <c r="A20" s="313"/>
      <c r="B20" s="26"/>
      <c r="C20" s="28"/>
      <c r="D20" s="201"/>
      <c r="E20" s="202">
        <v>57.969723953695464</v>
      </c>
      <c r="F20" s="203">
        <v>15.227070347284061</v>
      </c>
      <c r="G20" s="203">
        <v>3.5618878005342829</v>
      </c>
      <c r="H20" s="203">
        <v>8.1923419412288503</v>
      </c>
      <c r="I20" s="203">
        <v>3.5618878005342829</v>
      </c>
      <c r="J20" s="203">
        <v>3.0276046304541406</v>
      </c>
      <c r="K20" s="204">
        <v>8.4594835262689223</v>
      </c>
      <c r="L20" s="153"/>
      <c r="M20" s="153"/>
    </row>
    <row r="21" spans="1:13" s="122" customFormat="1" ht="13.5" customHeight="1">
      <c r="A21" s="313"/>
      <c r="B21" s="117" t="s">
        <v>2</v>
      </c>
      <c r="C21" s="134"/>
      <c r="D21" s="205">
        <v>1656</v>
      </c>
      <c r="E21" s="206">
        <v>1045</v>
      </c>
      <c r="F21" s="207">
        <v>228</v>
      </c>
      <c r="G21" s="207">
        <v>58</v>
      </c>
      <c r="H21" s="207">
        <v>107</v>
      </c>
      <c r="I21" s="207">
        <v>36</v>
      </c>
      <c r="J21" s="207">
        <v>30</v>
      </c>
      <c r="K21" s="208">
        <v>152</v>
      </c>
      <c r="L21" s="134"/>
      <c r="M21" s="134"/>
    </row>
    <row r="22" spans="1:13" s="25" customFormat="1" ht="13.5" customHeight="1">
      <c r="A22" s="313"/>
      <c r="B22" s="26"/>
      <c r="C22" s="28"/>
      <c r="D22" s="201"/>
      <c r="E22" s="202">
        <v>63.10386473429952</v>
      </c>
      <c r="F22" s="203">
        <v>13.768115942028986</v>
      </c>
      <c r="G22" s="203">
        <v>3.5024154589371985</v>
      </c>
      <c r="H22" s="203">
        <v>6.4613526570048307</v>
      </c>
      <c r="I22" s="203">
        <v>2.1739130434782608</v>
      </c>
      <c r="J22" s="203">
        <v>1.8115942028985508</v>
      </c>
      <c r="K22" s="204">
        <v>9.1787439613526569</v>
      </c>
      <c r="L22" s="153"/>
      <c r="M22" s="153"/>
    </row>
    <row r="23" spans="1:13" s="122" customFormat="1" ht="13.5" customHeight="1">
      <c r="A23" s="313"/>
      <c r="B23" s="117" t="s">
        <v>53</v>
      </c>
      <c r="C23" s="134"/>
      <c r="D23" s="205">
        <v>30</v>
      </c>
      <c r="E23" s="206">
        <v>16</v>
      </c>
      <c r="F23" s="207">
        <v>5</v>
      </c>
      <c r="G23" s="207">
        <v>0</v>
      </c>
      <c r="H23" s="207">
        <v>1</v>
      </c>
      <c r="I23" s="207">
        <v>0</v>
      </c>
      <c r="J23" s="207">
        <v>2</v>
      </c>
      <c r="K23" s="208">
        <v>6</v>
      </c>
      <c r="L23" s="134"/>
      <c r="M23" s="134"/>
    </row>
    <row r="24" spans="1:13" s="25" customFormat="1" ht="13.5" customHeight="1" thickBot="1">
      <c r="A24" s="314"/>
      <c r="B24" s="65"/>
      <c r="C24" s="66"/>
      <c r="D24" s="209"/>
      <c r="E24" s="210">
        <v>53.333333333333336</v>
      </c>
      <c r="F24" s="211">
        <v>16.666666666666664</v>
      </c>
      <c r="G24" s="211">
        <v>0</v>
      </c>
      <c r="H24" s="211">
        <v>3.3333333333333335</v>
      </c>
      <c r="I24" s="211">
        <v>0</v>
      </c>
      <c r="J24" s="211">
        <v>6.666666666666667</v>
      </c>
      <c r="K24" s="212">
        <v>20</v>
      </c>
      <c r="L24" s="153"/>
      <c r="M24" s="153"/>
    </row>
    <row r="25" spans="1:13" s="121" customFormat="1" ht="13.5" customHeight="1">
      <c r="A25" s="311" t="s">
        <v>51</v>
      </c>
      <c r="B25" s="130" t="s">
        <v>3</v>
      </c>
      <c r="C25" s="131"/>
      <c r="D25" s="213">
        <v>181</v>
      </c>
      <c r="E25" s="214">
        <v>133</v>
      </c>
      <c r="F25" s="215">
        <v>19</v>
      </c>
      <c r="G25" s="215">
        <v>3</v>
      </c>
      <c r="H25" s="215">
        <v>13</v>
      </c>
      <c r="I25" s="215">
        <v>1</v>
      </c>
      <c r="J25" s="215">
        <v>2</v>
      </c>
      <c r="K25" s="216">
        <v>10</v>
      </c>
      <c r="L25" s="132"/>
      <c r="M25" s="132"/>
    </row>
    <row r="26" spans="1:13" ht="13.5" customHeight="1">
      <c r="A26" s="308"/>
      <c r="B26" s="11"/>
      <c r="C26" s="27"/>
      <c r="D26" s="217"/>
      <c r="E26" s="218">
        <v>73.480662983425418</v>
      </c>
      <c r="F26" s="219">
        <v>10.497237569060774</v>
      </c>
      <c r="G26" s="219">
        <v>1.6574585635359116</v>
      </c>
      <c r="H26" s="219">
        <v>7.1823204419889501</v>
      </c>
      <c r="I26" s="219">
        <v>0.55248618784530379</v>
      </c>
      <c r="J26" s="219">
        <v>1.1049723756906076</v>
      </c>
      <c r="K26" s="220">
        <v>5.5248618784530388</v>
      </c>
      <c r="L26" s="154"/>
      <c r="M26" s="154"/>
    </row>
    <row r="27" spans="1:13" s="121" customFormat="1" ht="13.5" customHeight="1">
      <c r="A27" s="308"/>
      <c r="B27" s="119" t="s">
        <v>4</v>
      </c>
      <c r="C27" s="132"/>
      <c r="D27" s="189">
        <v>285</v>
      </c>
      <c r="E27" s="221">
        <v>185</v>
      </c>
      <c r="F27" s="222">
        <v>43</v>
      </c>
      <c r="G27" s="222">
        <v>15</v>
      </c>
      <c r="H27" s="222">
        <v>21</v>
      </c>
      <c r="I27" s="222">
        <v>2</v>
      </c>
      <c r="J27" s="222">
        <v>7</v>
      </c>
      <c r="K27" s="223">
        <v>12</v>
      </c>
      <c r="L27" s="132"/>
      <c r="M27" s="132"/>
    </row>
    <row r="28" spans="1:13" ht="13.5" customHeight="1">
      <c r="A28" s="308"/>
      <c r="B28" s="11"/>
      <c r="C28" s="27"/>
      <c r="D28" s="217"/>
      <c r="E28" s="218">
        <v>64.912280701754383</v>
      </c>
      <c r="F28" s="219">
        <v>15.087719298245613</v>
      </c>
      <c r="G28" s="219">
        <v>5.2631578947368416</v>
      </c>
      <c r="H28" s="219">
        <v>7.3684210526315779</v>
      </c>
      <c r="I28" s="219">
        <v>0.70175438596491224</v>
      </c>
      <c r="J28" s="219">
        <v>2.4561403508771931</v>
      </c>
      <c r="K28" s="220">
        <v>4.2105263157894735</v>
      </c>
      <c r="L28" s="154"/>
      <c r="M28" s="154"/>
    </row>
    <row r="29" spans="1:13" s="121" customFormat="1" ht="13.5" customHeight="1">
      <c r="A29" s="308"/>
      <c r="B29" s="119" t="s">
        <v>5</v>
      </c>
      <c r="C29" s="132"/>
      <c r="D29" s="189">
        <v>457</v>
      </c>
      <c r="E29" s="221">
        <v>293</v>
      </c>
      <c r="F29" s="222">
        <v>73</v>
      </c>
      <c r="G29" s="222">
        <v>11</v>
      </c>
      <c r="H29" s="222">
        <v>29</v>
      </c>
      <c r="I29" s="222">
        <v>6</v>
      </c>
      <c r="J29" s="222">
        <v>12</v>
      </c>
      <c r="K29" s="223">
        <v>33</v>
      </c>
      <c r="L29" s="132"/>
      <c r="M29" s="132"/>
    </row>
    <row r="30" spans="1:13" ht="13.5" customHeight="1">
      <c r="A30" s="308"/>
      <c r="B30" s="11"/>
      <c r="C30" s="27"/>
      <c r="D30" s="217"/>
      <c r="E30" s="218">
        <v>64.113785557986873</v>
      </c>
      <c r="F30" s="219">
        <v>15.973741794310722</v>
      </c>
      <c r="G30" s="219">
        <v>2.4070021881838075</v>
      </c>
      <c r="H30" s="219">
        <v>6.3457330415754925</v>
      </c>
      <c r="I30" s="219">
        <v>1.3129102844638949</v>
      </c>
      <c r="J30" s="219">
        <v>2.6258205689277898</v>
      </c>
      <c r="K30" s="220">
        <v>7.2210065645514225</v>
      </c>
      <c r="L30" s="154"/>
      <c r="M30" s="154"/>
    </row>
    <row r="31" spans="1:13" s="121" customFormat="1" ht="13.5" customHeight="1">
      <c r="A31" s="308"/>
      <c r="B31" s="119" t="s">
        <v>6</v>
      </c>
      <c r="C31" s="132"/>
      <c r="D31" s="189">
        <v>521</v>
      </c>
      <c r="E31" s="221">
        <v>321</v>
      </c>
      <c r="F31" s="222">
        <v>77</v>
      </c>
      <c r="G31" s="222">
        <v>19</v>
      </c>
      <c r="H31" s="222">
        <v>34</v>
      </c>
      <c r="I31" s="222">
        <v>11</v>
      </c>
      <c r="J31" s="222">
        <v>14</v>
      </c>
      <c r="K31" s="223">
        <v>45</v>
      </c>
      <c r="L31" s="132"/>
      <c r="M31" s="132"/>
    </row>
    <row r="32" spans="1:13" ht="13.5" customHeight="1">
      <c r="A32" s="308"/>
      <c r="B32" s="11"/>
      <c r="C32" s="27"/>
      <c r="D32" s="217"/>
      <c r="E32" s="218">
        <v>61.612284069097889</v>
      </c>
      <c r="F32" s="219">
        <v>14.779270633397312</v>
      </c>
      <c r="G32" s="219">
        <v>3.6468330134357005</v>
      </c>
      <c r="H32" s="219">
        <v>6.525911708253358</v>
      </c>
      <c r="I32" s="219">
        <v>2.1113243761996161</v>
      </c>
      <c r="J32" s="219">
        <v>2.6871401151631478</v>
      </c>
      <c r="K32" s="220">
        <v>8.6372360844529741</v>
      </c>
      <c r="L32" s="154"/>
      <c r="M32" s="154"/>
    </row>
    <row r="33" spans="1:13" s="121" customFormat="1" ht="13.5" customHeight="1">
      <c r="A33" s="308"/>
      <c r="B33" s="119" t="s">
        <v>7</v>
      </c>
      <c r="C33" s="132"/>
      <c r="D33" s="189">
        <v>627</v>
      </c>
      <c r="E33" s="221">
        <v>346</v>
      </c>
      <c r="F33" s="222">
        <v>108</v>
      </c>
      <c r="G33" s="222">
        <v>28</v>
      </c>
      <c r="H33" s="222">
        <v>49</v>
      </c>
      <c r="I33" s="222">
        <v>27</v>
      </c>
      <c r="J33" s="222">
        <v>13</v>
      </c>
      <c r="K33" s="223">
        <v>56</v>
      </c>
      <c r="L33" s="132"/>
      <c r="M33" s="132"/>
    </row>
    <row r="34" spans="1:13" ht="13.5" customHeight="1">
      <c r="A34" s="308"/>
      <c r="B34" s="11"/>
      <c r="C34" s="27"/>
      <c r="D34" s="217"/>
      <c r="E34" s="218">
        <v>55.183413078149925</v>
      </c>
      <c r="F34" s="219">
        <v>17.224880382775119</v>
      </c>
      <c r="G34" s="219">
        <v>4.4657097288676235</v>
      </c>
      <c r="H34" s="219">
        <v>7.8149920255183414</v>
      </c>
      <c r="I34" s="219">
        <v>4.3062200956937797</v>
      </c>
      <c r="J34" s="219">
        <v>2.073365231259968</v>
      </c>
      <c r="K34" s="220">
        <v>8.931419457735247</v>
      </c>
      <c r="L34" s="154"/>
      <c r="M34" s="154"/>
    </row>
    <row r="35" spans="1:13" s="121" customFormat="1" ht="13.5" customHeight="1">
      <c r="A35" s="308"/>
      <c r="B35" s="119" t="s">
        <v>52</v>
      </c>
      <c r="C35" s="132"/>
      <c r="D35" s="189">
        <v>712</v>
      </c>
      <c r="E35" s="221">
        <v>418</v>
      </c>
      <c r="F35" s="222">
        <v>80</v>
      </c>
      <c r="G35" s="222">
        <v>22</v>
      </c>
      <c r="H35" s="222">
        <v>54</v>
      </c>
      <c r="I35" s="222">
        <v>29</v>
      </c>
      <c r="J35" s="222">
        <v>16</v>
      </c>
      <c r="K35" s="223">
        <v>93</v>
      </c>
      <c r="L35" s="132"/>
      <c r="M35" s="132"/>
    </row>
    <row r="36" spans="1:13" ht="13.5" customHeight="1">
      <c r="A36" s="308"/>
      <c r="B36" s="11"/>
      <c r="C36" s="27"/>
      <c r="D36" s="217"/>
      <c r="E36" s="218">
        <v>58.707865168539328</v>
      </c>
      <c r="F36" s="219">
        <v>11.235955056179774</v>
      </c>
      <c r="G36" s="219">
        <v>3.089887640449438</v>
      </c>
      <c r="H36" s="219">
        <v>7.5842696629213489</v>
      </c>
      <c r="I36" s="219">
        <v>4.0730337078651688</v>
      </c>
      <c r="J36" s="219">
        <v>2.2471910112359552</v>
      </c>
      <c r="K36" s="220">
        <v>13.061797752808991</v>
      </c>
      <c r="L36" s="154"/>
      <c r="M36" s="154"/>
    </row>
    <row r="37" spans="1:13" s="121" customFormat="1" ht="13.5" customHeight="1">
      <c r="A37" s="308"/>
      <c r="B37" s="119" t="s">
        <v>53</v>
      </c>
      <c r="C37" s="132"/>
      <c r="D37" s="189">
        <v>26</v>
      </c>
      <c r="E37" s="221">
        <v>16</v>
      </c>
      <c r="F37" s="222">
        <v>4</v>
      </c>
      <c r="G37" s="222">
        <v>0</v>
      </c>
      <c r="H37" s="222">
        <v>0</v>
      </c>
      <c r="I37" s="222">
        <v>0</v>
      </c>
      <c r="J37" s="222">
        <v>2</v>
      </c>
      <c r="K37" s="223">
        <v>4</v>
      </c>
      <c r="L37" s="132"/>
      <c r="M37" s="132"/>
    </row>
    <row r="38" spans="1:13" ht="13.5" customHeight="1" thickBot="1">
      <c r="A38" s="309"/>
      <c r="B38" s="24"/>
      <c r="C38" s="29"/>
      <c r="D38" s="193"/>
      <c r="E38" s="224">
        <v>61.53846153846154</v>
      </c>
      <c r="F38" s="225">
        <v>15.384615384615385</v>
      </c>
      <c r="G38" s="225">
        <v>0</v>
      </c>
      <c r="H38" s="225">
        <v>0</v>
      </c>
      <c r="I38" s="225">
        <v>0</v>
      </c>
      <c r="J38" s="225">
        <v>7.6923076923076925</v>
      </c>
      <c r="K38" s="226">
        <v>15.384615384615385</v>
      </c>
      <c r="L38" s="154"/>
      <c r="M38" s="154"/>
    </row>
    <row r="39" spans="1:13" s="121" customFormat="1" ht="13.5" customHeight="1">
      <c r="A39" s="308" t="s">
        <v>54</v>
      </c>
      <c r="B39" s="119" t="s">
        <v>56</v>
      </c>
      <c r="C39" s="132"/>
      <c r="D39" s="205">
        <v>456</v>
      </c>
      <c r="E39" s="206">
        <v>296</v>
      </c>
      <c r="F39" s="207">
        <v>65</v>
      </c>
      <c r="G39" s="207">
        <v>17</v>
      </c>
      <c r="H39" s="207">
        <v>37</v>
      </c>
      <c r="I39" s="207">
        <v>7</v>
      </c>
      <c r="J39" s="207">
        <v>10</v>
      </c>
      <c r="K39" s="208">
        <v>24</v>
      </c>
      <c r="L39" s="134"/>
      <c r="M39" s="134"/>
    </row>
    <row r="40" spans="1:13" ht="13.5" customHeight="1">
      <c r="A40" s="308"/>
      <c r="B40" s="11"/>
      <c r="C40" s="27"/>
      <c r="D40" s="201"/>
      <c r="E40" s="202">
        <v>64.912280701754383</v>
      </c>
      <c r="F40" s="203">
        <v>14.254385964912281</v>
      </c>
      <c r="G40" s="203">
        <v>3.7280701754385963</v>
      </c>
      <c r="H40" s="203">
        <v>8.1140350877192979</v>
      </c>
      <c r="I40" s="203">
        <v>1.5350877192982455</v>
      </c>
      <c r="J40" s="203">
        <v>2.1929824561403506</v>
      </c>
      <c r="K40" s="204">
        <v>5.2631578947368416</v>
      </c>
      <c r="L40" s="153"/>
      <c r="M40" s="153"/>
    </row>
    <row r="41" spans="1:13" s="121" customFormat="1" ht="13.5" customHeight="1">
      <c r="A41" s="308"/>
      <c r="B41" s="119" t="s">
        <v>58</v>
      </c>
      <c r="C41" s="132"/>
      <c r="D41" s="205">
        <v>2039</v>
      </c>
      <c r="E41" s="206">
        <v>1234</v>
      </c>
      <c r="F41" s="207">
        <v>289</v>
      </c>
      <c r="G41" s="207">
        <v>73</v>
      </c>
      <c r="H41" s="207">
        <v>139</v>
      </c>
      <c r="I41" s="207">
        <v>61</v>
      </c>
      <c r="J41" s="207">
        <v>49</v>
      </c>
      <c r="K41" s="208">
        <v>194</v>
      </c>
      <c r="L41" s="134"/>
      <c r="M41" s="134"/>
    </row>
    <row r="42" spans="1:13" ht="13.5" customHeight="1">
      <c r="A42" s="308"/>
      <c r="B42" s="11"/>
      <c r="C42" s="27"/>
      <c r="D42" s="201"/>
      <c r="E42" s="202">
        <v>60.51986267778323</v>
      </c>
      <c r="F42" s="203">
        <v>14.173614516920058</v>
      </c>
      <c r="G42" s="203">
        <v>3.5801863658656203</v>
      </c>
      <c r="H42" s="203">
        <v>6.8170671897989212</v>
      </c>
      <c r="I42" s="203">
        <v>2.9916625796959293</v>
      </c>
      <c r="J42" s="203">
        <v>2.4031387935262383</v>
      </c>
      <c r="K42" s="204">
        <v>9.5144678764100039</v>
      </c>
      <c r="L42" s="153"/>
      <c r="M42" s="153"/>
    </row>
    <row r="43" spans="1:13" s="121" customFormat="1" ht="13.5" customHeight="1">
      <c r="A43" s="308"/>
      <c r="B43" s="119" t="s">
        <v>59</v>
      </c>
      <c r="C43" s="132"/>
      <c r="D43" s="205">
        <v>279</v>
      </c>
      <c r="E43" s="206">
        <v>163</v>
      </c>
      <c r="F43" s="207">
        <v>44</v>
      </c>
      <c r="G43" s="207">
        <v>8</v>
      </c>
      <c r="H43" s="207">
        <v>22</v>
      </c>
      <c r="I43" s="207">
        <v>8</v>
      </c>
      <c r="J43" s="207">
        <v>5</v>
      </c>
      <c r="K43" s="208">
        <v>29</v>
      </c>
      <c r="L43" s="134"/>
      <c r="M43" s="134"/>
    </row>
    <row r="44" spans="1:13" ht="13.5" customHeight="1">
      <c r="A44" s="308"/>
      <c r="B44" s="11"/>
      <c r="C44" s="27"/>
      <c r="D44" s="201"/>
      <c r="E44" s="202">
        <v>58.422939068100355</v>
      </c>
      <c r="F44" s="203">
        <v>15.770609318996415</v>
      </c>
      <c r="G44" s="203">
        <v>2.8673835125448028</v>
      </c>
      <c r="H44" s="203">
        <v>7.8853046594982077</v>
      </c>
      <c r="I44" s="203">
        <v>2.8673835125448028</v>
      </c>
      <c r="J44" s="203">
        <v>1.7921146953405016</v>
      </c>
      <c r="K44" s="204">
        <v>10.394265232974909</v>
      </c>
      <c r="L44" s="153"/>
      <c r="M44" s="153"/>
    </row>
    <row r="45" spans="1:13" s="121" customFormat="1" ht="13.5" customHeight="1">
      <c r="A45" s="308"/>
      <c r="B45" s="119" t="s">
        <v>79</v>
      </c>
      <c r="C45" s="132"/>
      <c r="D45" s="205">
        <v>35</v>
      </c>
      <c r="E45" s="206">
        <v>19</v>
      </c>
      <c r="F45" s="207">
        <v>6</v>
      </c>
      <c r="G45" s="207">
        <v>0</v>
      </c>
      <c r="H45" s="207">
        <v>2</v>
      </c>
      <c r="I45" s="207">
        <v>0</v>
      </c>
      <c r="J45" s="207">
        <v>2</v>
      </c>
      <c r="K45" s="208">
        <v>6</v>
      </c>
      <c r="L45" s="134"/>
      <c r="M45" s="134"/>
    </row>
    <row r="46" spans="1:13" ht="13.5" customHeight="1" thickBot="1">
      <c r="A46" s="309"/>
      <c r="B46" s="24"/>
      <c r="C46" s="29"/>
      <c r="D46" s="209"/>
      <c r="E46" s="210">
        <v>54.285714285714285</v>
      </c>
      <c r="F46" s="211">
        <v>17.142857142857142</v>
      </c>
      <c r="G46" s="211">
        <v>0</v>
      </c>
      <c r="H46" s="211">
        <v>5.7142857142857144</v>
      </c>
      <c r="I46" s="211">
        <v>0</v>
      </c>
      <c r="J46" s="211">
        <v>5.7142857142857144</v>
      </c>
      <c r="K46" s="212">
        <v>17.142857142857142</v>
      </c>
      <c r="L46" s="153"/>
      <c r="M46" s="153"/>
    </row>
    <row r="47" spans="1:13" s="121" customFormat="1" ht="13.5" customHeight="1">
      <c r="A47" s="308" t="s">
        <v>236</v>
      </c>
      <c r="B47" s="119" t="s">
        <v>61</v>
      </c>
      <c r="C47" s="132"/>
      <c r="D47" s="205">
        <v>174</v>
      </c>
      <c r="E47" s="206">
        <v>126</v>
      </c>
      <c r="F47" s="207">
        <v>19</v>
      </c>
      <c r="G47" s="207">
        <v>3</v>
      </c>
      <c r="H47" s="207">
        <v>13</v>
      </c>
      <c r="I47" s="207">
        <v>1</v>
      </c>
      <c r="J47" s="207">
        <v>2</v>
      </c>
      <c r="K47" s="208">
        <v>10</v>
      </c>
      <c r="L47" s="134"/>
      <c r="M47" s="134"/>
    </row>
    <row r="48" spans="1:13" ht="13.5" customHeight="1">
      <c r="A48" s="308"/>
      <c r="B48" s="11"/>
      <c r="C48" s="27"/>
      <c r="D48" s="201"/>
      <c r="E48" s="202">
        <v>72.41379310344827</v>
      </c>
      <c r="F48" s="203">
        <v>10.919540229885058</v>
      </c>
      <c r="G48" s="203">
        <v>1.7241379310344827</v>
      </c>
      <c r="H48" s="203">
        <v>7.4712643678160928</v>
      </c>
      <c r="I48" s="203">
        <v>0.57471264367816088</v>
      </c>
      <c r="J48" s="203">
        <v>1.1494252873563218</v>
      </c>
      <c r="K48" s="204">
        <v>5.7471264367816088</v>
      </c>
      <c r="L48" s="153"/>
      <c r="M48" s="153"/>
    </row>
    <row r="49" spans="1:13" s="121" customFormat="1" ht="13.5" customHeight="1">
      <c r="A49" s="308"/>
      <c r="B49" s="119" t="s">
        <v>63</v>
      </c>
      <c r="C49" s="132"/>
      <c r="D49" s="205">
        <v>260</v>
      </c>
      <c r="E49" s="206">
        <v>157</v>
      </c>
      <c r="F49" s="207">
        <v>40</v>
      </c>
      <c r="G49" s="207">
        <v>6</v>
      </c>
      <c r="H49" s="207">
        <v>13</v>
      </c>
      <c r="I49" s="207">
        <v>12</v>
      </c>
      <c r="J49" s="207">
        <v>10</v>
      </c>
      <c r="K49" s="208">
        <v>22</v>
      </c>
      <c r="L49" s="134"/>
      <c r="M49" s="134"/>
    </row>
    <row r="50" spans="1:13" ht="13.5" customHeight="1">
      <c r="A50" s="308"/>
      <c r="B50" s="11"/>
      <c r="C50" s="27"/>
      <c r="D50" s="201"/>
      <c r="E50" s="202">
        <v>60.38461538461538</v>
      </c>
      <c r="F50" s="203">
        <v>15.384615384615385</v>
      </c>
      <c r="G50" s="203">
        <v>2.3076923076923079</v>
      </c>
      <c r="H50" s="203">
        <v>5</v>
      </c>
      <c r="I50" s="203">
        <v>4.6153846153846159</v>
      </c>
      <c r="J50" s="203">
        <v>3.8461538461538463</v>
      </c>
      <c r="K50" s="204">
        <v>8.4615384615384617</v>
      </c>
      <c r="L50" s="153"/>
      <c r="M50" s="153"/>
    </row>
    <row r="51" spans="1:13" s="121" customFormat="1" ht="13.5" customHeight="1">
      <c r="A51" s="308"/>
      <c r="B51" s="119" t="s">
        <v>65</v>
      </c>
      <c r="C51" s="132"/>
      <c r="D51" s="205">
        <v>223</v>
      </c>
      <c r="E51" s="206">
        <v>130</v>
      </c>
      <c r="F51" s="207">
        <v>39</v>
      </c>
      <c r="G51" s="207">
        <v>14</v>
      </c>
      <c r="H51" s="207">
        <v>14</v>
      </c>
      <c r="I51" s="207">
        <v>3</v>
      </c>
      <c r="J51" s="207">
        <v>7</v>
      </c>
      <c r="K51" s="208">
        <v>16</v>
      </c>
      <c r="L51" s="134"/>
      <c r="M51" s="134"/>
    </row>
    <row r="52" spans="1:13" ht="13.5" customHeight="1">
      <c r="A52" s="308"/>
      <c r="B52" s="11"/>
      <c r="C52" s="27"/>
      <c r="D52" s="201"/>
      <c r="E52" s="202">
        <v>58.295964125560538</v>
      </c>
      <c r="F52" s="203">
        <v>17.488789237668161</v>
      </c>
      <c r="G52" s="203">
        <v>6.2780269058295968</v>
      </c>
      <c r="H52" s="203">
        <v>6.2780269058295968</v>
      </c>
      <c r="I52" s="203">
        <v>1.3452914798206279</v>
      </c>
      <c r="J52" s="203">
        <v>3.1390134529147984</v>
      </c>
      <c r="K52" s="204">
        <v>7.1748878923766819</v>
      </c>
      <c r="L52" s="153"/>
      <c r="M52" s="153"/>
    </row>
    <row r="53" spans="1:13" s="121" customFormat="1" ht="13.5" customHeight="1">
      <c r="A53" s="308"/>
      <c r="B53" s="119" t="s">
        <v>67</v>
      </c>
      <c r="C53" s="132"/>
      <c r="D53" s="205">
        <v>432</v>
      </c>
      <c r="E53" s="206">
        <v>280</v>
      </c>
      <c r="F53" s="207">
        <v>62</v>
      </c>
      <c r="G53" s="207">
        <v>15</v>
      </c>
      <c r="H53" s="207">
        <v>28</v>
      </c>
      <c r="I53" s="207">
        <v>8</v>
      </c>
      <c r="J53" s="207">
        <v>12</v>
      </c>
      <c r="K53" s="208">
        <v>27</v>
      </c>
      <c r="L53" s="134"/>
      <c r="M53" s="134"/>
    </row>
    <row r="54" spans="1:13" ht="13.5" customHeight="1">
      <c r="A54" s="308"/>
      <c r="B54" s="11"/>
      <c r="C54" s="27"/>
      <c r="D54" s="201"/>
      <c r="E54" s="202">
        <v>64.81481481481481</v>
      </c>
      <c r="F54" s="203">
        <v>14.351851851851851</v>
      </c>
      <c r="G54" s="203">
        <v>3.4722222222222223</v>
      </c>
      <c r="H54" s="203">
        <v>6.481481481481481</v>
      </c>
      <c r="I54" s="203">
        <v>1.8518518518518516</v>
      </c>
      <c r="J54" s="203">
        <v>2.7777777777777777</v>
      </c>
      <c r="K54" s="204">
        <v>6.25</v>
      </c>
      <c r="L54" s="153"/>
      <c r="M54" s="153"/>
    </row>
    <row r="55" spans="1:13" s="121" customFormat="1" ht="13.5" customHeight="1">
      <c r="A55" s="308"/>
      <c r="B55" s="119" t="s">
        <v>69</v>
      </c>
      <c r="C55" s="132"/>
      <c r="D55" s="205">
        <v>240</v>
      </c>
      <c r="E55" s="206">
        <v>167</v>
      </c>
      <c r="F55" s="207">
        <v>23</v>
      </c>
      <c r="G55" s="207">
        <v>3</v>
      </c>
      <c r="H55" s="207">
        <v>16</v>
      </c>
      <c r="I55" s="207">
        <v>4</v>
      </c>
      <c r="J55" s="207">
        <v>8</v>
      </c>
      <c r="K55" s="208">
        <v>19</v>
      </c>
      <c r="L55" s="134"/>
      <c r="M55" s="134"/>
    </row>
    <row r="56" spans="1:13" ht="13.5" customHeight="1">
      <c r="A56" s="308"/>
      <c r="B56" s="11"/>
      <c r="C56" s="27"/>
      <c r="D56" s="201"/>
      <c r="E56" s="202">
        <v>69.583333333333329</v>
      </c>
      <c r="F56" s="203">
        <v>9.5833333333333339</v>
      </c>
      <c r="G56" s="203">
        <v>1.25</v>
      </c>
      <c r="H56" s="203">
        <v>6.666666666666667</v>
      </c>
      <c r="I56" s="203">
        <v>1.6666666666666667</v>
      </c>
      <c r="J56" s="203">
        <v>3.3333333333333335</v>
      </c>
      <c r="K56" s="204">
        <v>7.9166666666666661</v>
      </c>
      <c r="L56" s="153"/>
      <c r="M56" s="153"/>
    </row>
    <row r="57" spans="1:13" s="121" customFormat="1" ht="13.5" customHeight="1">
      <c r="A57" s="308"/>
      <c r="B57" s="119" t="s">
        <v>71</v>
      </c>
      <c r="C57" s="132"/>
      <c r="D57" s="205">
        <v>146</v>
      </c>
      <c r="E57" s="206">
        <v>85</v>
      </c>
      <c r="F57" s="207">
        <v>15</v>
      </c>
      <c r="G57" s="207">
        <v>3</v>
      </c>
      <c r="H57" s="207">
        <v>12</v>
      </c>
      <c r="I57" s="207">
        <v>4</v>
      </c>
      <c r="J57" s="207">
        <v>6</v>
      </c>
      <c r="K57" s="208">
        <v>21</v>
      </c>
      <c r="L57" s="134"/>
      <c r="M57" s="134"/>
    </row>
    <row r="58" spans="1:13" ht="13.5" customHeight="1">
      <c r="A58" s="308"/>
      <c r="B58" s="11"/>
      <c r="C58" s="27"/>
      <c r="D58" s="201"/>
      <c r="E58" s="202">
        <v>58.219178082191782</v>
      </c>
      <c r="F58" s="203">
        <v>10.273972602739725</v>
      </c>
      <c r="G58" s="203">
        <v>2.054794520547945</v>
      </c>
      <c r="H58" s="203">
        <v>8.2191780821917799</v>
      </c>
      <c r="I58" s="203">
        <v>2.7397260273972601</v>
      </c>
      <c r="J58" s="203">
        <v>4.10958904109589</v>
      </c>
      <c r="K58" s="204">
        <v>14.383561643835616</v>
      </c>
      <c r="L58" s="153"/>
      <c r="M58" s="153"/>
    </row>
    <row r="59" spans="1:13" s="121" customFormat="1" ht="13.5" customHeight="1">
      <c r="A59" s="308"/>
      <c r="B59" s="119" t="s">
        <v>73</v>
      </c>
      <c r="C59" s="132"/>
      <c r="D59" s="205">
        <v>533</v>
      </c>
      <c r="E59" s="206">
        <v>304</v>
      </c>
      <c r="F59" s="207">
        <v>68</v>
      </c>
      <c r="G59" s="207">
        <v>18</v>
      </c>
      <c r="H59" s="207">
        <v>46</v>
      </c>
      <c r="I59" s="207">
        <v>23</v>
      </c>
      <c r="J59" s="207">
        <v>11</v>
      </c>
      <c r="K59" s="208">
        <v>63</v>
      </c>
      <c r="L59" s="134"/>
      <c r="M59" s="134"/>
    </row>
    <row r="60" spans="1:13" ht="13.5" customHeight="1">
      <c r="A60" s="308"/>
      <c r="B60" s="11"/>
      <c r="C60" s="27"/>
      <c r="D60" s="201"/>
      <c r="E60" s="202">
        <v>57.035647279549714</v>
      </c>
      <c r="F60" s="203">
        <v>12.757973733583489</v>
      </c>
      <c r="G60" s="203">
        <v>3.3771106941838651</v>
      </c>
      <c r="H60" s="203">
        <v>8.6303939962476548</v>
      </c>
      <c r="I60" s="203">
        <v>4.3151969981238274</v>
      </c>
      <c r="J60" s="203">
        <v>2.0637898686679175</v>
      </c>
      <c r="K60" s="204">
        <v>11.819887429643527</v>
      </c>
      <c r="L60" s="153"/>
      <c r="M60" s="153"/>
    </row>
    <row r="61" spans="1:13" s="121" customFormat="1" ht="13.5" customHeight="1">
      <c r="A61" s="308"/>
      <c r="B61" s="119" t="s">
        <v>74</v>
      </c>
      <c r="C61" s="132"/>
      <c r="D61" s="205">
        <v>1022</v>
      </c>
      <c r="E61" s="206">
        <v>599</v>
      </c>
      <c r="F61" s="207">
        <v>167</v>
      </c>
      <c r="G61" s="207">
        <v>50</v>
      </c>
      <c r="H61" s="207">
        <v>71</v>
      </c>
      <c r="I61" s="207">
        <v>25</v>
      </c>
      <c r="J61" s="207">
        <v>23</v>
      </c>
      <c r="K61" s="208">
        <v>87</v>
      </c>
      <c r="L61" s="134"/>
      <c r="M61" s="134"/>
    </row>
    <row r="62" spans="1:13" ht="13.5" customHeight="1" thickBot="1">
      <c r="A62" s="309"/>
      <c r="B62" s="24"/>
      <c r="C62" s="29"/>
      <c r="D62" s="209"/>
      <c r="E62" s="210">
        <v>58.610567514677101</v>
      </c>
      <c r="F62" s="211">
        <v>16.340508806262228</v>
      </c>
      <c r="G62" s="211">
        <v>4.8923679060665357</v>
      </c>
      <c r="H62" s="211">
        <v>6.9471624266144811</v>
      </c>
      <c r="I62" s="211">
        <v>2.4461839530332679</v>
      </c>
      <c r="J62" s="211">
        <v>2.2504892367906066</v>
      </c>
      <c r="K62" s="212">
        <v>8.5127201565557726</v>
      </c>
      <c r="L62" s="153"/>
      <c r="M62" s="153"/>
    </row>
    <row r="63" spans="1:13" s="121" customFormat="1" ht="13.5" customHeight="1">
      <c r="A63" s="310" t="s">
        <v>81</v>
      </c>
      <c r="B63" s="119" t="s">
        <v>75</v>
      </c>
      <c r="C63" s="132"/>
      <c r="D63" s="205">
        <v>1592</v>
      </c>
      <c r="E63" s="206">
        <v>891</v>
      </c>
      <c r="F63" s="207">
        <v>275</v>
      </c>
      <c r="G63" s="207">
        <v>68</v>
      </c>
      <c r="H63" s="207">
        <v>132</v>
      </c>
      <c r="I63" s="207">
        <v>50</v>
      </c>
      <c r="J63" s="207">
        <v>38</v>
      </c>
      <c r="K63" s="208">
        <v>138</v>
      </c>
      <c r="L63" s="134"/>
      <c r="M63" s="134"/>
    </row>
    <row r="64" spans="1:13" ht="13.5" customHeight="1">
      <c r="A64" s="308"/>
      <c r="B64" s="11" t="s">
        <v>76</v>
      </c>
      <c r="C64" s="27"/>
      <c r="D64" s="201"/>
      <c r="E64" s="202">
        <v>55.967336683417088</v>
      </c>
      <c r="F64" s="203">
        <v>17.273869346733669</v>
      </c>
      <c r="G64" s="203">
        <v>4.2713567839195976</v>
      </c>
      <c r="H64" s="203">
        <v>8.291457286432161</v>
      </c>
      <c r="I64" s="203">
        <v>3.1407035175879394</v>
      </c>
      <c r="J64" s="203">
        <v>2.386934673366834</v>
      </c>
      <c r="K64" s="204">
        <v>8.6683417085427141</v>
      </c>
      <c r="L64" s="153"/>
      <c r="M64" s="153"/>
    </row>
    <row r="65" spans="1:13" s="121" customFormat="1" ht="13.5" customHeight="1">
      <c r="A65" s="308"/>
      <c r="B65" s="119" t="s">
        <v>77</v>
      </c>
      <c r="C65" s="132"/>
      <c r="D65" s="205">
        <v>1179</v>
      </c>
      <c r="E65" s="206">
        <v>802</v>
      </c>
      <c r="F65" s="207">
        <v>124</v>
      </c>
      <c r="G65" s="207">
        <v>29</v>
      </c>
      <c r="H65" s="207">
        <v>65</v>
      </c>
      <c r="I65" s="207">
        <v>26</v>
      </c>
      <c r="J65" s="207">
        <v>25</v>
      </c>
      <c r="K65" s="208">
        <v>108</v>
      </c>
      <c r="L65" s="134"/>
      <c r="M65" s="134"/>
    </row>
    <row r="66" spans="1:13" ht="13.5" customHeight="1">
      <c r="A66" s="308"/>
      <c r="B66" s="11" t="s">
        <v>78</v>
      </c>
      <c r="C66" s="27"/>
      <c r="D66" s="201"/>
      <c r="E66" s="202">
        <v>68.023748939779466</v>
      </c>
      <c r="F66" s="203">
        <v>10.517387616624257</v>
      </c>
      <c r="G66" s="203">
        <v>2.4597116200169635</v>
      </c>
      <c r="H66" s="203">
        <v>5.5131467345207801</v>
      </c>
      <c r="I66" s="203">
        <v>2.2052586938083119</v>
      </c>
      <c r="J66" s="203">
        <v>2.1204410517387617</v>
      </c>
      <c r="K66" s="204">
        <v>9.1603053435114496</v>
      </c>
      <c r="L66" s="153"/>
      <c r="M66" s="153"/>
    </row>
    <row r="67" spans="1:13" s="121" customFormat="1" ht="13.5" customHeight="1">
      <c r="A67" s="308"/>
      <c r="B67" s="119" t="s">
        <v>79</v>
      </c>
      <c r="C67" s="132"/>
      <c r="D67" s="205">
        <v>38</v>
      </c>
      <c r="E67" s="206">
        <v>19</v>
      </c>
      <c r="F67" s="207">
        <v>5</v>
      </c>
      <c r="G67" s="207">
        <v>1</v>
      </c>
      <c r="H67" s="207">
        <v>3</v>
      </c>
      <c r="I67" s="207">
        <v>0</v>
      </c>
      <c r="J67" s="207">
        <v>3</v>
      </c>
      <c r="K67" s="208">
        <v>7</v>
      </c>
      <c r="L67" s="134"/>
      <c r="M67" s="134"/>
    </row>
    <row r="68" spans="1:13" ht="13.5" customHeight="1" thickBot="1">
      <c r="A68" s="309"/>
      <c r="B68" s="24"/>
      <c r="C68" s="29"/>
      <c r="D68" s="209"/>
      <c r="E68" s="210">
        <v>50</v>
      </c>
      <c r="F68" s="211">
        <v>13.157894736842104</v>
      </c>
      <c r="G68" s="211">
        <v>2.6315789473684208</v>
      </c>
      <c r="H68" s="211">
        <v>7.8947368421052628</v>
      </c>
      <c r="I68" s="211">
        <v>0</v>
      </c>
      <c r="J68" s="211">
        <v>7.8947368421052628</v>
      </c>
      <c r="K68" s="212">
        <v>18.421052631578945</v>
      </c>
      <c r="L68" s="153"/>
      <c r="M68" s="153"/>
    </row>
    <row r="69" spans="1:13" ht="13.5" customHeight="1">
      <c r="A69" s="13"/>
      <c r="B69" s="14"/>
      <c r="C69" s="15"/>
      <c r="D69" s="16"/>
      <c r="E69" s="17"/>
      <c r="F69" s="17"/>
      <c r="G69" s="17"/>
      <c r="H69" s="17"/>
      <c r="I69" s="17"/>
      <c r="J69" s="17"/>
      <c r="K69" s="17"/>
      <c r="L69" s="17"/>
      <c r="M69" s="17"/>
    </row>
    <row r="70" spans="1:13" ht="13.5" customHeight="1">
      <c r="A70" s="12"/>
      <c r="B70" s="12"/>
      <c r="C70" s="12"/>
      <c r="D70" s="12"/>
      <c r="E70" s="12"/>
      <c r="F70" s="12"/>
      <c r="G70" s="12"/>
      <c r="H70" s="12"/>
      <c r="I70" s="12"/>
      <c r="J70" s="12"/>
      <c r="K70" s="12"/>
      <c r="L70" s="12"/>
      <c r="M70" s="12"/>
    </row>
    <row r="71" spans="1:13" ht="13.5" customHeight="1">
      <c r="A71" s="18"/>
      <c r="B71" s="18"/>
      <c r="C71" s="18"/>
      <c r="D71" s="18"/>
      <c r="E71" s="18"/>
      <c r="F71" s="18"/>
      <c r="G71" s="18"/>
      <c r="H71" s="18"/>
      <c r="I71" s="18"/>
      <c r="J71" s="18"/>
      <c r="K71" s="18"/>
      <c r="L71" s="18"/>
      <c r="M71" s="18"/>
    </row>
    <row r="72" spans="1:13" ht="13.5" customHeight="1">
      <c r="A72" s="19"/>
      <c r="B72" s="20"/>
      <c r="C72" s="21"/>
      <c r="D72" s="22"/>
      <c r="E72" s="22"/>
      <c r="F72" s="22"/>
      <c r="G72" s="22"/>
      <c r="H72" s="22"/>
      <c r="I72" s="22"/>
      <c r="J72" s="22"/>
      <c r="K72" s="22"/>
      <c r="L72" s="22"/>
      <c r="M72" s="22"/>
    </row>
    <row r="73" spans="1:13" ht="13.5" customHeight="1">
      <c r="A73" s="19"/>
      <c r="B73" s="20"/>
      <c r="C73" s="21"/>
      <c r="D73" s="23"/>
      <c r="E73" s="23"/>
      <c r="F73" s="23"/>
      <c r="G73" s="23"/>
      <c r="H73" s="23"/>
      <c r="I73" s="23"/>
      <c r="J73" s="23"/>
      <c r="K73" s="23"/>
      <c r="L73" s="23"/>
      <c r="M73" s="23"/>
    </row>
    <row r="74" spans="1:13" ht="13.5" customHeight="1">
      <c r="A74" s="19"/>
      <c r="B74" s="20"/>
      <c r="C74" s="21"/>
      <c r="D74" s="22"/>
      <c r="E74" s="22"/>
      <c r="F74" s="22"/>
      <c r="G74" s="22"/>
      <c r="H74" s="22"/>
      <c r="I74" s="22"/>
      <c r="J74" s="22"/>
      <c r="K74" s="22"/>
      <c r="L74" s="22"/>
      <c r="M74" s="22"/>
    </row>
    <row r="75" spans="1:13" ht="13.5" customHeight="1">
      <c r="A75" s="19"/>
      <c r="B75" s="20"/>
      <c r="C75" s="21"/>
      <c r="D75" s="22"/>
      <c r="E75" s="22"/>
      <c r="F75" s="22"/>
      <c r="G75" s="22"/>
      <c r="H75" s="22"/>
      <c r="I75" s="22"/>
      <c r="J75" s="22"/>
      <c r="K75" s="22"/>
      <c r="L75" s="22"/>
      <c r="M75" s="22"/>
    </row>
    <row r="76" spans="1:13" ht="13.5" customHeight="1">
      <c r="A76" s="19"/>
      <c r="B76" s="20"/>
      <c r="C76" s="21"/>
      <c r="D76" s="22"/>
      <c r="E76" s="22"/>
      <c r="F76" s="22"/>
      <c r="G76" s="22"/>
      <c r="H76" s="22"/>
      <c r="I76" s="22"/>
      <c r="J76" s="22"/>
      <c r="K76" s="22"/>
      <c r="L76" s="22"/>
      <c r="M76" s="22"/>
    </row>
    <row r="77" spans="1:13" ht="13.5" customHeight="1">
      <c r="A77" s="19"/>
      <c r="B77" s="20"/>
      <c r="C77" s="21"/>
      <c r="D77" s="22"/>
      <c r="E77" s="22"/>
      <c r="F77" s="22"/>
      <c r="G77" s="22"/>
      <c r="H77" s="22"/>
      <c r="I77" s="22"/>
      <c r="J77" s="22"/>
      <c r="K77" s="22"/>
      <c r="L77" s="22"/>
      <c r="M77" s="22"/>
    </row>
    <row r="78" spans="1:13" ht="13.5" customHeight="1">
      <c r="A78" s="19"/>
      <c r="B78" s="20"/>
      <c r="C78" s="21"/>
      <c r="D78" s="22"/>
      <c r="E78" s="22"/>
      <c r="F78" s="22"/>
      <c r="G78" s="22"/>
      <c r="H78" s="22"/>
      <c r="I78" s="22"/>
      <c r="J78" s="22"/>
      <c r="K78" s="22"/>
      <c r="L78" s="22"/>
      <c r="M78" s="22"/>
    </row>
    <row r="79" spans="1:13" ht="13.5" customHeight="1">
      <c r="A79" s="19"/>
      <c r="B79" s="20"/>
      <c r="C79" s="21"/>
      <c r="D79" s="22"/>
      <c r="E79" s="22"/>
      <c r="F79" s="22"/>
      <c r="G79" s="22"/>
      <c r="H79" s="22"/>
      <c r="I79" s="22"/>
      <c r="J79" s="22"/>
      <c r="K79" s="22"/>
      <c r="L79" s="22"/>
      <c r="M79" s="22"/>
    </row>
    <row r="80" spans="1:13" ht="13.5" customHeight="1">
      <c r="A80" s="19"/>
      <c r="B80" s="20"/>
      <c r="C80" s="21"/>
      <c r="D80" s="22"/>
      <c r="E80" s="22"/>
      <c r="F80" s="22"/>
      <c r="G80" s="22"/>
      <c r="H80" s="22"/>
      <c r="I80" s="22"/>
      <c r="J80" s="22"/>
      <c r="K80" s="22"/>
      <c r="L80" s="22"/>
      <c r="M80" s="22"/>
    </row>
    <row r="81" spans="1:13" s="5" customFormat="1" ht="13.5" customHeight="1">
      <c r="A81" s="19"/>
      <c r="B81" s="20"/>
      <c r="C81" s="21"/>
      <c r="D81" s="22"/>
      <c r="E81" s="22"/>
      <c r="F81" s="22"/>
      <c r="G81" s="22"/>
      <c r="H81" s="22"/>
      <c r="I81" s="22"/>
      <c r="J81" s="22"/>
      <c r="K81" s="22"/>
      <c r="L81" s="22"/>
      <c r="M81" s="22"/>
    </row>
    <row r="82" spans="1:13" s="5" customFormat="1" ht="13.5" customHeight="1">
      <c r="A82" s="19"/>
      <c r="B82" s="20"/>
      <c r="C82" s="21"/>
      <c r="D82" s="22"/>
      <c r="E82" s="22"/>
      <c r="F82" s="22"/>
      <c r="G82" s="22"/>
      <c r="H82" s="22"/>
      <c r="I82" s="22"/>
      <c r="J82" s="22"/>
      <c r="K82" s="22"/>
      <c r="L82" s="22"/>
      <c r="M82" s="22"/>
    </row>
    <row r="83" spans="1:13" s="5" customFormat="1" ht="13.5" customHeight="1">
      <c r="A83" s="19"/>
      <c r="B83" s="20"/>
      <c r="C83" s="21"/>
      <c r="D83" s="22"/>
      <c r="E83" s="22"/>
      <c r="F83" s="22"/>
      <c r="G83" s="22"/>
      <c r="H83" s="22"/>
      <c r="I83" s="22"/>
      <c r="J83" s="22"/>
      <c r="K83" s="22"/>
      <c r="L83" s="22"/>
      <c r="M83" s="22"/>
    </row>
    <row r="84" spans="1:13" s="5" customFormat="1" ht="13.5" customHeight="1">
      <c r="A84" s="19"/>
      <c r="B84" s="20"/>
      <c r="C84" s="21"/>
      <c r="D84" s="22"/>
      <c r="E84" s="22"/>
      <c r="F84" s="22"/>
      <c r="G84" s="22"/>
      <c r="H84" s="22"/>
      <c r="I84" s="22"/>
      <c r="J84" s="22"/>
      <c r="K84" s="22"/>
      <c r="L84" s="22"/>
      <c r="M84" s="22"/>
    </row>
    <row r="85" spans="1:13" s="5" customFormat="1" ht="13.5" customHeight="1">
      <c r="A85" s="19"/>
      <c r="B85" s="20"/>
      <c r="C85" s="21"/>
      <c r="D85" s="22"/>
      <c r="E85" s="22"/>
      <c r="F85" s="22"/>
      <c r="G85" s="22"/>
      <c r="H85" s="22"/>
      <c r="I85" s="22"/>
      <c r="J85" s="22"/>
      <c r="K85" s="22"/>
      <c r="L85" s="22"/>
      <c r="M85" s="22"/>
    </row>
    <row r="86" spans="1:13" s="5" customFormat="1" ht="13.5" customHeight="1">
      <c r="A86" s="19"/>
      <c r="B86" s="20"/>
      <c r="C86" s="21"/>
      <c r="D86" s="22"/>
      <c r="E86" s="22"/>
      <c r="F86" s="22"/>
      <c r="G86" s="22"/>
      <c r="H86" s="22"/>
      <c r="I86" s="22"/>
      <c r="J86" s="22"/>
      <c r="K86" s="22"/>
      <c r="L86" s="22"/>
      <c r="M86" s="22"/>
    </row>
    <row r="87" spans="1:13" s="5" customFormat="1" ht="13.5" customHeight="1">
      <c r="A87" s="19"/>
      <c r="B87" s="20"/>
      <c r="C87" s="21"/>
      <c r="D87" s="22"/>
      <c r="E87" s="22"/>
      <c r="F87" s="22"/>
      <c r="G87" s="22"/>
      <c r="H87" s="22"/>
      <c r="I87" s="22"/>
      <c r="J87" s="22"/>
      <c r="K87" s="22"/>
      <c r="L87" s="22"/>
      <c r="M87" s="22"/>
    </row>
    <row r="88" spans="1:13" s="5" customFormat="1" ht="13.5" customHeight="1">
      <c r="A88" s="19"/>
      <c r="B88" s="20"/>
      <c r="C88" s="21"/>
      <c r="D88" s="22"/>
      <c r="E88" s="22"/>
      <c r="F88" s="22"/>
      <c r="G88" s="22"/>
      <c r="H88" s="22"/>
      <c r="I88" s="22"/>
      <c r="J88" s="22"/>
      <c r="K88" s="22"/>
      <c r="L88" s="22"/>
      <c r="M88" s="22"/>
    </row>
    <row r="89" spans="1:13" s="5" customFormat="1" ht="13.5" customHeight="1">
      <c r="A89" s="19"/>
      <c r="B89" s="20"/>
      <c r="C89" s="21"/>
      <c r="D89" s="22"/>
      <c r="E89" s="22"/>
      <c r="F89" s="22"/>
      <c r="G89" s="22"/>
      <c r="H89" s="22"/>
      <c r="I89" s="22"/>
      <c r="J89" s="22"/>
      <c r="K89" s="22"/>
      <c r="L89" s="22"/>
      <c r="M89" s="22"/>
    </row>
    <row r="90" spans="1:13" s="5" customFormat="1" ht="13.5" customHeight="1">
      <c r="A90" s="19"/>
      <c r="B90" s="20"/>
      <c r="C90" s="21"/>
      <c r="D90" s="22"/>
      <c r="E90" s="22"/>
      <c r="F90" s="22"/>
      <c r="G90" s="22"/>
      <c r="H90" s="22"/>
      <c r="I90" s="22"/>
      <c r="J90" s="22"/>
      <c r="K90" s="22"/>
      <c r="L90" s="22"/>
      <c r="M90" s="22"/>
    </row>
    <row r="91" spans="1:13" s="5" customFormat="1" ht="13.5" customHeight="1">
      <c r="A91" s="2"/>
      <c r="B91" s="3"/>
      <c r="C91" s="3"/>
      <c r="D91" s="4"/>
      <c r="E91" s="3"/>
      <c r="F91" s="3"/>
      <c r="G91" s="3"/>
      <c r="H91" s="3"/>
      <c r="I91" s="3"/>
      <c r="J91" s="3"/>
      <c r="K91" s="3"/>
      <c r="L91" s="3"/>
      <c r="M91" s="3"/>
    </row>
    <row r="92" spans="1:13" s="5" customFormat="1" ht="13.5" customHeight="1">
      <c r="A92" s="2"/>
      <c r="B92" s="3"/>
      <c r="C92" s="3"/>
      <c r="D92" s="4"/>
      <c r="E92" s="3"/>
      <c r="F92" s="3"/>
      <c r="G92" s="3"/>
      <c r="H92" s="3"/>
      <c r="I92" s="3"/>
      <c r="J92" s="3"/>
      <c r="K92" s="3"/>
      <c r="L92" s="3"/>
      <c r="M92" s="3"/>
    </row>
    <row r="93" spans="1:13" s="5" customFormat="1" ht="13.5" customHeight="1">
      <c r="A93" s="2"/>
      <c r="B93" s="3"/>
      <c r="C93" s="3"/>
      <c r="D93" s="4"/>
      <c r="E93" s="3"/>
      <c r="F93" s="3"/>
      <c r="G93" s="3"/>
      <c r="H93" s="3"/>
      <c r="I93" s="3"/>
      <c r="J93" s="3"/>
      <c r="K93" s="3"/>
      <c r="L93" s="3"/>
      <c r="M93" s="3"/>
    </row>
    <row r="94" spans="1:13" s="5" customFormat="1" ht="13.5" customHeight="1">
      <c r="A94" s="2"/>
      <c r="B94" s="3"/>
      <c r="C94" s="3"/>
      <c r="D94" s="4"/>
      <c r="E94" s="3"/>
      <c r="F94" s="3"/>
      <c r="G94" s="3"/>
      <c r="H94" s="3"/>
      <c r="I94" s="3"/>
      <c r="J94" s="3"/>
      <c r="K94" s="3"/>
      <c r="L94" s="3"/>
      <c r="M94" s="3"/>
    </row>
    <row r="95" spans="1:13" s="5" customFormat="1" ht="13.5" customHeight="1">
      <c r="A95" s="2"/>
      <c r="B95" s="3"/>
      <c r="C95" s="3"/>
      <c r="D95" s="4"/>
      <c r="E95" s="3"/>
      <c r="F95" s="3"/>
      <c r="G95" s="3"/>
      <c r="H95" s="3"/>
      <c r="I95" s="3"/>
      <c r="J95" s="3"/>
      <c r="K95" s="3"/>
      <c r="L95" s="3"/>
      <c r="M95" s="3"/>
    </row>
    <row r="96" spans="1:13" s="5" customFormat="1" ht="13.5" customHeight="1">
      <c r="A96" s="2"/>
      <c r="B96" s="3"/>
      <c r="C96" s="3"/>
      <c r="D96" s="4"/>
      <c r="E96" s="3"/>
      <c r="F96" s="3"/>
      <c r="G96" s="3"/>
      <c r="H96" s="3"/>
      <c r="I96" s="3"/>
      <c r="J96" s="3"/>
      <c r="K96" s="3"/>
      <c r="L96" s="3"/>
      <c r="M96" s="3"/>
    </row>
    <row r="97" spans="1:13" s="1" customFormat="1" ht="13.5" customHeight="1">
      <c r="A97" s="2"/>
      <c r="B97" s="3"/>
      <c r="C97" s="3"/>
      <c r="D97" s="4"/>
      <c r="E97" s="3"/>
      <c r="F97" s="3"/>
      <c r="G97" s="3"/>
      <c r="H97" s="3"/>
      <c r="I97" s="3"/>
      <c r="J97" s="3"/>
      <c r="K97" s="3"/>
      <c r="L97" s="3"/>
      <c r="M97" s="3"/>
    </row>
    <row r="98" spans="1:13" s="1" customFormat="1" ht="13.5" customHeight="1">
      <c r="A98" s="2"/>
      <c r="B98" s="3"/>
      <c r="C98" s="3"/>
      <c r="D98" s="4"/>
      <c r="E98" s="3"/>
      <c r="F98" s="3"/>
      <c r="G98" s="3"/>
      <c r="H98" s="3"/>
      <c r="I98" s="3"/>
      <c r="J98" s="3"/>
      <c r="K98" s="3"/>
      <c r="L98" s="3"/>
      <c r="M98" s="3"/>
    </row>
    <row r="99" spans="1:13" s="1" customFormat="1" ht="13.5" customHeight="1">
      <c r="A99" s="2"/>
      <c r="B99" s="3"/>
      <c r="C99" s="3"/>
      <c r="D99" s="4"/>
      <c r="E99" s="3"/>
      <c r="F99" s="3"/>
      <c r="G99" s="3"/>
      <c r="H99" s="3"/>
      <c r="I99" s="3"/>
      <c r="J99" s="3"/>
      <c r="K99" s="3"/>
      <c r="L99" s="3"/>
      <c r="M99" s="3"/>
    </row>
    <row r="100" spans="1:13" s="1" customFormat="1" ht="13.5" customHeight="1">
      <c r="A100" s="2"/>
      <c r="B100" s="3"/>
      <c r="C100" s="3"/>
      <c r="D100" s="4"/>
      <c r="E100" s="3"/>
      <c r="F100" s="3"/>
      <c r="G100" s="3"/>
      <c r="H100" s="3"/>
      <c r="I100" s="3"/>
      <c r="J100" s="3"/>
      <c r="K100" s="3"/>
      <c r="L100" s="3"/>
      <c r="M100" s="3"/>
    </row>
    <row r="101" spans="1:13" s="1" customFormat="1" ht="13.5" customHeight="1">
      <c r="A101" s="2"/>
      <c r="B101" s="3"/>
      <c r="C101" s="3"/>
      <c r="D101" s="4"/>
      <c r="E101" s="3"/>
      <c r="F101" s="3"/>
      <c r="G101" s="3"/>
      <c r="H101" s="3"/>
      <c r="I101" s="3"/>
      <c r="J101" s="3"/>
      <c r="K101" s="3"/>
      <c r="L101" s="3"/>
      <c r="M101" s="3"/>
    </row>
    <row r="102" spans="1:13" s="1" customFormat="1" ht="13.5" customHeight="1">
      <c r="A102" s="2"/>
      <c r="B102" s="3"/>
      <c r="C102" s="3"/>
      <c r="D102" s="4"/>
      <c r="E102" s="3"/>
      <c r="F102" s="3"/>
      <c r="G102" s="3"/>
      <c r="H102" s="3"/>
      <c r="I102" s="3"/>
      <c r="J102" s="3"/>
      <c r="K102" s="3"/>
      <c r="L102" s="3"/>
      <c r="M102" s="3"/>
    </row>
    <row r="103" spans="1:13" s="1" customFormat="1" ht="13.5" customHeight="1">
      <c r="A103" s="2"/>
      <c r="B103" s="3"/>
      <c r="C103" s="3"/>
      <c r="D103" s="4"/>
      <c r="E103" s="3"/>
      <c r="F103" s="3"/>
      <c r="G103" s="3"/>
      <c r="H103" s="3"/>
      <c r="I103" s="3"/>
      <c r="J103" s="3"/>
      <c r="K103" s="3"/>
      <c r="L103" s="3"/>
      <c r="M103" s="3"/>
    </row>
    <row r="104" spans="1:13" s="1" customFormat="1" ht="13.5" customHeight="1">
      <c r="A104" s="2"/>
      <c r="B104" s="3"/>
      <c r="C104" s="3"/>
      <c r="D104" s="4"/>
      <c r="E104" s="3"/>
      <c r="F104" s="3"/>
      <c r="G104" s="3"/>
      <c r="H104" s="3"/>
      <c r="I104" s="3"/>
      <c r="J104" s="3"/>
      <c r="K104" s="3"/>
      <c r="L104" s="3"/>
      <c r="M104" s="3"/>
    </row>
    <row r="105" spans="1:13" s="1" customFormat="1" ht="13.5" customHeight="1">
      <c r="A105" s="2"/>
      <c r="B105" s="3"/>
      <c r="C105" s="3"/>
      <c r="D105" s="4"/>
      <c r="E105" s="3"/>
      <c r="F105" s="3"/>
      <c r="G105" s="3"/>
      <c r="H105" s="3"/>
      <c r="I105" s="3"/>
      <c r="J105" s="3"/>
      <c r="K105" s="3"/>
      <c r="L105" s="3"/>
      <c r="M105" s="3"/>
    </row>
    <row r="106" spans="1:13" s="1" customFormat="1" ht="13.5" customHeight="1">
      <c r="A106" s="2"/>
      <c r="B106" s="3"/>
      <c r="C106" s="3"/>
      <c r="D106" s="4"/>
      <c r="E106" s="3"/>
      <c r="F106" s="3"/>
      <c r="G106" s="3"/>
      <c r="H106" s="3"/>
      <c r="I106" s="3"/>
      <c r="J106" s="3"/>
      <c r="K106" s="3"/>
      <c r="L106" s="3"/>
      <c r="M106" s="3"/>
    </row>
    <row r="107" spans="1:13" s="1" customFormat="1" ht="13.5" customHeight="1">
      <c r="A107" s="2"/>
      <c r="B107" s="3"/>
      <c r="C107" s="3"/>
      <c r="D107" s="4"/>
      <c r="E107" s="3"/>
      <c r="F107" s="3"/>
      <c r="G107" s="3"/>
      <c r="H107" s="3"/>
      <c r="I107" s="3"/>
      <c r="J107" s="3"/>
      <c r="K107" s="3"/>
      <c r="L107" s="3"/>
      <c r="M107" s="3"/>
    </row>
    <row r="108" spans="1:13" s="1" customFormat="1" ht="13.5" customHeight="1">
      <c r="A108" s="2"/>
      <c r="B108" s="3"/>
      <c r="C108" s="3"/>
      <c r="D108" s="4"/>
      <c r="E108" s="3"/>
      <c r="F108" s="3"/>
      <c r="G108" s="3"/>
      <c r="H108" s="3"/>
      <c r="I108" s="3"/>
      <c r="J108" s="3"/>
      <c r="K108" s="3"/>
      <c r="L108" s="3"/>
      <c r="M108" s="3"/>
    </row>
    <row r="109" spans="1:13" s="1" customFormat="1" ht="13.5" customHeight="1">
      <c r="A109" s="2"/>
      <c r="B109" s="3"/>
      <c r="C109" s="3"/>
      <c r="D109" s="4"/>
      <c r="E109" s="3"/>
      <c r="F109" s="3"/>
      <c r="G109" s="3"/>
      <c r="H109" s="3"/>
      <c r="I109" s="3"/>
      <c r="J109" s="3"/>
      <c r="K109" s="3"/>
      <c r="L109" s="3"/>
      <c r="M109" s="3"/>
    </row>
    <row r="110" spans="1:13" s="1" customFormat="1" ht="13.5" customHeight="1">
      <c r="A110" s="2"/>
      <c r="B110" s="3"/>
      <c r="C110" s="3"/>
      <c r="D110" s="4"/>
      <c r="E110" s="3"/>
      <c r="F110" s="3"/>
      <c r="G110" s="3"/>
      <c r="H110" s="3"/>
      <c r="I110" s="3"/>
      <c r="J110" s="3"/>
      <c r="K110" s="3"/>
      <c r="L110" s="3"/>
      <c r="M110" s="3"/>
    </row>
    <row r="111" spans="1:13" s="1" customFormat="1" ht="13.5" customHeight="1">
      <c r="A111" s="2"/>
      <c r="B111" s="3"/>
      <c r="C111" s="3"/>
      <c r="D111" s="4"/>
      <c r="E111" s="3"/>
      <c r="F111" s="3"/>
      <c r="G111" s="3"/>
      <c r="H111" s="3"/>
      <c r="I111" s="3"/>
      <c r="J111" s="3"/>
      <c r="K111" s="3"/>
      <c r="L111" s="3"/>
      <c r="M111" s="3"/>
    </row>
    <row r="112" spans="1:13" s="1" customFormat="1" ht="13.5" customHeight="1">
      <c r="A112" s="2"/>
      <c r="B112" s="3"/>
      <c r="C112" s="3"/>
      <c r="D112" s="4"/>
      <c r="E112" s="3"/>
      <c r="F112" s="3"/>
      <c r="G112" s="3"/>
      <c r="H112" s="3"/>
      <c r="I112" s="3"/>
      <c r="J112" s="3"/>
      <c r="K112" s="3"/>
      <c r="L112" s="3"/>
      <c r="M112" s="3"/>
    </row>
    <row r="113" spans="1:13" s="1" customFormat="1" ht="13.5" customHeight="1">
      <c r="A113" s="2"/>
      <c r="B113" s="3"/>
      <c r="C113" s="3"/>
      <c r="D113" s="4"/>
      <c r="E113" s="3"/>
      <c r="F113" s="3"/>
      <c r="G113" s="3"/>
      <c r="H113" s="3"/>
      <c r="I113" s="3"/>
      <c r="J113" s="3"/>
      <c r="K113" s="3"/>
      <c r="L113" s="3"/>
      <c r="M113" s="3"/>
    </row>
    <row r="114" spans="1:13" s="1" customFormat="1" ht="13.5" customHeight="1">
      <c r="A114" s="2"/>
      <c r="B114" s="3"/>
      <c r="C114" s="3"/>
      <c r="D114" s="4"/>
      <c r="E114" s="3"/>
      <c r="F114" s="3"/>
      <c r="G114" s="3"/>
      <c r="H114" s="3"/>
      <c r="I114" s="3"/>
      <c r="J114" s="3"/>
      <c r="K114" s="3"/>
      <c r="L114" s="3"/>
      <c r="M114" s="3"/>
    </row>
    <row r="115" spans="1:13" s="1" customFormat="1" ht="13.5" customHeight="1">
      <c r="A115" s="2"/>
      <c r="B115" s="3"/>
      <c r="C115" s="3"/>
      <c r="D115" s="4"/>
      <c r="E115" s="3"/>
      <c r="F115" s="3"/>
      <c r="G115" s="3"/>
      <c r="H115" s="3"/>
      <c r="I115" s="3"/>
      <c r="J115" s="3"/>
      <c r="K115" s="3"/>
      <c r="L115" s="3"/>
      <c r="M115" s="3"/>
    </row>
    <row r="116" spans="1:13" s="1" customFormat="1" ht="13.5" customHeight="1">
      <c r="A116" s="2"/>
      <c r="B116" s="3"/>
      <c r="C116" s="3"/>
      <c r="D116" s="4"/>
      <c r="E116" s="3"/>
      <c r="F116" s="3"/>
      <c r="G116" s="3"/>
      <c r="H116" s="3"/>
      <c r="I116" s="3"/>
      <c r="J116" s="3"/>
      <c r="K116" s="3"/>
      <c r="L116" s="3"/>
      <c r="M116" s="3"/>
    </row>
    <row r="117" spans="1:13" s="1" customFormat="1" ht="13.5" customHeight="1">
      <c r="A117" s="2"/>
      <c r="B117" s="3"/>
      <c r="C117" s="3"/>
      <c r="D117" s="4"/>
      <c r="E117" s="3"/>
      <c r="F117" s="3"/>
      <c r="G117" s="3"/>
      <c r="H117" s="3"/>
      <c r="I117" s="3"/>
      <c r="J117" s="3"/>
      <c r="K117" s="3"/>
      <c r="L117" s="3"/>
      <c r="M117" s="3"/>
    </row>
    <row r="118" spans="1:13" s="1" customFormat="1" ht="13.5" customHeight="1">
      <c r="A118" s="2"/>
      <c r="B118" s="3"/>
      <c r="C118" s="3"/>
      <c r="D118" s="4"/>
      <c r="E118" s="3"/>
      <c r="F118" s="3"/>
      <c r="G118" s="3"/>
      <c r="H118" s="3"/>
      <c r="I118" s="3"/>
      <c r="J118" s="3"/>
      <c r="K118" s="3"/>
      <c r="L118" s="3"/>
      <c r="M118" s="3"/>
    </row>
    <row r="119" spans="1:13" s="1" customFormat="1" ht="13.5" customHeight="1">
      <c r="A119" s="2"/>
      <c r="B119" s="3"/>
      <c r="C119" s="3"/>
      <c r="D119" s="4"/>
      <c r="E119" s="3"/>
      <c r="F119" s="3"/>
      <c r="G119" s="3"/>
      <c r="H119" s="3"/>
      <c r="I119" s="3"/>
      <c r="J119" s="3"/>
      <c r="K119" s="3"/>
      <c r="L119" s="3"/>
      <c r="M119" s="3"/>
    </row>
    <row r="120" spans="1:13" s="1" customFormat="1" ht="13.5" customHeight="1">
      <c r="A120" s="2"/>
      <c r="B120" s="3"/>
      <c r="C120" s="3"/>
      <c r="D120" s="4"/>
      <c r="E120" s="3"/>
      <c r="F120" s="3"/>
      <c r="G120" s="3"/>
      <c r="H120" s="3"/>
      <c r="I120" s="3"/>
      <c r="J120" s="3"/>
      <c r="K120" s="3"/>
      <c r="L120" s="3"/>
      <c r="M120" s="3"/>
    </row>
    <row r="121" spans="1:13" s="1" customFormat="1" ht="13.5" customHeight="1">
      <c r="A121" s="2"/>
      <c r="B121" s="3"/>
      <c r="C121" s="3"/>
      <c r="D121" s="4"/>
      <c r="E121" s="3"/>
      <c r="F121" s="3"/>
      <c r="G121" s="3"/>
      <c r="H121" s="3"/>
      <c r="I121" s="3"/>
      <c r="J121" s="3"/>
      <c r="K121" s="3"/>
      <c r="L121" s="3"/>
      <c r="M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K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9" width="8.28515625" style="3"/>
    <col min="20" max="20" width="5.28515625" style="2" customWidth="1"/>
    <col min="21" max="21" width="12.42578125" style="3" customWidth="1"/>
    <col min="22" max="22" width="4.28515625" style="3" customWidth="1"/>
    <col min="23" max="23" width="8.28515625" style="4"/>
    <col min="24" max="16384" width="8.28515625" style="3"/>
  </cols>
  <sheetData>
    <row r="1" spans="1:37" ht="30" customHeight="1">
      <c r="S1" s="92" t="s">
        <v>529</v>
      </c>
      <c r="Y1" s="6"/>
      <c r="AK1" s="92" t="s">
        <v>529</v>
      </c>
    </row>
    <row r="2" spans="1:37" ht="36" customHeight="1" thickBot="1">
      <c r="A2" s="7" t="s">
        <v>537</v>
      </c>
      <c r="B2" s="8"/>
      <c r="C2" s="8"/>
      <c r="D2" s="8"/>
      <c r="E2" s="8"/>
      <c r="F2" s="8"/>
      <c r="G2" s="8"/>
      <c r="H2" s="8"/>
      <c r="I2" s="8"/>
      <c r="J2" s="8"/>
      <c r="K2" s="8"/>
      <c r="L2" s="8"/>
      <c r="M2" s="8"/>
      <c r="N2" s="8"/>
      <c r="O2" s="8"/>
      <c r="P2" s="8"/>
      <c r="Q2" s="8"/>
      <c r="R2" s="8"/>
      <c r="S2" s="158" t="s">
        <v>279</v>
      </c>
      <c r="T2" s="7" t="s">
        <v>536</v>
      </c>
      <c r="U2" s="8"/>
      <c r="V2" s="7" t="s">
        <v>537</v>
      </c>
      <c r="W2" s="8"/>
      <c r="X2" s="8"/>
      <c r="Y2" s="8"/>
    </row>
    <row r="3" spans="1:37" ht="15" customHeight="1">
      <c r="A3" s="31"/>
      <c r="B3" s="35"/>
      <c r="C3" s="37"/>
      <c r="D3" s="38"/>
      <c r="E3" s="39">
        <v>1</v>
      </c>
      <c r="F3" s="40">
        <v>2</v>
      </c>
      <c r="G3" s="40">
        <v>3</v>
      </c>
      <c r="H3" s="40">
        <v>4</v>
      </c>
      <c r="I3" s="40">
        <v>5</v>
      </c>
      <c r="J3" s="40">
        <v>6</v>
      </c>
      <c r="K3" s="40">
        <v>7</v>
      </c>
      <c r="L3" s="40">
        <v>8</v>
      </c>
      <c r="M3" s="40">
        <v>9</v>
      </c>
      <c r="N3" s="40">
        <v>10</v>
      </c>
      <c r="O3" s="40">
        <v>11</v>
      </c>
      <c r="P3" s="40">
        <v>12</v>
      </c>
      <c r="Q3" s="40">
        <v>13</v>
      </c>
      <c r="R3" s="40">
        <v>14</v>
      </c>
      <c r="S3" s="41">
        <v>15</v>
      </c>
      <c r="T3" s="31"/>
      <c r="U3" s="35"/>
      <c r="V3" s="37"/>
      <c r="W3" s="38"/>
      <c r="X3" s="39">
        <v>16</v>
      </c>
      <c r="Y3" s="36"/>
    </row>
    <row r="4" spans="1:37" ht="171.95" customHeight="1" thickBot="1">
      <c r="A4" s="32"/>
      <c r="B4" s="33"/>
      <c r="C4" s="34"/>
      <c r="D4" s="95" t="s">
        <v>397</v>
      </c>
      <c r="E4" s="93" t="s">
        <v>538</v>
      </c>
      <c r="F4" s="94" t="s">
        <v>539</v>
      </c>
      <c r="G4" s="94" t="s">
        <v>540</v>
      </c>
      <c r="H4" s="94" t="s">
        <v>541</v>
      </c>
      <c r="I4" s="94" t="s">
        <v>542</v>
      </c>
      <c r="J4" s="94" t="s">
        <v>543</v>
      </c>
      <c r="K4" s="94" t="s">
        <v>544</v>
      </c>
      <c r="L4" s="94" t="s">
        <v>545</v>
      </c>
      <c r="M4" s="94" t="s">
        <v>546</v>
      </c>
      <c r="N4" s="94" t="s">
        <v>547</v>
      </c>
      <c r="O4" s="94" t="s">
        <v>548</v>
      </c>
      <c r="P4" s="94" t="s">
        <v>549</v>
      </c>
      <c r="Q4" s="94" t="s">
        <v>550</v>
      </c>
      <c r="R4" s="94" t="s">
        <v>551</v>
      </c>
      <c r="S4" s="96" t="s">
        <v>157</v>
      </c>
      <c r="T4" s="32"/>
      <c r="U4" s="33"/>
      <c r="V4" s="34"/>
      <c r="W4" s="95" t="s">
        <v>397</v>
      </c>
      <c r="X4" s="93" t="s">
        <v>9</v>
      </c>
      <c r="Y4" s="96" t="s">
        <v>398</v>
      </c>
    </row>
    <row r="5" spans="1:37" s="121" customFormat="1" ht="13.5" customHeight="1">
      <c r="A5" s="128" t="s">
        <v>37</v>
      </c>
      <c r="B5" s="129"/>
      <c r="C5" s="129"/>
      <c r="D5" s="189">
        <v>2809</v>
      </c>
      <c r="E5" s="190">
        <v>1896</v>
      </c>
      <c r="F5" s="191">
        <v>1490</v>
      </c>
      <c r="G5" s="191">
        <v>465</v>
      </c>
      <c r="H5" s="191">
        <v>273</v>
      </c>
      <c r="I5" s="191">
        <v>470</v>
      </c>
      <c r="J5" s="191">
        <v>17</v>
      </c>
      <c r="K5" s="191">
        <v>749</v>
      </c>
      <c r="L5" s="191">
        <v>622</v>
      </c>
      <c r="M5" s="191">
        <v>938</v>
      </c>
      <c r="N5" s="191">
        <v>384</v>
      </c>
      <c r="O5" s="191">
        <v>35</v>
      </c>
      <c r="P5" s="191">
        <v>43</v>
      </c>
      <c r="Q5" s="191">
        <v>383</v>
      </c>
      <c r="R5" s="191">
        <v>324</v>
      </c>
      <c r="S5" s="192">
        <v>40</v>
      </c>
      <c r="T5" s="128" t="s">
        <v>37</v>
      </c>
      <c r="U5" s="129"/>
      <c r="V5" s="129"/>
      <c r="W5" s="189">
        <v>2809</v>
      </c>
      <c r="X5" s="190">
        <v>41</v>
      </c>
      <c r="Y5" s="192">
        <v>115</v>
      </c>
    </row>
    <row r="6" spans="1:37" ht="13.5" customHeight="1" thickBot="1">
      <c r="A6" s="9"/>
      <c r="B6" s="10"/>
      <c r="C6" s="10"/>
      <c r="D6" s="193"/>
      <c r="E6" s="194">
        <v>67.49733001067996</v>
      </c>
      <c r="F6" s="195">
        <v>53.0437878248487</v>
      </c>
      <c r="G6" s="195">
        <v>16.553933784264864</v>
      </c>
      <c r="H6" s="195">
        <v>9.718761124955499</v>
      </c>
      <c r="I6" s="195">
        <v>16.731933072267712</v>
      </c>
      <c r="J6" s="195">
        <v>0.6051975792096832</v>
      </c>
      <c r="K6" s="195">
        <v>26.664293342826628</v>
      </c>
      <c r="L6" s="195">
        <v>22.143111427554292</v>
      </c>
      <c r="M6" s="195">
        <v>33.392666429334284</v>
      </c>
      <c r="N6" s="195">
        <v>13.670345318618725</v>
      </c>
      <c r="O6" s="195">
        <v>1.245995016019936</v>
      </c>
      <c r="P6" s="195">
        <v>1.5307938768244929</v>
      </c>
      <c r="Q6" s="195">
        <v>13.634745461018156</v>
      </c>
      <c r="R6" s="195">
        <v>11.534353862584549</v>
      </c>
      <c r="S6" s="196">
        <v>1.423994304022784</v>
      </c>
      <c r="T6" s="9"/>
      <c r="U6" s="10"/>
      <c r="V6" s="10"/>
      <c r="W6" s="193"/>
      <c r="X6" s="194">
        <v>1.4595941616233536</v>
      </c>
      <c r="Y6" s="196">
        <v>4.0939836240655039</v>
      </c>
    </row>
    <row r="7" spans="1:37" s="121" customFormat="1" ht="13.5" customHeight="1">
      <c r="A7" s="311" t="s">
        <v>38</v>
      </c>
      <c r="B7" s="130" t="s">
        <v>40</v>
      </c>
      <c r="C7" s="131"/>
      <c r="D7" s="197">
        <v>1368</v>
      </c>
      <c r="E7" s="198">
        <v>987</v>
      </c>
      <c r="F7" s="199">
        <v>710</v>
      </c>
      <c r="G7" s="199">
        <v>188</v>
      </c>
      <c r="H7" s="199">
        <v>172</v>
      </c>
      <c r="I7" s="199">
        <v>252</v>
      </c>
      <c r="J7" s="199">
        <v>10</v>
      </c>
      <c r="K7" s="199">
        <v>354</v>
      </c>
      <c r="L7" s="199">
        <v>346</v>
      </c>
      <c r="M7" s="199">
        <v>486</v>
      </c>
      <c r="N7" s="199">
        <v>160</v>
      </c>
      <c r="O7" s="199">
        <v>23</v>
      </c>
      <c r="P7" s="199">
        <v>33</v>
      </c>
      <c r="Q7" s="199">
        <v>177</v>
      </c>
      <c r="R7" s="199">
        <v>130</v>
      </c>
      <c r="S7" s="200">
        <v>13</v>
      </c>
      <c r="T7" s="311" t="s">
        <v>38</v>
      </c>
      <c r="U7" s="130" t="s">
        <v>40</v>
      </c>
      <c r="V7" s="131"/>
      <c r="W7" s="197">
        <v>1368</v>
      </c>
      <c r="X7" s="198">
        <v>16</v>
      </c>
      <c r="Y7" s="200">
        <v>58</v>
      </c>
    </row>
    <row r="8" spans="1:37" ht="13.5" customHeight="1">
      <c r="A8" s="308"/>
      <c r="B8" s="11"/>
      <c r="C8" s="27"/>
      <c r="D8" s="201"/>
      <c r="E8" s="202">
        <v>72.149122807017534</v>
      </c>
      <c r="F8" s="203">
        <v>51.900584795321635</v>
      </c>
      <c r="G8" s="203">
        <v>13.742690058479532</v>
      </c>
      <c r="H8" s="203">
        <v>12.573099415204677</v>
      </c>
      <c r="I8" s="203">
        <v>18.421052631578945</v>
      </c>
      <c r="J8" s="203">
        <v>0.73099415204678353</v>
      </c>
      <c r="K8" s="203">
        <v>25.877192982456144</v>
      </c>
      <c r="L8" s="203">
        <v>25.292397660818715</v>
      </c>
      <c r="M8" s="203">
        <v>35.526315789473685</v>
      </c>
      <c r="N8" s="203">
        <v>11.695906432748536</v>
      </c>
      <c r="O8" s="203">
        <v>1.6812865497076022</v>
      </c>
      <c r="P8" s="203">
        <v>2.4122807017543857</v>
      </c>
      <c r="Q8" s="203">
        <v>12.938596491228072</v>
      </c>
      <c r="R8" s="203">
        <v>9.5029239766081872</v>
      </c>
      <c r="S8" s="204">
        <v>0.95029239766081863</v>
      </c>
      <c r="T8" s="308"/>
      <c r="U8" s="11"/>
      <c r="V8" s="27"/>
      <c r="W8" s="201"/>
      <c r="X8" s="202">
        <v>1.1695906432748537</v>
      </c>
      <c r="Y8" s="204">
        <v>4.2397660818713447</v>
      </c>
    </row>
    <row r="9" spans="1:37" s="121" customFormat="1" ht="13.5" customHeight="1">
      <c r="A9" s="308"/>
      <c r="B9" s="119" t="s">
        <v>42</v>
      </c>
      <c r="C9" s="132"/>
      <c r="D9" s="205">
        <v>277</v>
      </c>
      <c r="E9" s="206">
        <v>196</v>
      </c>
      <c r="F9" s="207">
        <v>147</v>
      </c>
      <c r="G9" s="207">
        <v>41</v>
      </c>
      <c r="H9" s="207">
        <v>31</v>
      </c>
      <c r="I9" s="207">
        <v>62</v>
      </c>
      <c r="J9" s="207">
        <v>1</v>
      </c>
      <c r="K9" s="207">
        <v>81</v>
      </c>
      <c r="L9" s="207">
        <v>56</v>
      </c>
      <c r="M9" s="207">
        <v>86</v>
      </c>
      <c r="N9" s="207">
        <v>37</v>
      </c>
      <c r="O9" s="207">
        <v>2</v>
      </c>
      <c r="P9" s="207">
        <v>2</v>
      </c>
      <c r="Q9" s="207">
        <v>38</v>
      </c>
      <c r="R9" s="207">
        <v>24</v>
      </c>
      <c r="S9" s="208">
        <v>1</v>
      </c>
      <c r="T9" s="308"/>
      <c r="U9" s="119" t="s">
        <v>42</v>
      </c>
      <c r="V9" s="132"/>
      <c r="W9" s="205">
        <v>277</v>
      </c>
      <c r="X9" s="206">
        <v>5</v>
      </c>
      <c r="Y9" s="208">
        <v>12</v>
      </c>
    </row>
    <row r="10" spans="1:37" ht="13.5" customHeight="1">
      <c r="A10" s="308"/>
      <c r="B10" s="11"/>
      <c r="C10" s="27"/>
      <c r="D10" s="201"/>
      <c r="E10" s="202">
        <v>70.758122743682307</v>
      </c>
      <c r="F10" s="203">
        <v>53.068592057761734</v>
      </c>
      <c r="G10" s="203">
        <v>14.801444043321299</v>
      </c>
      <c r="H10" s="203">
        <v>11.191335740072201</v>
      </c>
      <c r="I10" s="203">
        <v>22.382671480144403</v>
      </c>
      <c r="J10" s="203">
        <v>0.36101083032490977</v>
      </c>
      <c r="K10" s="203">
        <v>29.241877256317689</v>
      </c>
      <c r="L10" s="203">
        <v>20.216606498194945</v>
      </c>
      <c r="M10" s="203">
        <v>31.046931407942242</v>
      </c>
      <c r="N10" s="203">
        <v>13.357400722021662</v>
      </c>
      <c r="O10" s="203">
        <v>0.72202166064981954</v>
      </c>
      <c r="P10" s="203">
        <v>0.72202166064981954</v>
      </c>
      <c r="Q10" s="203">
        <v>13.718411552346572</v>
      </c>
      <c r="R10" s="203">
        <v>8.6642599277978327</v>
      </c>
      <c r="S10" s="204">
        <v>0.36101083032490977</v>
      </c>
      <c r="T10" s="308"/>
      <c r="U10" s="11"/>
      <c r="V10" s="27"/>
      <c r="W10" s="201"/>
      <c r="X10" s="202">
        <v>1.8050541516245486</v>
      </c>
      <c r="Y10" s="204">
        <v>4.3321299638989164</v>
      </c>
    </row>
    <row r="11" spans="1:37" s="121" customFormat="1" ht="13.5" customHeight="1">
      <c r="A11" s="308"/>
      <c r="B11" s="119" t="s">
        <v>44</v>
      </c>
      <c r="C11" s="132"/>
      <c r="D11" s="205">
        <v>688</v>
      </c>
      <c r="E11" s="206">
        <v>474</v>
      </c>
      <c r="F11" s="207">
        <v>382</v>
      </c>
      <c r="G11" s="207">
        <v>103</v>
      </c>
      <c r="H11" s="207">
        <v>49</v>
      </c>
      <c r="I11" s="207">
        <v>125</v>
      </c>
      <c r="J11" s="207">
        <v>2</v>
      </c>
      <c r="K11" s="207">
        <v>177</v>
      </c>
      <c r="L11" s="207">
        <v>122</v>
      </c>
      <c r="M11" s="207">
        <v>214</v>
      </c>
      <c r="N11" s="207">
        <v>104</v>
      </c>
      <c r="O11" s="207">
        <v>5</v>
      </c>
      <c r="P11" s="207">
        <v>2</v>
      </c>
      <c r="Q11" s="207">
        <v>84</v>
      </c>
      <c r="R11" s="207">
        <v>87</v>
      </c>
      <c r="S11" s="208">
        <v>18</v>
      </c>
      <c r="T11" s="308"/>
      <c r="U11" s="119" t="s">
        <v>44</v>
      </c>
      <c r="V11" s="132"/>
      <c r="W11" s="205">
        <v>688</v>
      </c>
      <c r="X11" s="206">
        <v>11</v>
      </c>
      <c r="Y11" s="208">
        <v>21</v>
      </c>
    </row>
    <row r="12" spans="1:37" ht="13.5" customHeight="1">
      <c r="A12" s="308"/>
      <c r="B12" s="11"/>
      <c r="C12" s="27"/>
      <c r="D12" s="201"/>
      <c r="E12" s="202">
        <v>68.895348837209298</v>
      </c>
      <c r="F12" s="203">
        <v>55.52325581395349</v>
      </c>
      <c r="G12" s="203">
        <v>14.970930232558139</v>
      </c>
      <c r="H12" s="203">
        <v>7.1220930232558137</v>
      </c>
      <c r="I12" s="203">
        <v>18.168604651162788</v>
      </c>
      <c r="J12" s="203">
        <v>0.29069767441860467</v>
      </c>
      <c r="K12" s="203">
        <v>25.726744186046513</v>
      </c>
      <c r="L12" s="203">
        <v>17.732558139534884</v>
      </c>
      <c r="M12" s="203">
        <v>31.104651162790699</v>
      </c>
      <c r="N12" s="203">
        <v>15.11627906976744</v>
      </c>
      <c r="O12" s="203">
        <v>0.72674418604651159</v>
      </c>
      <c r="P12" s="203">
        <v>0.29069767441860467</v>
      </c>
      <c r="Q12" s="203">
        <v>12.209302325581394</v>
      </c>
      <c r="R12" s="203">
        <v>12.645348837209303</v>
      </c>
      <c r="S12" s="204">
        <v>2.6162790697674421</v>
      </c>
      <c r="T12" s="308"/>
      <c r="U12" s="11"/>
      <c r="V12" s="27"/>
      <c r="W12" s="201"/>
      <c r="X12" s="202">
        <v>1.5988372093023258</v>
      </c>
      <c r="Y12" s="204">
        <v>3.0523255813953485</v>
      </c>
    </row>
    <row r="13" spans="1:37" s="121" customFormat="1" ht="13.5" customHeight="1">
      <c r="A13" s="308"/>
      <c r="B13" s="119" t="s">
        <v>46</v>
      </c>
      <c r="C13" s="132"/>
      <c r="D13" s="205">
        <v>210</v>
      </c>
      <c r="E13" s="206">
        <v>121</v>
      </c>
      <c r="F13" s="207">
        <v>117</v>
      </c>
      <c r="G13" s="207">
        <v>51</v>
      </c>
      <c r="H13" s="207">
        <v>10</v>
      </c>
      <c r="I13" s="207">
        <v>22</v>
      </c>
      <c r="J13" s="207">
        <v>2</v>
      </c>
      <c r="K13" s="207">
        <v>63</v>
      </c>
      <c r="L13" s="207">
        <v>39</v>
      </c>
      <c r="M13" s="207">
        <v>72</v>
      </c>
      <c r="N13" s="207">
        <v>38</v>
      </c>
      <c r="O13" s="207">
        <v>4</v>
      </c>
      <c r="P13" s="207">
        <v>3</v>
      </c>
      <c r="Q13" s="207">
        <v>35</v>
      </c>
      <c r="R13" s="207">
        <v>35</v>
      </c>
      <c r="S13" s="208">
        <v>4</v>
      </c>
      <c r="T13" s="308"/>
      <c r="U13" s="119" t="s">
        <v>46</v>
      </c>
      <c r="V13" s="132"/>
      <c r="W13" s="205">
        <v>210</v>
      </c>
      <c r="X13" s="206">
        <v>3</v>
      </c>
      <c r="Y13" s="208">
        <v>5</v>
      </c>
    </row>
    <row r="14" spans="1:37" ht="13.5" customHeight="1">
      <c r="A14" s="308"/>
      <c r="B14" s="11"/>
      <c r="C14" s="27"/>
      <c r="D14" s="201"/>
      <c r="E14" s="202">
        <v>57.619047619047613</v>
      </c>
      <c r="F14" s="203">
        <v>55.714285714285715</v>
      </c>
      <c r="G14" s="203">
        <v>24.285714285714285</v>
      </c>
      <c r="H14" s="203">
        <v>4.7619047619047619</v>
      </c>
      <c r="I14" s="203">
        <v>10.476190476190476</v>
      </c>
      <c r="J14" s="203">
        <v>0.95238095238095244</v>
      </c>
      <c r="K14" s="203">
        <v>30</v>
      </c>
      <c r="L14" s="203">
        <v>18.571428571428573</v>
      </c>
      <c r="M14" s="203">
        <v>34.285714285714285</v>
      </c>
      <c r="N14" s="203">
        <v>18.095238095238095</v>
      </c>
      <c r="O14" s="203">
        <v>1.9047619047619049</v>
      </c>
      <c r="P14" s="203">
        <v>1.4285714285714286</v>
      </c>
      <c r="Q14" s="203">
        <v>16.666666666666664</v>
      </c>
      <c r="R14" s="203">
        <v>16.666666666666664</v>
      </c>
      <c r="S14" s="204">
        <v>1.9047619047619049</v>
      </c>
      <c r="T14" s="308"/>
      <c r="U14" s="11"/>
      <c r="V14" s="27"/>
      <c r="W14" s="201"/>
      <c r="X14" s="202">
        <v>1.4285714285714286</v>
      </c>
      <c r="Y14" s="204">
        <v>2.3809523809523809</v>
      </c>
    </row>
    <row r="15" spans="1:37" s="121" customFormat="1" ht="13.5" customHeight="1">
      <c r="A15" s="308"/>
      <c r="B15" s="119" t="s">
        <v>48</v>
      </c>
      <c r="C15" s="132"/>
      <c r="D15" s="205">
        <v>176</v>
      </c>
      <c r="E15" s="206">
        <v>84</v>
      </c>
      <c r="F15" s="207">
        <v>94</v>
      </c>
      <c r="G15" s="207">
        <v>49</v>
      </c>
      <c r="H15" s="207">
        <v>8</v>
      </c>
      <c r="I15" s="207">
        <v>6</v>
      </c>
      <c r="J15" s="207">
        <v>1</v>
      </c>
      <c r="K15" s="207">
        <v>53</v>
      </c>
      <c r="L15" s="207">
        <v>43</v>
      </c>
      <c r="M15" s="207">
        <v>48</v>
      </c>
      <c r="N15" s="207">
        <v>31</v>
      </c>
      <c r="O15" s="207">
        <v>0</v>
      </c>
      <c r="P15" s="207">
        <v>3</v>
      </c>
      <c r="Q15" s="207">
        <v>32</v>
      </c>
      <c r="R15" s="207">
        <v>37</v>
      </c>
      <c r="S15" s="208">
        <v>3</v>
      </c>
      <c r="T15" s="308"/>
      <c r="U15" s="119" t="s">
        <v>48</v>
      </c>
      <c r="V15" s="132"/>
      <c r="W15" s="205">
        <v>176</v>
      </c>
      <c r="X15" s="206">
        <v>3</v>
      </c>
      <c r="Y15" s="208">
        <v>14</v>
      </c>
    </row>
    <row r="16" spans="1:37" ht="13.5" customHeight="1">
      <c r="A16" s="308"/>
      <c r="B16" s="11"/>
      <c r="C16" s="27"/>
      <c r="D16" s="201"/>
      <c r="E16" s="202">
        <v>47.727272727272727</v>
      </c>
      <c r="F16" s="203">
        <v>53.409090909090907</v>
      </c>
      <c r="G16" s="203">
        <v>27.84090909090909</v>
      </c>
      <c r="H16" s="203">
        <v>4.5454545454545459</v>
      </c>
      <c r="I16" s="203">
        <v>3.4090909090909087</v>
      </c>
      <c r="J16" s="203">
        <v>0.56818181818181823</v>
      </c>
      <c r="K16" s="203">
        <v>30.113636363636363</v>
      </c>
      <c r="L16" s="203">
        <v>24.431818181818183</v>
      </c>
      <c r="M16" s="203">
        <v>27.27272727272727</v>
      </c>
      <c r="N16" s="203">
        <v>17.613636363636363</v>
      </c>
      <c r="O16" s="203">
        <v>0</v>
      </c>
      <c r="P16" s="203">
        <v>1.7045454545454544</v>
      </c>
      <c r="Q16" s="203">
        <v>18.181818181818183</v>
      </c>
      <c r="R16" s="203">
        <v>21.022727272727273</v>
      </c>
      <c r="S16" s="204">
        <v>1.7045454545454544</v>
      </c>
      <c r="T16" s="308"/>
      <c r="U16" s="11"/>
      <c r="V16" s="27"/>
      <c r="W16" s="201"/>
      <c r="X16" s="202">
        <v>1.7045454545454544</v>
      </c>
      <c r="Y16" s="204">
        <v>7.9545454545454541</v>
      </c>
    </row>
    <row r="17" spans="1:25" s="121" customFormat="1" ht="13.5" customHeight="1">
      <c r="A17" s="308"/>
      <c r="B17" s="119" t="s">
        <v>50</v>
      </c>
      <c r="C17" s="132"/>
      <c r="D17" s="205">
        <v>90</v>
      </c>
      <c r="E17" s="206">
        <v>34</v>
      </c>
      <c r="F17" s="207">
        <v>40</v>
      </c>
      <c r="G17" s="207">
        <v>33</v>
      </c>
      <c r="H17" s="207">
        <v>3</v>
      </c>
      <c r="I17" s="207">
        <v>3</v>
      </c>
      <c r="J17" s="207">
        <v>1</v>
      </c>
      <c r="K17" s="207">
        <v>21</v>
      </c>
      <c r="L17" s="207">
        <v>16</v>
      </c>
      <c r="M17" s="207">
        <v>32</v>
      </c>
      <c r="N17" s="207">
        <v>14</v>
      </c>
      <c r="O17" s="207">
        <v>1</v>
      </c>
      <c r="P17" s="207">
        <v>0</v>
      </c>
      <c r="Q17" s="207">
        <v>17</v>
      </c>
      <c r="R17" s="207">
        <v>11</v>
      </c>
      <c r="S17" s="208">
        <v>1</v>
      </c>
      <c r="T17" s="308"/>
      <c r="U17" s="119" t="s">
        <v>50</v>
      </c>
      <c r="V17" s="132"/>
      <c r="W17" s="205">
        <v>90</v>
      </c>
      <c r="X17" s="206">
        <v>3</v>
      </c>
      <c r="Y17" s="208">
        <v>5</v>
      </c>
    </row>
    <row r="18" spans="1:25" ht="13.5" customHeight="1" thickBot="1">
      <c r="A18" s="309"/>
      <c r="B18" s="24"/>
      <c r="C18" s="29"/>
      <c r="D18" s="209"/>
      <c r="E18" s="210">
        <v>37.777777777777779</v>
      </c>
      <c r="F18" s="211">
        <v>44.444444444444443</v>
      </c>
      <c r="G18" s="211">
        <v>36.666666666666664</v>
      </c>
      <c r="H18" s="211">
        <v>3.3333333333333335</v>
      </c>
      <c r="I18" s="211">
        <v>3.3333333333333335</v>
      </c>
      <c r="J18" s="211">
        <v>1.1111111111111112</v>
      </c>
      <c r="K18" s="211">
        <v>23.333333333333332</v>
      </c>
      <c r="L18" s="211">
        <v>17.777777777777779</v>
      </c>
      <c r="M18" s="211">
        <v>35.555555555555557</v>
      </c>
      <c r="N18" s="211">
        <v>15.555555555555555</v>
      </c>
      <c r="O18" s="211">
        <v>1.1111111111111112</v>
      </c>
      <c r="P18" s="211">
        <v>0</v>
      </c>
      <c r="Q18" s="211">
        <v>18.888888888888889</v>
      </c>
      <c r="R18" s="211">
        <v>12.222222222222221</v>
      </c>
      <c r="S18" s="212">
        <v>1.1111111111111112</v>
      </c>
      <c r="T18" s="309"/>
      <c r="U18" s="24"/>
      <c r="V18" s="29"/>
      <c r="W18" s="209"/>
      <c r="X18" s="210">
        <v>3.3333333333333335</v>
      </c>
      <c r="Y18" s="212">
        <v>5.5555555555555554</v>
      </c>
    </row>
    <row r="19" spans="1:25" s="122" customFormat="1" ht="13.5" customHeight="1">
      <c r="A19" s="312" t="s">
        <v>0</v>
      </c>
      <c r="B19" s="114" t="s">
        <v>1</v>
      </c>
      <c r="C19" s="133"/>
      <c r="D19" s="197">
        <v>1123</v>
      </c>
      <c r="E19" s="198">
        <v>740</v>
      </c>
      <c r="F19" s="199">
        <v>574</v>
      </c>
      <c r="G19" s="199">
        <v>208</v>
      </c>
      <c r="H19" s="199">
        <v>97</v>
      </c>
      <c r="I19" s="199">
        <v>195</v>
      </c>
      <c r="J19" s="199">
        <v>14</v>
      </c>
      <c r="K19" s="199">
        <v>236</v>
      </c>
      <c r="L19" s="199">
        <v>259</v>
      </c>
      <c r="M19" s="199">
        <v>355</v>
      </c>
      <c r="N19" s="199">
        <v>166</v>
      </c>
      <c r="O19" s="199">
        <v>19</v>
      </c>
      <c r="P19" s="199">
        <v>13</v>
      </c>
      <c r="Q19" s="199">
        <v>158</v>
      </c>
      <c r="R19" s="199">
        <v>143</v>
      </c>
      <c r="S19" s="200">
        <v>22</v>
      </c>
      <c r="T19" s="312" t="s">
        <v>0</v>
      </c>
      <c r="U19" s="114" t="s">
        <v>1</v>
      </c>
      <c r="V19" s="133"/>
      <c r="W19" s="197">
        <v>1123</v>
      </c>
      <c r="X19" s="198">
        <v>20</v>
      </c>
      <c r="Y19" s="200">
        <v>43</v>
      </c>
    </row>
    <row r="20" spans="1:25" s="25" customFormat="1" ht="13.5" customHeight="1">
      <c r="A20" s="313"/>
      <c r="B20" s="26"/>
      <c r="C20" s="28"/>
      <c r="D20" s="201"/>
      <c r="E20" s="202">
        <v>65.894924309884246</v>
      </c>
      <c r="F20" s="203">
        <v>51.11308993766697</v>
      </c>
      <c r="G20" s="203">
        <v>18.521816562778273</v>
      </c>
      <c r="H20" s="203">
        <v>8.637577916295637</v>
      </c>
      <c r="I20" s="203">
        <v>17.364203027604631</v>
      </c>
      <c r="J20" s="203">
        <v>1.2466607301869992</v>
      </c>
      <c r="K20" s="203">
        <v>21.015138023152272</v>
      </c>
      <c r="L20" s="203">
        <v>23.063223508459483</v>
      </c>
      <c r="M20" s="203">
        <v>31.611754229741763</v>
      </c>
      <c r="N20" s="203">
        <v>14.781834372217276</v>
      </c>
      <c r="O20" s="203">
        <v>1.6918967052537845</v>
      </c>
      <c r="P20" s="203">
        <v>1.1576135351736421</v>
      </c>
      <c r="Q20" s="203">
        <v>14.069456812110417</v>
      </c>
      <c r="R20" s="203">
        <v>12.733748886910062</v>
      </c>
      <c r="S20" s="204">
        <v>1.9590382902938557</v>
      </c>
      <c r="T20" s="313"/>
      <c r="U20" s="26"/>
      <c r="V20" s="28"/>
      <c r="W20" s="201"/>
      <c r="X20" s="202">
        <v>1.7809439002671414</v>
      </c>
      <c r="Y20" s="204">
        <v>3.829029385574354</v>
      </c>
    </row>
    <row r="21" spans="1:25" s="122" customFormat="1" ht="13.5" customHeight="1">
      <c r="A21" s="313"/>
      <c r="B21" s="117" t="s">
        <v>2</v>
      </c>
      <c r="C21" s="134"/>
      <c r="D21" s="205">
        <v>1656</v>
      </c>
      <c r="E21" s="206">
        <v>1139</v>
      </c>
      <c r="F21" s="207">
        <v>908</v>
      </c>
      <c r="G21" s="207">
        <v>247</v>
      </c>
      <c r="H21" s="207">
        <v>173</v>
      </c>
      <c r="I21" s="207">
        <v>273</v>
      </c>
      <c r="J21" s="207">
        <v>3</v>
      </c>
      <c r="K21" s="207">
        <v>507</v>
      </c>
      <c r="L21" s="207">
        <v>359</v>
      </c>
      <c r="M21" s="207">
        <v>577</v>
      </c>
      <c r="N21" s="207">
        <v>213</v>
      </c>
      <c r="O21" s="207">
        <v>16</v>
      </c>
      <c r="P21" s="207">
        <v>27</v>
      </c>
      <c r="Q21" s="207">
        <v>220</v>
      </c>
      <c r="R21" s="207">
        <v>178</v>
      </c>
      <c r="S21" s="208">
        <v>18</v>
      </c>
      <c r="T21" s="313"/>
      <c r="U21" s="117" t="s">
        <v>2</v>
      </c>
      <c r="V21" s="134"/>
      <c r="W21" s="205">
        <v>1656</v>
      </c>
      <c r="X21" s="206">
        <v>21</v>
      </c>
      <c r="Y21" s="208">
        <v>68</v>
      </c>
    </row>
    <row r="22" spans="1:25" s="25" customFormat="1" ht="13.5" customHeight="1">
      <c r="A22" s="313"/>
      <c r="B22" s="26"/>
      <c r="C22" s="28"/>
      <c r="D22" s="201"/>
      <c r="E22" s="202">
        <v>68.780193236714965</v>
      </c>
      <c r="F22" s="203">
        <v>54.830917874396135</v>
      </c>
      <c r="G22" s="203">
        <v>14.915458937198068</v>
      </c>
      <c r="H22" s="203">
        <v>10.446859903381643</v>
      </c>
      <c r="I22" s="203">
        <v>16.485507246376812</v>
      </c>
      <c r="J22" s="203">
        <v>0.18115942028985507</v>
      </c>
      <c r="K22" s="203">
        <v>30.615942028985511</v>
      </c>
      <c r="L22" s="203">
        <v>21.678743961352655</v>
      </c>
      <c r="M22" s="203">
        <v>34.842995169082123</v>
      </c>
      <c r="N22" s="203">
        <v>12.862318840579709</v>
      </c>
      <c r="O22" s="203">
        <v>0.96618357487922701</v>
      </c>
      <c r="P22" s="203">
        <v>1.6304347826086956</v>
      </c>
      <c r="Q22" s="203">
        <v>13.285024154589372</v>
      </c>
      <c r="R22" s="203">
        <v>10.748792270531402</v>
      </c>
      <c r="S22" s="204">
        <v>1.0869565217391304</v>
      </c>
      <c r="T22" s="313"/>
      <c r="U22" s="26"/>
      <c r="V22" s="28"/>
      <c r="W22" s="201"/>
      <c r="X22" s="202">
        <v>1.2681159420289856</v>
      </c>
      <c r="Y22" s="204">
        <v>4.1062801932367154</v>
      </c>
    </row>
    <row r="23" spans="1:25" s="122" customFormat="1" ht="13.5" customHeight="1">
      <c r="A23" s="313"/>
      <c r="B23" s="117" t="s">
        <v>53</v>
      </c>
      <c r="C23" s="134"/>
      <c r="D23" s="205">
        <v>30</v>
      </c>
      <c r="E23" s="206">
        <v>17</v>
      </c>
      <c r="F23" s="207">
        <v>8</v>
      </c>
      <c r="G23" s="207">
        <v>10</v>
      </c>
      <c r="H23" s="207">
        <v>3</v>
      </c>
      <c r="I23" s="207">
        <v>2</v>
      </c>
      <c r="J23" s="207">
        <v>0</v>
      </c>
      <c r="K23" s="207">
        <v>6</v>
      </c>
      <c r="L23" s="207">
        <v>4</v>
      </c>
      <c r="M23" s="207">
        <v>6</v>
      </c>
      <c r="N23" s="207">
        <v>5</v>
      </c>
      <c r="O23" s="207">
        <v>0</v>
      </c>
      <c r="P23" s="207">
        <v>3</v>
      </c>
      <c r="Q23" s="207">
        <v>5</v>
      </c>
      <c r="R23" s="207">
        <v>3</v>
      </c>
      <c r="S23" s="208">
        <v>0</v>
      </c>
      <c r="T23" s="313"/>
      <c r="U23" s="117" t="s">
        <v>53</v>
      </c>
      <c r="V23" s="134"/>
      <c r="W23" s="205">
        <v>30</v>
      </c>
      <c r="X23" s="206">
        <v>0</v>
      </c>
      <c r="Y23" s="208">
        <v>4</v>
      </c>
    </row>
    <row r="24" spans="1:25" s="25" customFormat="1" ht="13.5" customHeight="1" thickBot="1">
      <c r="A24" s="314"/>
      <c r="B24" s="65"/>
      <c r="C24" s="66"/>
      <c r="D24" s="209"/>
      <c r="E24" s="210">
        <v>56.666666666666664</v>
      </c>
      <c r="F24" s="211">
        <v>26.666666666666668</v>
      </c>
      <c r="G24" s="211">
        <v>33.333333333333329</v>
      </c>
      <c r="H24" s="211">
        <v>10</v>
      </c>
      <c r="I24" s="211">
        <v>6.666666666666667</v>
      </c>
      <c r="J24" s="211">
        <v>0</v>
      </c>
      <c r="K24" s="211">
        <v>20</v>
      </c>
      <c r="L24" s="211">
        <v>13.333333333333334</v>
      </c>
      <c r="M24" s="211">
        <v>20</v>
      </c>
      <c r="N24" s="211">
        <v>16.666666666666664</v>
      </c>
      <c r="O24" s="211">
        <v>0</v>
      </c>
      <c r="P24" s="211">
        <v>10</v>
      </c>
      <c r="Q24" s="211">
        <v>16.666666666666664</v>
      </c>
      <c r="R24" s="211">
        <v>10</v>
      </c>
      <c r="S24" s="212">
        <v>0</v>
      </c>
      <c r="T24" s="314"/>
      <c r="U24" s="65"/>
      <c r="V24" s="66"/>
      <c r="W24" s="209"/>
      <c r="X24" s="210">
        <v>0</v>
      </c>
      <c r="Y24" s="212">
        <v>13.333333333333334</v>
      </c>
    </row>
    <row r="25" spans="1:25" s="121" customFormat="1" ht="13.5" customHeight="1">
      <c r="A25" s="311" t="s">
        <v>51</v>
      </c>
      <c r="B25" s="130" t="s">
        <v>3</v>
      </c>
      <c r="C25" s="131"/>
      <c r="D25" s="213">
        <v>181</v>
      </c>
      <c r="E25" s="214">
        <v>113</v>
      </c>
      <c r="F25" s="215">
        <v>91</v>
      </c>
      <c r="G25" s="215">
        <v>16</v>
      </c>
      <c r="H25" s="215">
        <v>8</v>
      </c>
      <c r="I25" s="215">
        <v>33</v>
      </c>
      <c r="J25" s="215">
        <v>1</v>
      </c>
      <c r="K25" s="215">
        <v>29</v>
      </c>
      <c r="L25" s="215">
        <v>49</v>
      </c>
      <c r="M25" s="215">
        <v>88</v>
      </c>
      <c r="N25" s="215">
        <v>37</v>
      </c>
      <c r="O25" s="215">
        <v>1</v>
      </c>
      <c r="P25" s="215">
        <v>1</v>
      </c>
      <c r="Q25" s="215">
        <v>40</v>
      </c>
      <c r="R25" s="215">
        <v>12</v>
      </c>
      <c r="S25" s="216">
        <v>3</v>
      </c>
      <c r="T25" s="311" t="s">
        <v>51</v>
      </c>
      <c r="U25" s="130" t="s">
        <v>3</v>
      </c>
      <c r="V25" s="131"/>
      <c r="W25" s="213">
        <v>181</v>
      </c>
      <c r="X25" s="214">
        <v>1</v>
      </c>
      <c r="Y25" s="216">
        <v>5</v>
      </c>
    </row>
    <row r="26" spans="1:25" ht="13.5" customHeight="1">
      <c r="A26" s="308"/>
      <c r="B26" s="11"/>
      <c r="C26" s="27"/>
      <c r="D26" s="217"/>
      <c r="E26" s="218">
        <v>62.430939226519335</v>
      </c>
      <c r="F26" s="219">
        <v>50.276243093922659</v>
      </c>
      <c r="G26" s="219">
        <v>8.8397790055248606</v>
      </c>
      <c r="H26" s="219">
        <v>4.4198895027624303</v>
      </c>
      <c r="I26" s="219">
        <v>18.232044198895029</v>
      </c>
      <c r="J26" s="219">
        <v>0.55248618784530379</v>
      </c>
      <c r="K26" s="219">
        <v>16.022099447513813</v>
      </c>
      <c r="L26" s="219">
        <v>27.071823204419886</v>
      </c>
      <c r="M26" s="219">
        <v>48.618784530386741</v>
      </c>
      <c r="N26" s="219">
        <v>20.441988950276244</v>
      </c>
      <c r="O26" s="219">
        <v>0.55248618784530379</v>
      </c>
      <c r="P26" s="219">
        <v>0.55248618784530379</v>
      </c>
      <c r="Q26" s="219">
        <v>22.099447513812155</v>
      </c>
      <c r="R26" s="219">
        <v>6.6298342541436464</v>
      </c>
      <c r="S26" s="220">
        <v>1.6574585635359116</v>
      </c>
      <c r="T26" s="308"/>
      <c r="U26" s="11"/>
      <c r="V26" s="27"/>
      <c r="W26" s="217"/>
      <c r="X26" s="218">
        <v>0.55248618784530379</v>
      </c>
      <c r="Y26" s="220">
        <v>2.7624309392265194</v>
      </c>
    </row>
    <row r="27" spans="1:25" s="121" customFormat="1" ht="13.5" customHeight="1">
      <c r="A27" s="308"/>
      <c r="B27" s="119" t="s">
        <v>4</v>
      </c>
      <c r="C27" s="132"/>
      <c r="D27" s="189">
        <v>285</v>
      </c>
      <c r="E27" s="221">
        <v>198</v>
      </c>
      <c r="F27" s="222">
        <v>146</v>
      </c>
      <c r="G27" s="222">
        <v>35</v>
      </c>
      <c r="H27" s="222">
        <v>19</v>
      </c>
      <c r="I27" s="222">
        <v>65</v>
      </c>
      <c r="J27" s="222">
        <v>3</v>
      </c>
      <c r="K27" s="222">
        <v>41</v>
      </c>
      <c r="L27" s="222">
        <v>55</v>
      </c>
      <c r="M27" s="222">
        <v>122</v>
      </c>
      <c r="N27" s="222">
        <v>39</v>
      </c>
      <c r="O27" s="222">
        <v>9</v>
      </c>
      <c r="P27" s="222">
        <v>1</v>
      </c>
      <c r="Q27" s="222">
        <v>50</v>
      </c>
      <c r="R27" s="222">
        <v>28</v>
      </c>
      <c r="S27" s="223">
        <v>4</v>
      </c>
      <c r="T27" s="308"/>
      <c r="U27" s="119" t="s">
        <v>4</v>
      </c>
      <c r="V27" s="132"/>
      <c r="W27" s="189">
        <v>285</v>
      </c>
      <c r="X27" s="221">
        <v>7</v>
      </c>
      <c r="Y27" s="223">
        <v>5</v>
      </c>
    </row>
    <row r="28" spans="1:25" ht="13.5" customHeight="1">
      <c r="A28" s="308"/>
      <c r="B28" s="11"/>
      <c r="C28" s="27"/>
      <c r="D28" s="217"/>
      <c r="E28" s="218">
        <v>69.473684210526315</v>
      </c>
      <c r="F28" s="219">
        <v>51.228070175438603</v>
      </c>
      <c r="G28" s="219">
        <v>12.280701754385964</v>
      </c>
      <c r="H28" s="219">
        <v>6.666666666666667</v>
      </c>
      <c r="I28" s="219">
        <v>22.807017543859647</v>
      </c>
      <c r="J28" s="219">
        <v>1.0526315789473684</v>
      </c>
      <c r="K28" s="219">
        <v>14.385964912280702</v>
      </c>
      <c r="L28" s="219">
        <v>19.298245614035086</v>
      </c>
      <c r="M28" s="219">
        <v>42.807017543859651</v>
      </c>
      <c r="N28" s="219">
        <v>13.684210526315791</v>
      </c>
      <c r="O28" s="219">
        <v>3.1578947368421053</v>
      </c>
      <c r="P28" s="219">
        <v>0.35087719298245612</v>
      </c>
      <c r="Q28" s="219">
        <v>17.543859649122805</v>
      </c>
      <c r="R28" s="219">
        <v>9.8245614035087723</v>
      </c>
      <c r="S28" s="220">
        <v>1.4035087719298245</v>
      </c>
      <c r="T28" s="308"/>
      <c r="U28" s="11"/>
      <c r="V28" s="27"/>
      <c r="W28" s="217"/>
      <c r="X28" s="218">
        <v>2.4561403508771931</v>
      </c>
      <c r="Y28" s="220">
        <v>1.7543859649122806</v>
      </c>
    </row>
    <row r="29" spans="1:25" s="121" customFormat="1" ht="13.5" customHeight="1">
      <c r="A29" s="308"/>
      <c r="B29" s="119" t="s">
        <v>5</v>
      </c>
      <c r="C29" s="132"/>
      <c r="D29" s="189">
        <v>457</v>
      </c>
      <c r="E29" s="221">
        <v>324</v>
      </c>
      <c r="F29" s="222">
        <v>232</v>
      </c>
      <c r="G29" s="222">
        <v>52</v>
      </c>
      <c r="H29" s="222">
        <v>31</v>
      </c>
      <c r="I29" s="222">
        <v>76</v>
      </c>
      <c r="J29" s="222">
        <v>2</v>
      </c>
      <c r="K29" s="222">
        <v>80</v>
      </c>
      <c r="L29" s="222">
        <v>93</v>
      </c>
      <c r="M29" s="222">
        <v>166</v>
      </c>
      <c r="N29" s="222">
        <v>54</v>
      </c>
      <c r="O29" s="222">
        <v>9</v>
      </c>
      <c r="P29" s="222">
        <v>2</v>
      </c>
      <c r="Q29" s="222">
        <v>60</v>
      </c>
      <c r="R29" s="222">
        <v>44</v>
      </c>
      <c r="S29" s="223">
        <v>7</v>
      </c>
      <c r="T29" s="308"/>
      <c r="U29" s="119" t="s">
        <v>5</v>
      </c>
      <c r="V29" s="132"/>
      <c r="W29" s="189">
        <v>457</v>
      </c>
      <c r="X29" s="221">
        <v>14</v>
      </c>
      <c r="Y29" s="223">
        <v>13</v>
      </c>
    </row>
    <row r="30" spans="1:25" ht="13.5" customHeight="1">
      <c r="A30" s="308"/>
      <c r="B30" s="11"/>
      <c r="C30" s="27"/>
      <c r="D30" s="217"/>
      <c r="E30" s="218">
        <v>70.897155361050324</v>
      </c>
      <c r="F30" s="219">
        <v>50.76586433260394</v>
      </c>
      <c r="G30" s="219">
        <v>11.37855579868709</v>
      </c>
      <c r="H30" s="219">
        <v>6.7833698030634579</v>
      </c>
      <c r="I30" s="219">
        <v>16.630196936542667</v>
      </c>
      <c r="J30" s="219">
        <v>0.43763676148796499</v>
      </c>
      <c r="K30" s="219">
        <v>17.505470459518598</v>
      </c>
      <c r="L30" s="219">
        <v>20.350109409190374</v>
      </c>
      <c r="M30" s="219">
        <v>36.323851203501093</v>
      </c>
      <c r="N30" s="219">
        <v>11.816192560175056</v>
      </c>
      <c r="O30" s="219">
        <v>1.9693654266958425</v>
      </c>
      <c r="P30" s="219">
        <v>0.43763676148796499</v>
      </c>
      <c r="Q30" s="219">
        <v>13.129102844638949</v>
      </c>
      <c r="R30" s="219">
        <v>9.62800875273523</v>
      </c>
      <c r="S30" s="220">
        <v>1.5317286652078774</v>
      </c>
      <c r="T30" s="308"/>
      <c r="U30" s="11"/>
      <c r="V30" s="27"/>
      <c r="W30" s="217"/>
      <c r="X30" s="218">
        <v>3.0634573304157549</v>
      </c>
      <c r="Y30" s="220">
        <v>2.8446389496717726</v>
      </c>
    </row>
    <row r="31" spans="1:25" s="121" customFormat="1" ht="13.5" customHeight="1">
      <c r="A31" s="308"/>
      <c r="B31" s="119" t="s">
        <v>6</v>
      </c>
      <c r="C31" s="132"/>
      <c r="D31" s="189">
        <v>521</v>
      </c>
      <c r="E31" s="221">
        <v>370</v>
      </c>
      <c r="F31" s="222">
        <v>287</v>
      </c>
      <c r="G31" s="222">
        <v>87</v>
      </c>
      <c r="H31" s="222">
        <v>41</v>
      </c>
      <c r="I31" s="222">
        <v>84</v>
      </c>
      <c r="J31" s="222">
        <v>4</v>
      </c>
      <c r="K31" s="222">
        <v>121</v>
      </c>
      <c r="L31" s="222">
        <v>119</v>
      </c>
      <c r="M31" s="222">
        <v>176</v>
      </c>
      <c r="N31" s="222">
        <v>82</v>
      </c>
      <c r="O31" s="222">
        <v>5</v>
      </c>
      <c r="P31" s="222">
        <v>5</v>
      </c>
      <c r="Q31" s="222">
        <v>68</v>
      </c>
      <c r="R31" s="222">
        <v>60</v>
      </c>
      <c r="S31" s="223">
        <v>13</v>
      </c>
      <c r="T31" s="308"/>
      <c r="U31" s="119" t="s">
        <v>6</v>
      </c>
      <c r="V31" s="132"/>
      <c r="W31" s="189">
        <v>521</v>
      </c>
      <c r="X31" s="221">
        <v>5</v>
      </c>
      <c r="Y31" s="223">
        <v>18</v>
      </c>
    </row>
    <row r="32" spans="1:25" ht="13.5" customHeight="1">
      <c r="A32" s="308"/>
      <c r="B32" s="11"/>
      <c r="C32" s="27"/>
      <c r="D32" s="217"/>
      <c r="E32" s="218">
        <v>71.017274472168907</v>
      </c>
      <c r="F32" s="219">
        <v>55.086372360844528</v>
      </c>
      <c r="G32" s="219">
        <v>16.698656429942417</v>
      </c>
      <c r="H32" s="219">
        <v>7.8694817658349336</v>
      </c>
      <c r="I32" s="219">
        <v>16.122840690978887</v>
      </c>
      <c r="J32" s="219">
        <v>0.76775431861804222</v>
      </c>
      <c r="K32" s="219">
        <v>23.224568138195778</v>
      </c>
      <c r="L32" s="219">
        <v>22.840690978886759</v>
      </c>
      <c r="M32" s="219">
        <v>33.781190019193858</v>
      </c>
      <c r="N32" s="219">
        <v>15.738963531669867</v>
      </c>
      <c r="O32" s="219">
        <v>0.95969289827255266</v>
      </c>
      <c r="P32" s="219">
        <v>0.95969289827255266</v>
      </c>
      <c r="Q32" s="219">
        <v>13.051823416506716</v>
      </c>
      <c r="R32" s="219">
        <v>11.516314779270633</v>
      </c>
      <c r="S32" s="220">
        <v>2.4952015355086372</v>
      </c>
      <c r="T32" s="308"/>
      <c r="U32" s="11"/>
      <c r="V32" s="27"/>
      <c r="W32" s="217"/>
      <c r="X32" s="218">
        <v>0.95969289827255266</v>
      </c>
      <c r="Y32" s="220">
        <v>3.45489443378119</v>
      </c>
    </row>
    <row r="33" spans="1:25" s="121" customFormat="1" ht="13.5" customHeight="1">
      <c r="A33" s="308"/>
      <c r="B33" s="119" t="s">
        <v>7</v>
      </c>
      <c r="C33" s="132"/>
      <c r="D33" s="189">
        <v>627</v>
      </c>
      <c r="E33" s="221">
        <v>414</v>
      </c>
      <c r="F33" s="222">
        <v>329</v>
      </c>
      <c r="G33" s="222">
        <v>119</v>
      </c>
      <c r="H33" s="222">
        <v>87</v>
      </c>
      <c r="I33" s="222">
        <v>93</v>
      </c>
      <c r="J33" s="222">
        <v>3</v>
      </c>
      <c r="K33" s="222">
        <v>206</v>
      </c>
      <c r="L33" s="222">
        <v>161</v>
      </c>
      <c r="M33" s="222">
        <v>177</v>
      </c>
      <c r="N33" s="222">
        <v>87</v>
      </c>
      <c r="O33" s="222">
        <v>4</v>
      </c>
      <c r="P33" s="222">
        <v>7</v>
      </c>
      <c r="Q33" s="222">
        <v>87</v>
      </c>
      <c r="R33" s="222">
        <v>78</v>
      </c>
      <c r="S33" s="223">
        <v>10</v>
      </c>
      <c r="T33" s="308"/>
      <c r="U33" s="119" t="s">
        <v>7</v>
      </c>
      <c r="V33" s="132"/>
      <c r="W33" s="189">
        <v>627</v>
      </c>
      <c r="X33" s="221">
        <v>3</v>
      </c>
      <c r="Y33" s="223">
        <v>27</v>
      </c>
    </row>
    <row r="34" spans="1:25" ht="13.5" customHeight="1">
      <c r="A34" s="308"/>
      <c r="B34" s="11"/>
      <c r="C34" s="27"/>
      <c r="D34" s="217"/>
      <c r="E34" s="218">
        <v>66.028708133971293</v>
      </c>
      <c r="F34" s="219">
        <v>52.472089314194584</v>
      </c>
      <c r="G34" s="219">
        <v>18.9792663476874</v>
      </c>
      <c r="H34" s="219">
        <v>13.875598086124402</v>
      </c>
      <c r="I34" s="219">
        <v>14.832535885167463</v>
      </c>
      <c r="J34" s="219">
        <v>0.4784688995215311</v>
      </c>
      <c r="K34" s="219">
        <v>32.854864433811805</v>
      </c>
      <c r="L34" s="219">
        <v>25.677830940988837</v>
      </c>
      <c r="M34" s="219">
        <v>28.229665071770331</v>
      </c>
      <c r="N34" s="219">
        <v>13.875598086124402</v>
      </c>
      <c r="O34" s="219">
        <v>0.63795853269537484</v>
      </c>
      <c r="P34" s="219">
        <v>1.1164274322169059</v>
      </c>
      <c r="Q34" s="219">
        <v>13.875598086124402</v>
      </c>
      <c r="R34" s="219">
        <v>12.440191387559809</v>
      </c>
      <c r="S34" s="220">
        <v>1.5948963317384368</v>
      </c>
      <c r="T34" s="308"/>
      <c r="U34" s="11"/>
      <c r="V34" s="27"/>
      <c r="W34" s="217"/>
      <c r="X34" s="218">
        <v>0.4784688995215311</v>
      </c>
      <c r="Y34" s="220">
        <v>4.3062200956937797</v>
      </c>
    </row>
    <row r="35" spans="1:25" s="121" customFormat="1" ht="13.5" customHeight="1">
      <c r="A35" s="308"/>
      <c r="B35" s="119" t="s">
        <v>52</v>
      </c>
      <c r="C35" s="132"/>
      <c r="D35" s="189">
        <v>712</v>
      </c>
      <c r="E35" s="221">
        <v>461</v>
      </c>
      <c r="F35" s="222">
        <v>398</v>
      </c>
      <c r="G35" s="222">
        <v>148</v>
      </c>
      <c r="H35" s="222">
        <v>84</v>
      </c>
      <c r="I35" s="222">
        <v>117</v>
      </c>
      <c r="J35" s="222">
        <v>4</v>
      </c>
      <c r="K35" s="222">
        <v>269</v>
      </c>
      <c r="L35" s="222">
        <v>142</v>
      </c>
      <c r="M35" s="222">
        <v>205</v>
      </c>
      <c r="N35" s="222">
        <v>81</v>
      </c>
      <c r="O35" s="222">
        <v>7</v>
      </c>
      <c r="P35" s="222">
        <v>24</v>
      </c>
      <c r="Q35" s="222">
        <v>74</v>
      </c>
      <c r="R35" s="222">
        <v>99</v>
      </c>
      <c r="S35" s="223">
        <v>3</v>
      </c>
      <c r="T35" s="308"/>
      <c r="U35" s="119" t="s">
        <v>52</v>
      </c>
      <c r="V35" s="132"/>
      <c r="W35" s="189">
        <v>712</v>
      </c>
      <c r="X35" s="221">
        <v>11</v>
      </c>
      <c r="Y35" s="223">
        <v>44</v>
      </c>
    </row>
    <row r="36" spans="1:25" ht="13.5" customHeight="1">
      <c r="A36" s="308"/>
      <c r="B36" s="11"/>
      <c r="C36" s="27"/>
      <c r="D36" s="217"/>
      <c r="E36" s="218">
        <v>64.747191011235955</v>
      </c>
      <c r="F36" s="219">
        <v>55.898876404494381</v>
      </c>
      <c r="G36" s="219">
        <v>20.786516853932586</v>
      </c>
      <c r="H36" s="219">
        <v>11.797752808988763</v>
      </c>
      <c r="I36" s="219">
        <v>16.432584269662922</v>
      </c>
      <c r="J36" s="219">
        <v>0.5617977528089888</v>
      </c>
      <c r="K36" s="219">
        <v>37.780898876404493</v>
      </c>
      <c r="L36" s="219">
        <v>19.943820224719101</v>
      </c>
      <c r="M36" s="219">
        <v>28.792134831460675</v>
      </c>
      <c r="N36" s="219">
        <v>11.376404494382022</v>
      </c>
      <c r="O36" s="219">
        <v>0.9831460674157303</v>
      </c>
      <c r="P36" s="219">
        <v>3.3707865168539324</v>
      </c>
      <c r="Q36" s="219">
        <v>10.393258426966293</v>
      </c>
      <c r="R36" s="219">
        <v>13.904494382022472</v>
      </c>
      <c r="S36" s="220">
        <v>0.42134831460674155</v>
      </c>
      <c r="T36" s="308"/>
      <c r="U36" s="11"/>
      <c r="V36" s="27"/>
      <c r="W36" s="217"/>
      <c r="X36" s="218">
        <v>1.544943820224719</v>
      </c>
      <c r="Y36" s="220">
        <v>6.179775280898876</v>
      </c>
    </row>
    <row r="37" spans="1:25" s="121" customFormat="1" ht="13.5" customHeight="1">
      <c r="A37" s="308"/>
      <c r="B37" s="119" t="s">
        <v>53</v>
      </c>
      <c r="C37" s="132"/>
      <c r="D37" s="189">
        <v>26</v>
      </c>
      <c r="E37" s="221">
        <v>16</v>
      </c>
      <c r="F37" s="222">
        <v>7</v>
      </c>
      <c r="G37" s="222">
        <v>8</v>
      </c>
      <c r="H37" s="222">
        <v>3</v>
      </c>
      <c r="I37" s="222">
        <v>2</v>
      </c>
      <c r="J37" s="222">
        <v>0</v>
      </c>
      <c r="K37" s="222">
        <v>3</v>
      </c>
      <c r="L37" s="222">
        <v>3</v>
      </c>
      <c r="M37" s="222">
        <v>4</v>
      </c>
      <c r="N37" s="222">
        <v>4</v>
      </c>
      <c r="O37" s="222">
        <v>0</v>
      </c>
      <c r="P37" s="222">
        <v>3</v>
      </c>
      <c r="Q37" s="222">
        <v>4</v>
      </c>
      <c r="R37" s="222">
        <v>3</v>
      </c>
      <c r="S37" s="223">
        <v>0</v>
      </c>
      <c r="T37" s="308"/>
      <c r="U37" s="119" t="s">
        <v>53</v>
      </c>
      <c r="V37" s="132"/>
      <c r="W37" s="189">
        <v>26</v>
      </c>
      <c r="X37" s="221">
        <v>0</v>
      </c>
      <c r="Y37" s="223">
        <v>3</v>
      </c>
    </row>
    <row r="38" spans="1:25" ht="13.5" customHeight="1" thickBot="1">
      <c r="A38" s="309"/>
      <c r="B38" s="24"/>
      <c r="C38" s="29"/>
      <c r="D38" s="193"/>
      <c r="E38" s="224">
        <v>61.53846153846154</v>
      </c>
      <c r="F38" s="225">
        <v>26.923076923076923</v>
      </c>
      <c r="G38" s="225">
        <v>30.76923076923077</v>
      </c>
      <c r="H38" s="225">
        <v>11.538461538461538</v>
      </c>
      <c r="I38" s="225">
        <v>7.6923076923076925</v>
      </c>
      <c r="J38" s="225">
        <v>0</v>
      </c>
      <c r="K38" s="225">
        <v>11.538461538461538</v>
      </c>
      <c r="L38" s="225">
        <v>11.538461538461538</v>
      </c>
      <c r="M38" s="225">
        <v>15.384615384615385</v>
      </c>
      <c r="N38" s="225">
        <v>15.384615384615385</v>
      </c>
      <c r="O38" s="225">
        <v>0</v>
      </c>
      <c r="P38" s="225">
        <v>11.538461538461538</v>
      </c>
      <c r="Q38" s="225">
        <v>15.384615384615385</v>
      </c>
      <c r="R38" s="225">
        <v>11.538461538461538</v>
      </c>
      <c r="S38" s="226">
        <v>0</v>
      </c>
      <c r="T38" s="309"/>
      <c r="U38" s="24"/>
      <c r="V38" s="29"/>
      <c r="W38" s="193"/>
      <c r="X38" s="224">
        <v>0</v>
      </c>
      <c r="Y38" s="226">
        <v>11.538461538461538</v>
      </c>
    </row>
    <row r="39" spans="1:25" s="121" customFormat="1" ht="13.5" customHeight="1">
      <c r="A39" s="308" t="s">
        <v>54</v>
      </c>
      <c r="B39" s="119" t="s">
        <v>56</v>
      </c>
      <c r="C39" s="132"/>
      <c r="D39" s="205">
        <v>456</v>
      </c>
      <c r="E39" s="206">
        <v>301</v>
      </c>
      <c r="F39" s="207">
        <v>220</v>
      </c>
      <c r="G39" s="207">
        <v>57</v>
      </c>
      <c r="H39" s="207">
        <v>42</v>
      </c>
      <c r="I39" s="207">
        <v>74</v>
      </c>
      <c r="J39" s="207">
        <v>5</v>
      </c>
      <c r="K39" s="207">
        <v>86</v>
      </c>
      <c r="L39" s="207">
        <v>108</v>
      </c>
      <c r="M39" s="207">
        <v>188</v>
      </c>
      <c r="N39" s="207">
        <v>80</v>
      </c>
      <c r="O39" s="207">
        <v>3</v>
      </c>
      <c r="P39" s="207">
        <v>4</v>
      </c>
      <c r="Q39" s="207">
        <v>75</v>
      </c>
      <c r="R39" s="207">
        <v>51</v>
      </c>
      <c r="S39" s="208">
        <v>12</v>
      </c>
      <c r="T39" s="308" t="s">
        <v>54</v>
      </c>
      <c r="U39" s="119" t="s">
        <v>56</v>
      </c>
      <c r="V39" s="132"/>
      <c r="W39" s="205">
        <v>456</v>
      </c>
      <c r="X39" s="206">
        <v>5</v>
      </c>
      <c r="Y39" s="208">
        <v>6</v>
      </c>
    </row>
    <row r="40" spans="1:25" ht="13.5" customHeight="1">
      <c r="A40" s="308"/>
      <c r="B40" s="11"/>
      <c r="C40" s="27"/>
      <c r="D40" s="201"/>
      <c r="E40" s="202">
        <v>66.008771929824562</v>
      </c>
      <c r="F40" s="203">
        <v>48.245614035087719</v>
      </c>
      <c r="G40" s="203">
        <v>12.5</v>
      </c>
      <c r="H40" s="203">
        <v>9.2105263157894726</v>
      </c>
      <c r="I40" s="203">
        <v>16.228070175438596</v>
      </c>
      <c r="J40" s="203">
        <v>1.0964912280701753</v>
      </c>
      <c r="K40" s="203">
        <v>18.859649122807017</v>
      </c>
      <c r="L40" s="203">
        <v>23.684210526315788</v>
      </c>
      <c r="M40" s="203">
        <v>41.228070175438596</v>
      </c>
      <c r="N40" s="203">
        <v>17.543859649122805</v>
      </c>
      <c r="O40" s="203">
        <v>0.6578947368421052</v>
      </c>
      <c r="P40" s="203">
        <v>0.8771929824561403</v>
      </c>
      <c r="Q40" s="203">
        <v>16.447368421052634</v>
      </c>
      <c r="R40" s="203">
        <v>11.184210526315789</v>
      </c>
      <c r="S40" s="204">
        <v>2.6315789473684208</v>
      </c>
      <c r="T40" s="308"/>
      <c r="U40" s="11"/>
      <c r="V40" s="27"/>
      <c r="W40" s="201"/>
      <c r="X40" s="202">
        <v>1.0964912280701753</v>
      </c>
      <c r="Y40" s="204">
        <v>1.3157894736842104</v>
      </c>
    </row>
    <row r="41" spans="1:25" s="121" customFormat="1" ht="13.5" customHeight="1">
      <c r="A41" s="308"/>
      <c r="B41" s="119" t="s">
        <v>58</v>
      </c>
      <c r="C41" s="132"/>
      <c r="D41" s="205">
        <v>2039</v>
      </c>
      <c r="E41" s="206">
        <v>1408</v>
      </c>
      <c r="F41" s="207">
        <v>1114</v>
      </c>
      <c r="G41" s="207">
        <v>339</v>
      </c>
      <c r="H41" s="207">
        <v>197</v>
      </c>
      <c r="I41" s="207">
        <v>350</v>
      </c>
      <c r="J41" s="207">
        <v>11</v>
      </c>
      <c r="K41" s="207">
        <v>558</v>
      </c>
      <c r="L41" s="207">
        <v>455</v>
      </c>
      <c r="M41" s="207">
        <v>656</v>
      </c>
      <c r="N41" s="207">
        <v>264</v>
      </c>
      <c r="O41" s="207">
        <v>27</v>
      </c>
      <c r="P41" s="207">
        <v>28</v>
      </c>
      <c r="Q41" s="207">
        <v>266</v>
      </c>
      <c r="R41" s="207">
        <v>239</v>
      </c>
      <c r="S41" s="208">
        <v>25</v>
      </c>
      <c r="T41" s="308"/>
      <c r="U41" s="119" t="s">
        <v>58</v>
      </c>
      <c r="V41" s="132"/>
      <c r="W41" s="205">
        <v>2039</v>
      </c>
      <c r="X41" s="206">
        <v>35</v>
      </c>
      <c r="Y41" s="208">
        <v>88</v>
      </c>
    </row>
    <row r="42" spans="1:25" ht="13.5" customHeight="1">
      <c r="A42" s="308"/>
      <c r="B42" s="11"/>
      <c r="C42" s="27"/>
      <c r="D42" s="201"/>
      <c r="E42" s="202">
        <v>69.053457577243748</v>
      </c>
      <c r="F42" s="203">
        <v>54.634624816086315</v>
      </c>
      <c r="G42" s="203">
        <v>16.625796959293769</v>
      </c>
      <c r="H42" s="203">
        <v>9.6615988229524277</v>
      </c>
      <c r="I42" s="203">
        <v>17.165277096615988</v>
      </c>
      <c r="J42" s="203">
        <v>0.53948013732221678</v>
      </c>
      <c r="K42" s="203">
        <v>27.366356056890634</v>
      </c>
      <c r="L42" s="203">
        <v>22.314860225600786</v>
      </c>
      <c r="M42" s="203">
        <v>32.172633643943108</v>
      </c>
      <c r="N42" s="203">
        <v>12.947523295733202</v>
      </c>
      <c r="O42" s="203">
        <v>1.3241785188818049</v>
      </c>
      <c r="P42" s="203">
        <v>1.3732221677292791</v>
      </c>
      <c r="Q42" s="203">
        <v>13.045610593428151</v>
      </c>
      <c r="R42" s="203">
        <v>11.721432074546346</v>
      </c>
      <c r="S42" s="204">
        <v>1.2260912211868562</v>
      </c>
      <c r="T42" s="308"/>
      <c r="U42" s="11"/>
      <c r="V42" s="27"/>
      <c r="W42" s="201"/>
      <c r="X42" s="202">
        <v>1.716527709661599</v>
      </c>
      <c r="Y42" s="204">
        <v>4.3158410985777342</v>
      </c>
    </row>
    <row r="43" spans="1:25" s="121" customFormat="1" ht="13.5" customHeight="1">
      <c r="A43" s="308"/>
      <c r="B43" s="119" t="s">
        <v>59</v>
      </c>
      <c r="C43" s="132"/>
      <c r="D43" s="205">
        <v>279</v>
      </c>
      <c r="E43" s="206">
        <v>168</v>
      </c>
      <c r="F43" s="207">
        <v>147</v>
      </c>
      <c r="G43" s="207">
        <v>59</v>
      </c>
      <c r="H43" s="207">
        <v>31</v>
      </c>
      <c r="I43" s="207">
        <v>43</v>
      </c>
      <c r="J43" s="207">
        <v>0</v>
      </c>
      <c r="K43" s="207">
        <v>100</v>
      </c>
      <c r="L43" s="207">
        <v>56</v>
      </c>
      <c r="M43" s="207">
        <v>89</v>
      </c>
      <c r="N43" s="207">
        <v>36</v>
      </c>
      <c r="O43" s="207">
        <v>5</v>
      </c>
      <c r="P43" s="207">
        <v>7</v>
      </c>
      <c r="Q43" s="207">
        <v>37</v>
      </c>
      <c r="R43" s="207">
        <v>30</v>
      </c>
      <c r="S43" s="208">
        <v>3</v>
      </c>
      <c r="T43" s="308"/>
      <c r="U43" s="119" t="s">
        <v>59</v>
      </c>
      <c r="V43" s="132"/>
      <c r="W43" s="205">
        <v>279</v>
      </c>
      <c r="X43" s="206">
        <v>1</v>
      </c>
      <c r="Y43" s="208">
        <v>14</v>
      </c>
    </row>
    <row r="44" spans="1:25" ht="13.5" customHeight="1">
      <c r="A44" s="308"/>
      <c r="B44" s="11"/>
      <c r="C44" s="27"/>
      <c r="D44" s="201"/>
      <c r="E44" s="202">
        <v>60.215053763440864</v>
      </c>
      <c r="F44" s="203">
        <v>52.688172043010752</v>
      </c>
      <c r="G44" s="203">
        <v>21.146953405017921</v>
      </c>
      <c r="H44" s="203">
        <v>11.111111111111111</v>
      </c>
      <c r="I44" s="203">
        <v>15.412186379928317</v>
      </c>
      <c r="J44" s="203">
        <v>0</v>
      </c>
      <c r="K44" s="203">
        <v>35.842293906810035</v>
      </c>
      <c r="L44" s="203">
        <v>20.071684587813621</v>
      </c>
      <c r="M44" s="203">
        <v>31.899641577060933</v>
      </c>
      <c r="N44" s="203">
        <v>12.903225806451612</v>
      </c>
      <c r="O44" s="203">
        <v>1.7921146953405016</v>
      </c>
      <c r="P44" s="203">
        <v>2.5089605734767026</v>
      </c>
      <c r="Q44" s="203">
        <v>13.261648745519713</v>
      </c>
      <c r="R44" s="203">
        <v>10.75268817204301</v>
      </c>
      <c r="S44" s="204">
        <v>1.0752688172043012</v>
      </c>
      <c r="T44" s="308"/>
      <c r="U44" s="11"/>
      <c r="V44" s="27"/>
      <c r="W44" s="201"/>
      <c r="X44" s="202">
        <v>0.35842293906810035</v>
      </c>
      <c r="Y44" s="204">
        <v>5.0179211469534053</v>
      </c>
    </row>
    <row r="45" spans="1:25" s="121" customFormat="1" ht="13.5" customHeight="1">
      <c r="A45" s="308"/>
      <c r="B45" s="119" t="s">
        <v>79</v>
      </c>
      <c r="C45" s="132"/>
      <c r="D45" s="205">
        <v>35</v>
      </c>
      <c r="E45" s="206">
        <v>19</v>
      </c>
      <c r="F45" s="207">
        <v>9</v>
      </c>
      <c r="G45" s="207">
        <v>10</v>
      </c>
      <c r="H45" s="207">
        <v>3</v>
      </c>
      <c r="I45" s="207">
        <v>3</v>
      </c>
      <c r="J45" s="207">
        <v>1</v>
      </c>
      <c r="K45" s="207">
        <v>5</v>
      </c>
      <c r="L45" s="207">
        <v>3</v>
      </c>
      <c r="M45" s="207">
        <v>5</v>
      </c>
      <c r="N45" s="207">
        <v>4</v>
      </c>
      <c r="O45" s="207">
        <v>0</v>
      </c>
      <c r="P45" s="207">
        <v>4</v>
      </c>
      <c r="Q45" s="207">
        <v>5</v>
      </c>
      <c r="R45" s="207">
        <v>4</v>
      </c>
      <c r="S45" s="208">
        <v>0</v>
      </c>
      <c r="T45" s="308"/>
      <c r="U45" s="119" t="s">
        <v>79</v>
      </c>
      <c r="V45" s="132"/>
      <c r="W45" s="205">
        <v>35</v>
      </c>
      <c r="X45" s="206">
        <v>0</v>
      </c>
      <c r="Y45" s="208">
        <v>7</v>
      </c>
    </row>
    <row r="46" spans="1:25" ht="13.5" customHeight="1" thickBot="1">
      <c r="A46" s="309"/>
      <c r="B46" s="24"/>
      <c r="C46" s="29"/>
      <c r="D46" s="209"/>
      <c r="E46" s="210">
        <v>54.285714285714285</v>
      </c>
      <c r="F46" s="211">
        <v>25.714285714285712</v>
      </c>
      <c r="G46" s="211">
        <v>28.571428571428569</v>
      </c>
      <c r="H46" s="211">
        <v>8.5714285714285712</v>
      </c>
      <c r="I46" s="211">
        <v>8.5714285714285712</v>
      </c>
      <c r="J46" s="211">
        <v>2.8571428571428572</v>
      </c>
      <c r="K46" s="211">
        <v>14.285714285714285</v>
      </c>
      <c r="L46" s="211">
        <v>8.5714285714285712</v>
      </c>
      <c r="M46" s="211">
        <v>14.285714285714285</v>
      </c>
      <c r="N46" s="211">
        <v>11.428571428571429</v>
      </c>
      <c r="O46" s="211">
        <v>0</v>
      </c>
      <c r="P46" s="211">
        <v>11.428571428571429</v>
      </c>
      <c r="Q46" s="211">
        <v>14.285714285714285</v>
      </c>
      <c r="R46" s="211">
        <v>11.428571428571429</v>
      </c>
      <c r="S46" s="212">
        <v>0</v>
      </c>
      <c r="T46" s="309"/>
      <c r="U46" s="24"/>
      <c r="V46" s="29"/>
      <c r="W46" s="209"/>
      <c r="X46" s="210">
        <v>0</v>
      </c>
      <c r="Y46" s="212">
        <v>20</v>
      </c>
    </row>
    <row r="47" spans="1:25" s="121" customFormat="1" ht="13.5" customHeight="1">
      <c r="A47" s="308" t="s">
        <v>236</v>
      </c>
      <c r="B47" s="119" t="s">
        <v>61</v>
      </c>
      <c r="C47" s="132"/>
      <c r="D47" s="205">
        <v>174</v>
      </c>
      <c r="E47" s="206">
        <v>108</v>
      </c>
      <c r="F47" s="207">
        <v>86</v>
      </c>
      <c r="G47" s="207">
        <v>15</v>
      </c>
      <c r="H47" s="207">
        <v>7</v>
      </c>
      <c r="I47" s="207">
        <v>32</v>
      </c>
      <c r="J47" s="207">
        <v>1</v>
      </c>
      <c r="K47" s="207">
        <v>28</v>
      </c>
      <c r="L47" s="207">
        <v>45</v>
      </c>
      <c r="M47" s="207">
        <v>87</v>
      </c>
      <c r="N47" s="207">
        <v>37</v>
      </c>
      <c r="O47" s="207">
        <v>1</v>
      </c>
      <c r="P47" s="207">
        <v>1</v>
      </c>
      <c r="Q47" s="207">
        <v>40</v>
      </c>
      <c r="R47" s="207">
        <v>12</v>
      </c>
      <c r="S47" s="208">
        <v>3</v>
      </c>
      <c r="T47" s="308" t="s">
        <v>236</v>
      </c>
      <c r="U47" s="119" t="s">
        <v>61</v>
      </c>
      <c r="V47" s="132"/>
      <c r="W47" s="205">
        <v>174</v>
      </c>
      <c r="X47" s="206">
        <v>1</v>
      </c>
      <c r="Y47" s="208">
        <v>3</v>
      </c>
    </row>
    <row r="48" spans="1:25" ht="13.5" customHeight="1">
      <c r="A48" s="308"/>
      <c r="B48" s="11"/>
      <c r="C48" s="27"/>
      <c r="D48" s="201"/>
      <c r="E48" s="202">
        <v>62.068965517241381</v>
      </c>
      <c r="F48" s="203">
        <v>49.425287356321839</v>
      </c>
      <c r="G48" s="203">
        <v>8.6206896551724146</v>
      </c>
      <c r="H48" s="203">
        <v>4.0229885057471266</v>
      </c>
      <c r="I48" s="203">
        <v>18.390804597701148</v>
      </c>
      <c r="J48" s="203">
        <v>0.57471264367816088</v>
      </c>
      <c r="K48" s="203">
        <v>16.091954022988507</v>
      </c>
      <c r="L48" s="203">
        <v>25.862068965517242</v>
      </c>
      <c r="M48" s="203">
        <v>50</v>
      </c>
      <c r="N48" s="203">
        <v>21.264367816091951</v>
      </c>
      <c r="O48" s="203">
        <v>0.57471264367816088</v>
      </c>
      <c r="P48" s="203">
        <v>0.57471264367816088</v>
      </c>
      <c r="Q48" s="203">
        <v>22.988505747126435</v>
      </c>
      <c r="R48" s="203">
        <v>6.8965517241379306</v>
      </c>
      <c r="S48" s="204">
        <v>1.7241379310344827</v>
      </c>
      <c r="T48" s="308"/>
      <c r="U48" s="11"/>
      <c r="V48" s="27"/>
      <c r="W48" s="201"/>
      <c r="X48" s="202">
        <v>0.57471264367816088</v>
      </c>
      <c r="Y48" s="204">
        <v>1.7241379310344827</v>
      </c>
    </row>
    <row r="49" spans="1:25" s="121" customFormat="1" ht="13.5" customHeight="1">
      <c r="A49" s="308"/>
      <c r="B49" s="119" t="s">
        <v>63</v>
      </c>
      <c r="C49" s="132"/>
      <c r="D49" s="205">
        <v>260</v>
      </c>
      <c r="E49" s="206">
        <v>186</v>
      </c>
      <c r="F49" s="207">
        <v>147</v>
      </c>
      <c r="G49" s="207">
        <v>46</v>
      </c>
      <c r="H49" s="207">
        <v>27</v>
      </c>
      <c r="I49" s="207">
        <v>43</v>
      </c>
      <c r="J49" s="207">
        <v>3</v>
      </c>
      <c r="K49" s="207">
        <v>61</v>
      </c>
      <c r="L49" s="207">
        <v>56</v>
      </c>
      <c r="M49" s="207">
        <v>83</v>
      </c>
      <c r="N49" s="207">
        <v>43</v>
      </c>
      <c r="O49" s="207">
        <v>1</v>
      </c>
      <c r="P49" s="207">
        <v>3</v>
      </c>
      <c r="Q49" s="207">
        <v>31</v>
      </c>
      <c r="R49" s="207">
        <v>30</v>
      </c>
      <c r="S49" s="208">
        <v>4</v>
      </c>
      <c r="T49" s="308"/>
      <c r="U49" s="119" t="s">
        <v>63</v>
      </c>
      <c r="V49" s="132"/>
      <c r="W49" s="205">
        <v>260</v>
      </c>
      <c r="X49" s="206">
        <v>3</v>
      </c>
      <c r="Y49" s="208">
        <v>9</v>
      </c>
    </row>
    <row r="50" spans="1:25" ht="13.5" customHeight="1">
      <c r="A50" s="308"/>
      <c r="B50" s="11"/>
      <c r="C50" s="27"/>
      <c r="D50" s="201"/>
      <c r="E50" s="202">
        <v>71.538461538461533</v>
      </c>
      <c r="F50" s="203">
        <v>56.53846153846154</v>
      </c>
      <c r="G50" s="203">
        <v>17.692307692307693</v>
      </c>
      <c r="H50" s="203">
        <v>10.384615384615385</v>
      </c>
      <c r="I50" s="203">
        <v>16.538461538461537</v>
      </c>
      <c r="J50" s="203">
        <v>1.153846153846154</v>
      </c>
      <c r="K50" s="203">
        <v>23.46153846153846</v>
      </c>
      <c r="L50" s="203">
        <v>21.53846153846154</v>
      </c>
      <c r="M50" s="203">
        <v>31.92307692307692</v>
      </c>
      <c r="N50" s="203">
        <v>16.538461538461537</v>
      </c>
      <c r="O50" s="203">
        <v>0.38461538461538464</v>
      </c>
      <c r="P50" s="203">
        <v>1.153846153846154</v>
      </c>
      <c r="Q50" s="203">
        <v>11.923076923076923</v>
      </c>
      <c r="R50" s="203">
        <v>11.538461538461538</v>
      </c>
      <c r="S50" s="204">
        <v>1.5384615384615385</v>
      </c>
      <c r="T50" s="308"/>
      <c r="U50" s="11"/>
      <c r="V50" s="27"/>
      <c r="W50" s="201"/>
      <c r="X50" s="202">
        <v>1.153846153846154</v>
      </c>
      <c r="Y50" s="204">
        <v>3.4615384615384617</v>
      </c>
    </row>
    <row r="51" spans="1:25" s="121" customFormat="1" ht="13.5" customHeight="1">
      <c r="A51" s="308"/>
      <c r="B51" s="119" t="s">
        <v>65</v>
      </c>
      <c r="C51" s="132"/>
      <c r="D51" s="205">
        <v>223</v>
      </c>
      <c r="E51" s="206">
        <v>148</v>
      </c>
      <c r="F51" s="207">
        <v>111</v>
      </c>
      <c r="G51" s="207">
        <v>33</v>
      </c>
      <c r="H51" s="207">
        <v>9</v>
      </c>
      <c r="I51" s="207">
        <v>55</v>
      </c>
      <c r="J51" s="207">
        <v>0</v>
      </c>
      <c r="K51" s="207">
        <v>35</v>
      </c>
      <c r="L51" s="207">
        <v>42</v>
      </c>
      <c r="M51" s="207">
        <v>90</v>
      </c>
      <c r="N51" s="207">
        <v>29</v>
      </c>
      <c r="O51" s="207">
        <v>12</v>
      </c>
      <c r="P51" s="207">
        <v>2</v>
      </c>
      <c r="Q51" s="207">
        <v>38</v>
      </c>
      <c r="R51" s="207">
        <v>32</v>
      </c>
      <c r="S51" s="208">
        <v>1</v>
      </c>
      <c r="T51" s="308"/>
      <c r="U51" s="119" t="s">
        <v>65</v>
      </c>
      <c r="V51" s="132"/>
      <c r="W51" s="205">
        <v>223</v>
      </c>
      <c r="X51" s="206">
        <v>8</v>
      </c>
      <c r="Y51" s="208">
        <v>6</v>
      </c>
    </row>
    <row r="52" spans="1:25" ht="13.5" customHeight="1">
      <c r="A52" s="308"/>
      <c r="B52" s="11"/>
      <c r="C52" s="27"/>
      <c r="D52" s="201"/>
      <c r="E52" s="202">
        <v>66.367713004484301</v>
      </c>
      <c r="F52" s="203">
        <v>49.775784753363226</v>
      </c>
      <c r="G52" s="203">
        <v>14.798206278026907</v>
      </c>
      <c r="H52" s="203">
        <v>4.0358744394618835</v>
      </c>
      <c r="I52" s="203">
        <v>24.663677130044842</v>
      </c>
      <c r="J52" s="203">
        <v>0</v>
      </c>
      <c r="K52" s="203">
        <v>15.695067264573993</v>
      </c>
      <c r="L52" s="203">
        <v>18.834080717488789</v>
      </c>
      <c r="M52" s="203">
        <v>40.358744394618832</v>
      </c>
      <c r="N52" s="203">
        <v>13.004484304932735</v>
      </c>
      <c r="O52" s="203">
        <v>5.3811659192825116</v>
      </c>
      <c r="P52" s="203">
        <v>0.89686098654708524</v>
      </c>
      <c r="Q52" s="203">
        <v>17.040358744394617</v>
      </c>
      <c r="R52" s="203">
        <v>14.349775784753364</v>
      </c>
      <c r="S52" s="204">
        <v>0.44843049327354262</v>
      </c>
      <c r="T52" s="308"/>
      <c r="U52" s="11"/>
      <c r="V52" s="27"/>
      <c r="W52" s="201"/>
      <c r="X52" s="202">
        <v>3.5874439461883409</v>
      </c>
      <c r="Y52" s="204">
        <v>2.6905829596412558</v>
      </c>
    </row>
    <row r="53" spans="1:25" s="121" customFormat="1" ht="13.5" customHeight="1">
      <c r="A53" s="308"/>
      <c r="B53" s="119" t="s">
        <v>67</v>
      </c>
      <c r="C53" s="132"/>
      <c r="D53" s="205">
        <v>432</v>
      </c>
      <c r="E53" s="206">
        <v>305</v>
      </c>
      <c r="F53" s="207">
        <v>229</v>
      </c>
      <c r="G53" s="207">
        <v>67</v>
      </c>
      <c r="H53" s="207">
        <v>28</v>
      </c>
      <c r="I53" s="207">
        <v>76</v>
      </c>
      <c r="J53" s="207">
        <v>2</v>
      </c>
      <c r="K53" s="207">
        <v>85</v>
      </c>
      <c r="L53" s="207">
        <v>97</v>
      </c>
      <c r="M53" s="207">
        <v>155</v>
      </c>
      <c r="N53" s="207">
        <v>60</v>
      </c>
      <c r="O53" s="207">
        <v>10</v>
      </c>
      <c r="P53" s="207">
        <v>2</v>
      </c>
      <c r="Q53" s="207">
        <v>65</v>
      </c>
      <c r="R53" s="207">
        <v>48</v>
      </c>
      <c r="S53" s="208">
        <v>6</v>
      </c>
      <c r="T53" s="308"/>
      <c r="U53" s="119" t="s">
        <v>67</v>
      </c>
      <c r="V53" s="132"/>
      <c r="W53" s="205">
        <v>432</v>
      </c>
      <c r="X53" s="206">
        <v>13</v>
      </c>
      <c r="Y53" s="208">
        <v>8</v>
      </c>
    </row>
    <row r="54" spans="1:25" ht="13.5" customHeight="1">
      <c r="A54" s="308"/>
      <c r="B54" s="11"/>
      <c r="C54" s="27"/>
      <c r="D54" s="201"/>
      <c r="E54" s="202">
        <v>70.601851851851848</v>
      </c>
      <c r="F54" s="203">
        <v>53.009259259259252</v>
      </c>
      <c r="G54" s="203">
        <v>15.50925925925926</v>
      </c>
      <c r="H54" s="203">
        <v>6.481481481481481</v>
      </c>
      <c r="I54" s="203">
        <v>17.592592592592592</v>
      </c>
      <c r="J54" s="203">
        <v>0.46296296296296291</v>
      </c>
      <c r="K54" s="203">
        <v>19.675925925925927</v>
      </c>
      <c r="L54" s="203">
        <v>22.453703703703702</v>
      </c>
      <c r="M54" s="203">
        <v>35.879629629629626</v>
      </c>
      <c r="N54" s="203">
        <v>13.888888888888889</v>
      </c>
      <c r="O54" s="203">
        <v>2.3148148148148149</v>
      </c>
      <c r="P54" s="203">
        <v>0.46296296296296291</v>
      </c>
      <c r="Q54" s="203">
        <v>15.046296296296296</v>
      </c>
      <c r="R54" s="203">
        <v>11.111111111111111</v>
      </c>
      <c r="S54" s="204">
        <v>1.3888888888888888</v>
      </c>
      <c r="T54" s="308"/>
      <c r="U54" s="11"/>
      <c r="V54" s="27"/>
      <c r="W54" s="201"/>
      <c r="X54" s="202">
        <v>3.0092592592592591</v>
      </c>
      <c r="Y54" s="204">
        <v>1.8518518518518516</v>
      </c>
    </row>
    <row r="55" spans="1:25" s="121" customFormat="1" ht="13.5" customHeight="1">
      <c r="A55" s="308"/>
      <c r="B55" s="119" t="s">
        <v>69</v>
      </c>
      <c r="C55" s="132"/>
      <c r="D55" s="205">
        <v>240</v>
      </c>
      <c r="E55" s="206">
        <v>180</v>
      </c>
      <c r="F55" s="207">
        <v>134</v>
      </c>
      <c r="G55" s="207">
        <v>35</v>
      </c>
      <c r="H55" s="207">
        <v>17</v>
      </c>
      <c r="I55" s="207">
        <v>39</v>
      </c>
      <c r="J55" s="207">
        <v>2</v>
      </c>
      <c r="K55" s="207">
        <v>54</v>
      </c>
      <c r="L55" s="207">
        <v>56</v>
      </c>
      <c r="M55" s="207">
        <v>77</v>
      </c>
      <c r="N55" s="207">
        <v>27</v>
      </c>
      <c r="O55" s="207">
        <v>0</v>
      </c>
      <c r="P55" s="207">
        <v>0</v>
      </c>
      <c r="Q55" s="207">
        <v>27</v>
      </c>
      <c r="R55" s="207">
        <v>26</v>
      </c>
      <c r="S55" s="208">
        <v>3</v>
      </c>
      <c r="T55" s="308"/>
      <c r="U55" s="119" t="s">
        <v>69</v>
      </c>
      <c r="V55" s="132"/>
      <c r="W55" s="205">
        <v>240</v>
      </c>
      <c r="X55" s="206">
        <v>5</v>
      </c>
      <c r="Y55" s="208">
        <v>8</v>
      </c>
    </row>
    <row r="56" spans="1:25" ht="13.5" customHeight="1">
      <c r="A56" s="308"/>
      <c r="B56" s="11"/>
      <c r="C56" s="27"/>
      <c r="D56" s="201"/>
      <c r="E56" s="202">
        <v>75</v>
      </c>
      <c r="F56" s="203">
        <v>55.833333333333336</v>
      </c>
      <c r="G56" s="203">
        <v>14.583333333333334</v>
      </c>
      <c r="H56" s="203">
        <v>7.083333333333333</v>
      </c>
      <c r="I56" s="203">
        <v>16.25</v>
      </c>
      <c r="J56" s="203">
        <v>0.83333333333333337</v>
      </c>
      <c r="K56" s="203">
        <v>22.5</v>
      </c>
      <c r="L56" s="203">
        <v>23.333333333333332</v>
      </c>
      <c r="M56" s="203">
        <v>32.083333333333336</v>
      </c>
      <c r="N56" s="203">
        <v>11.25</v>
      </c>
      <c r="O56" s="203">
        <v>0</v>
      </c>
      <c r="P56" s="203">
        <v>0</v>
      </c>
      <c r="Q56" s="203">
        <v>11.25</v>
      </c>
      <c r="R56" s="203">
        <v>10.833333333333334</v>
      </c>
      <c r="S56" s="204">
        <v>1.25</v>
      </c>
      <c r="T56" s="308"/>
      <c r="U56" s="11"/>
      <c r="V56" s="27"/>
      <c r="W56" s="201"/>
      <c r="X56" s="202">
        <v>2.083333333333333</v>
      </c>
      <c r="Y56" s="204">
        <v>3.3333333333333335</v>
      </c>
    </row>
    <row r="57" spans="1:25" s="121" customFormat="1" ht="13.5" customHeight="1">
      <c r="A57" s="308"/>
      <c r="B57" s="119" t="s">
        <v>71</v>
      </c>
      <c r="C57" s="132"/>
      <c r="D57" s="205">
        <v>146</v>
      </c>
      <c r="E57" s="206">
        <v>93</v>
      </c>
      <c r="F57" s="207">
        <v>77</v>
      </c>
      <c r="G57" s="207">
        <v>34</v>
      </c>
      <c r="H57" s="207">
        <v>17</v>
      </c>
      <c r="I57" s="207">
        <v>27</v>
      </c>
      <c r="J57" s="207">
        <v>0</v>
      </c>
      <c r="K57" s="207">
        <v>65</v>
      </c>
      <c r="L57" s="207">
        <v>30</v>
      </c>
      <c r="M57" s="207">
        <v>39</v>
      </c>
      <c r="N57" s="207">
        <v>16</v>
      </c>
      <c r="O57" s="207">
        <v>2</v>
      </c>
      <c r="P57" s="207">
        <v>3</v>
      </c>
      <c r="Q57" s="207">
        <v>15</v>
      </c>
      <c r="R57" s="207">
        <v>23</v>
      </c>
      <c r="S57" s="208">
        <v>1</v>
      </c>
      <c r="T57" s="308"/>
      <c r="U57" s="119" t="s">
        <v>71</v>
      </c>
      <c r="V57" s="132"/>
      <c r="W57" s="205">
        <v>146</v>
      </c>
      <c r="X57" s="206">
        <v>0</v>
      </c>
      <c r="Y57" s="208">
        <v>8</v>
      </c>
    </row>
    <row r="58" spans="1:25" ht="13.5" customHeight="1">
      <c r="A58" s="308"/>
      <c r="B58" s="11"/>
      <c r="C58" s="27"/>
      <c r="D58" s="201"/>
      <c r="E58" s="202">
        <v>63.698630136986303</v>
      </c>
      <c r="F58" s="203">
        <v>52.739726027397261</v>
      </c>
      <c r="G58" s="203">
        <v>23.287671232876711</v>
      </c>
      <c r="H58" s="203">
        <v>11.643835616438356</v>
      </c>
      <c r="I58" s="203">
        <v>18.493150684931507</v>
      </c>
      <c r="J58" s="203">
        <v>0</v>
      </c>
      <c r="K58" s="203">
        <v>44.520547945205479</v>
      </c>
      <c r="L58" s="203">
        <v>20.547945205479451</v>
      </c>
      <c r="M58" s="203">
        <v>26.712328767123289</v>
      </c>
      <c r="N58" s="203">
        <v>10.95890410958904</v>
      </c>
      <c r="O58" s="203">
        <v>1.3698630136986301</v>
      </c>
      <c r="P58" s="203">
        <v>2.054794520547945</v>
      </c>
      <c r="Q58" s="203">
        <v>10.273972602739725</v>
      </c>
      <c r="R58" s="203">
        <v>15.753424657534246</v>
      </c>
      <c r="S58" s="204">
        <v>0.68493150684931503</v>
      </c>
      <c r="T58" s="308"/>
      <c r="U58" s="11"/>
      <c r="V58" s="27"/>
      <c r="W58" s="201"/>
      <c r="X58" s="202">
        <v>0</v>
      </c>
      <c r="Y58" s="204">
        <v>5.4794520547945202</v>
      </c>
    </row>
    <row r="59" spans="1:25" s="121" customFormat="1" ht="13.5" customHeight="1">
      <c r="A59" s="308"/>
      <c r="B59" s="119" t="s">
        <v>73</v>
      </c>
      <c r="C59" s="132"/>
      <c r="D59" s="205">
        <v>533</v>
      </c>
      <c r="E59" s="206">
        <v>345</v>
      </c>
      <c r="F59" s="207">
        <v>280</v>
      </c>
      <c r="G59" s="207">
        <v>107</v>
      </c>
      <c r="H59" s="207">
        <v>68</v>
      </c>
      <c r="I59" s="207">
        <v>77</v>
      </c>
      <c r="J59" s="207">
        <v>4</v>
      </c>
      <c r="K59" s="207">
        <v>176</v>
      </c>
      <c r="L59" s="207">
        <v>119</v>
      </c>
      <c r="M59" s="207">
        <v>148</v>
      </c>
      <c r="N59" s="207">
        <v>57</v>
      </c>
      <c r="O59" s="207">
        <v>6</v>
      </c>
      <c r="P59" s="207">
        <v>16</v>
      </c>
      <c r="Q59" s="207">
        <v>63</v>
      </c>
      <c r="R59" s="207">
        <v>66</v>
      </c>
      <c r="S59" s="208">
        <v>4</v>
      </c>
      <c r="T59" s="308"/>
      <c r="U59" s="119" t="s">
        <v>73</v>
      </c>
      <c r="V59" s="132"/>
      <c r="W59" s="205">
        <v>533</v>
      </c>
      <c r="X59" s="206">
        <v>6</v>
      </c>
      <c r="Y59" s="208">
        <v>34</v>
      </c>
    </row>
    <row r="60" spans="1:25" ht="13.5" customHeight="1">
      <c r="A60" s="308"/>
      <c r="B60" s="11"/>
      <c r="C60" s="27"/>
      <c r="D60" s="201"/>
      <c r="E60" s="202">
        <v>64.727954971857415</v>
      </c>
      <c r="F60" s="203">
        <v>52.532833020637902</v>
      </c>
      <c r="G60" s="203">
        <v>20.075046904315197</v>
      </c>
      <c r="H60" s="203">
        <v>12.757973733583489</v>
      </c>
      <c r="I60" s="203">
        <v>14.446529080675422</v>
      </c>
      <c r="J60" s="203">
        <v>0.75046904315196994</v>
      </c>
      <c r="K60" s="203">
        <v>33.02063789868668</v>
      </c>
      <c r="L60" s="203">
        <v>22.326454033771107</v>
      </c>
      <c r="M60" s="203">
        <v>27.767354596622891</v>
      </c>
      <c r="N60" s="203">
        <v>10.694183864915573</v>
      </c>
      <c r="O60" s="203">
        <v>1.125703564727955</v>
      </c>
      <c r="P60" s="203">
        <v>3.0018761726078798</v>
      </c>
      <c r="Q60" s="203">
        <v>11.819887429643527</v>
      </c>
      <c r="R60" s="203">
        <v>12.382739212007504</v>
      </c>
      <c r="S60" s="204">
        <v>0.75046904315196994</v>
      </c>
      <c r="T60" s="308"/>
      <c r="U60" s="11"/>
      <c r="V60" s="27"/>
      <c r="W60" s="201"/>
      <c r="X60" s="202">
        <v>1.125703564727955</v>
      </c>
      <c r="Y60" s="204">
        <v>6.3789868667917444</v>
      </c>
    </row>
    <row r="61" spans="1:25" s="121" customFormat="1" ht="13.5" customHeight="1">
      <c r="A61" s="308"/>
      <c r="B61" s="119" t="s">
        <v>74</v>
      </c>
      <c r="C61" s="132"/>
      <c r="D61" s="205">
        <v>1022</v>
      </c>
      <c r="E61" s="206">
        <v>678</v>
      </c>
      <c r="F61" s="207">
        <v>541</v>
      </c>
      <c r="G61" s="207">
        <v>170</v>
      </c>
      <c r="H61" s="207">
        <v>115</v>
      </c>
      <c r="I61" s="207">
        <v>158</v>
      </c>
      <c r="J61" s="207">
        <v>6</v>
      </c>
      <c r="K61" s="207">
        <v>285</v>
      </c>
      <c r="L61" s="207">
        <v>222</v>
      </c>
      <c r="M61" s="207">
        <v>344</v>
      </c>
      <c r="N61" s="207">
        <v>147</v>
      </c>
      <c r="O61" s="207">
        <v>9</v>
      </c>
      <c r="P61" s="207">
        <v>18</v>
      </c>
      <c r="Q61" s="207">
        <v>138</v>
      </c>
      <c r="R61" s="207">
        <v>117</v>
      </c>
      <c r="S61" s="208">
        <v>20</v>
      </c>
      <c r="T61" s="308"/>
      <c r="U61" s="119" t="s">
        <v>74</v>
      </c>
      <c r="V61" s="132"/>
      <c r="W61" s="205">
        <v>1022</v>
      </c>
      <c r="X61" s="206">
        <v>14</v>
      </c>
      <c r="Y61" s="208">
        <v>45</v>
      </c>
    </row>
    <row r="62" spans="1:25" ht="13.5" customHeight="1" thickBot="1">
      <c r="A62" s="309"/>
      <c r="B62" s="24"/>
      <c r="C62" s="29"/>
      <c r="D62" s="209"/>
      <c r="E62" s="210">
        <v>66.340508806262235</v>
      </c>
      <c r="F62" s="211">
        <v>52.935420743639924</v>
      </c>
      <c r="G62" s="211">
        <v>16.634050880626223</v>
      </c>
      <c r="H62" s="211">
        <v>11.252446183953033</v>
      </c>
      <c r="I62" s="211">
        <v>15.459882583170254</v>
      </c>
      <c r="J62" s="211">
        <v>0.58708414872798431</v>
      </c>
      <c r="K62" s="211">
        <v>27.886497064579256</v>
      </c>
      <c r="L62" s="211">
        <v>21.722113502935418</v>
      </c>
      <c r="M62" s="211">
        <v>33.659491193737765</v>
      </c>
      <c r="N62" s="211">
        <v>14.383561643835616</v>
      </c>
      <c r="O62" s="211">
        <v>0.88062622309197647</v>
      </c>
      <c r="P62" s="211">
        <v>1.7612524461839529</v>
      </c>
      <c r="Q62" s="211">
        <v>13.50293542074364</v>
      </c>
      <c r="R62" s="211">
        <v>11.448140900195694</v>
      </c>
      <c r="S62" s="212">
        <v>1.9569471624266144</v>
      </c>
      <c r="T62" s="309"/>
      <c r="U62" s="24"/>
      <c r="V62" s="29"/>
      <c r="W62" s="209"/>
      <c r="X62" s="210">
        <v>1.3698630136986301</v>
      </c>
      <c r="Y62" s="212">
        <v>4.4031311154598827</v>
      </c>
    </row>
    <row r="63" spans="1:25" s="121" customFormat="1" ht="13.5" customHeight="1">
      <c r="A63" s="310" t="s">
        <v>81</v>
      </c>
      <c r="B63" s="119" t="s">
        <v>75</v>
      </c>
      <c r="C63" s="132"/>
      <c r="D63" s="205">
        <v>1592</v>
      </c>
      <c r="E63" s="206">
        <v>1007</v>
      </c>
      <c r="F63" s="207">
        <v>841</v>
      </c>
      <c r="G63" s="207">
        <v>275</v>
      </c>
      <c r="H63" s="207">
        <v>117</v>
      </c>
      <c r="I63" s="207">
        <v>234</v>
      </c>
      <c r="J63" s="207">
        <v>14</v>
      </c>
      <c r="K63" s="207">
        <v>397</v>
      </c>
      <c r="L63" s="207">
        <v>359</v>
      </c>
      <c r="M63" s="207">
        <v>572</v>
      </c>
      <c r="N63" s="207">
        <v>234</v>
      </c>
      <c r="O63" s="207">
        <v>19</v>
      </c>
      <c r="P63" s="207">
        <v>29</v>
      </c>
      <c r="Q63" s="207">
        <v>260</v>
      </c>
      <c r="R63" s="207">
        <v>191</v>
      </c>
      <c r="S63" s="208">
        <v>31</v>
      </c>
      <c r="T63" s="310" t="s">
        <v>81</v>
      </c>
      <c r="U63" s="119" t="s">
        <v>75</v>
      </c>
      <c r="V63" s="132"/>
      <c r="W63" s="205">
        <v>1592</v>
      </c>
      <c r="X63" s="206">
        <v>27</v>
      </c>
      <c r="Y63" s="208">
        <v>61</v>
      </c>
    </row>
    <row r="64" spans="1:25" ht="13.5" customHeight="1">
      <c r="A64" s="308"/>
      <c r="B64" s="11" t="s">
        <v>76</v>
      </c>
      <c r="C64" s="27"/>
      <c r="D64" s="201"/>
      <c r="E64" s="202">
        <v>63.253768844221106</v>
      </c>
      <c r="F64" s="203">
        <v>52.826633165829151</v>
      </c>
      <c r="G64" s="203">
        <v>17.273869346733669</v>
      </c>
      <c r="H64" s="203">
        <v>7.3492462311557789</v>
      </c>
      <c r="I64" s="203">
        <v>14.698492462311558</v>
      </c>
      <c r="J64" s="203">
        <v>0.87939698492462315</v>
      </c>
      <c r="K64" s="203">
        <v>24.937185929648244</v>
      </c>
      <c r="L64" s="203">
        <v>22.550251256281406</v>
      </c>
      <c r="M64" s="203">
        <v>35.929648241206031</v>
      </c>
      <c r="N64" s="203">
        <v>14.698492462311558</v>
      </c>
      <c r="O64" s="203">
        <v>1.193467336683417</v>
      </c>
      <c r="P64" s="203">
        <v>1.8216080402010049</v>
      </c>
      <c r="Q64" s="203">
        <v>16.331658291457288</v>
      </c>
      <c r="R64" s="203">
        <v>11.99748743718593</v>
      </c>
      <c r="S64" s="204">
        <v>1.9472361809045227</v>
      </c>
      <c r="T64" s="308"/>
      <c r="U64" s="11" t="s">
        <v>76</v>
      </c>
      <c r="V64" s="27"/>
      <c r="W64" s="201"/>
      <c r="X64" s="202">
        <v>1.6959798994974875</v>
      </c>
      <c r="Y64" s="204">
        <v>3.8316582914572863</v>
      </c>
    </row>
    <row r="65" spans="1:25" s="121" customFormat="1" ht="13.5" customHeight="1">
      <c r="A65" s="308"/>
      <c r="B65" s="119" t="s">
        <v>77</v>
      </c>
      <c r="C65" s="132"/>
      <c r="D65" s="205">
        <v>1179</v>
      </c>
      <c r="E65" s="206">
        <v>867</v>
      </c>
      <c r="F65" s="207">
        <v>636</v>
      </c>
      <c r="G65" s="207">
        <v>176</v>
      </c>
      <c r="H65" s="207">
        <v>152</v>
      </c>
      <c r="I65" s="207">
        <v>233</v>
      </c>
      <c r="J65" s="207">
        <v>3</v>
      </c>
      <c r="K65" s="207">
        <v>344</v>
      </c>
      <c r="L65" s="207">
        <v>260</v>
      </c>
      <c r="M65" s="207">
        <v>358</v>
      </c>
      <c r="N65" s="207">
        <v>144</v>
      </c>
      <c r="O65" s="207">
        <v>16</v>
      </c>
      <c r="P65" s="207">
        <v>10</v>
      </c>
      <c r="Q65" s="207">
        <v>117</v>
      </c>
      <c r="R65" s="207">
        <v>129</v>
      </c>
      <c r="S65" s="208">
        <v>9</v>
      </c>
      <c r="T65" s="308"/>
      <c r="U65" s="119" t="s">
        <v>77</v>
      </c>
      <c r="V65" s="132"/>
      <c r="W65" s="205">
        <v>1179</v>
      </c>
      <c r="X65" s="206">
        <v>14</v>
      </c>
      <c r="Y65" s="208">
        <v>50</v>
      </c>
    </row>
    <row r="66" spans="1:25" ht="13.5" customHeight="1">
      <c r="A66" s="308"/>
      <c r="B66" s="11" t="s">
        <v>78</v>
      </c>
      <c r="C66" s="27"/>
      <c r="D66" s="201"/>
      <c r="E66" s="202">
        <v>73.536895674300254</v>
      </c>
      <c r="F66" s="203">
        <v>53.944020356234098</v>
      </c>
      <c r="G66" s="203">
        <v>14.927905004240882</v>
      </c>
      <c r="H66" s="203">
        <v>12.892281594571669</v>
      </c>
      <c r="I66" s="203">
        <v>19.762510602205257</v>
      </c>
      <c r="J66" s="203">
        <v>0.2544529262086514</v>
      </c>
      <c r="K66" s="203">
        <v>29.17726887192536</v>
      </c>
      <c r="L66" s="203">
        <v>22.05258693808312</v>
      </c>
      <c r="M66" s="203">
        <v>30.364715860899068</v>
      </c>
      <c r="N66" s="203">
        <v>12.213740458015266</v>
      </c>
      <c r="O66" s="203">
        <v>1.3570822731128074</v>
      </c>
      <c r="P66" s="203">
        <v>0.84817642069550458</v>
      </c>
      <c r="Q66" s="203">
        <v>9.9236641221374047</v>
      </c>
      <c r="R66" s="203">
        <v>10.941475826972011</v>
      </c>
      <c r="S66" s="204">
        <v>0.76335877862595414</v>
      </c>
      <c r="T66" s="308"/>
      <c r="U66" s="11" t="s">
        <v>78</v>
      </c>
      <c r="V66" s="27"/>
      <c r="W66" s="201"/>
      <c r="X66" s="202">
        <v>1.1874469889737065</v>
      </c>
      <c r="Y66" s="204">
        <v>4.2408821034775235</v>
      </c>
    </row>
    <row r="67" spans="1:25" s="121" customFormat="1" ht="13.5" customHeight="1">
      <c r="A67" s="308"/>
      <c r="B67" s="119" t="s">
        <v>79</v>
      </c>
      <c r="C67" s="132"/>
      <c r="D67" s="205">
        <v>38</v>
      </c>
      <c r="E67" s="206">
        <v>22</v>
      </c>
      <c r="F67" s="207">
        <v>13</v>
      </c>
      <c r="G67" s="207">
        <v>14</v>
      </c>
      <c r="H67" s="207">
        <v>4</v>
      </c>
      <c r="I67" s="207">
        <v>3</v>
      </c>
      <c r="J67" s="207">
        <v>0</v>
      </c>
      <c r="K67" s="207">
        <v>8</v>
      </c>
      <c r="L67" s="207">
        <v>3</v>
      </c>
      <c r="M67" s="207">
        <v>8</v>
      </c>
      <c r="N67" s="207">
        <v>6</v>
      </c>
      <c r="O67" s="207">
        <v>0</v>
      </c>
      <c r="P67" s="207">
        <v>4</v>
      </c>
      <c r="Q67" s="207">
        <v>6</v>
      </c>
      <c r="R67" s="207">
        <v>4</v>
      </c>
      <c r="S67" s="208">
        <v>0</v>
      </c>
      <c r="T67" s="308"/>
      <c r="U67" s="119" t="s">
        <v>79</v>
      </c>
      <c r="V67" s="132"/>
      <c r="W67" s="205">
        <v>38</v>
      </c>
      <c r="X67" s="206">
        <v>0</v>
      </c>
      <c r="Y67" s="208">
        <v>4</v>
      </c>
    </row>
    <row r="68" spans="1:25" ht="13.5" customHeight="1" thickBot="1">
      <c r="A68" s="309"/>
      <c r="B68" s="24"/>
      <c r="C68" s="29"/>
      <c r="D68" s="209"/>
      <c r="E68" s="210">
        <v>57.894736842105267</v>
      </c>
      <c r="F68" s="211">
        <v>34.210526315789473</v>
      </c>
      <c r="G68" s="211">
        <v>36.84210526315789</v>
      </c>
      <c r="H68" s="211">
        <v>10.526315789473683</v>
      </c>
      <c r="I68" s="211">
        <v>7.8947368421052628</v>
      </c>
      <c r="J68" s="211">
        <v>0</v>
      </c>
      <c r="K68" s="211">
        <v>21.052631578947366</v>
      </c>
      <c r="L68" s="211">
        <v>7.8947368421052628</v>
      </c>
      <c r="M68" s="211">
        <v>21.052631578947366</v>
      </c>
      <c r="N68" s="211">
        <v>15.789473684210526</v>
      </c>
      <c r="O68" s="211">
        <v>0</v>
      </c>
      <c r="P68" s="211">
        <v>10.526315789473683</v>
      </c>
      <c r="Q68" s="211">
        <v>15.789473684210526</v>
      </c>
      <c r="R68" s="211">
        <v>10.526315789473683</v>
      </c>
      <c r="S68" s="212">
        <v>0</v>
      </c>
      <c r="T68" s="309"/>
      <c r="U68" s="24"/>
      <c r="V68" s="29"/>
      <c r="W68" s="209"/>
      <c r="X68" s="210">
        <v>0</v>
      </c>
      <c r="Y68" s="212">
        <v>10.526315789473683</v>
      </c>
    </row>
    <row r="69" spans="1:25" ht="13.5" customHeight="1">
      <c r="A69" s="13"/>
      <c r="B69" s="14"/>
      <c r="C69" s="15"/>
      <c r="D69" s="16"/>
      <c r="E69" s="17"/>
      <c r="F69" s="17"/>
      <c r="G69" s="17"/>
      <c r="H69" s="17"/>
      <c r="I69" s="17"/>
      <c r="J69" s="17"/>
      <c r="K69" s="17"/>
      <c r="L69" s="17"/>
      <c r="M69" s="17"/>
      <c r="N69" s="17"/>
      <c r="O69" s="17"/>
      <c r="P69" s="17"/>
      <c r="Q69" s="17"/>
      <c r="R69" s="17"/>
      <c r="S69" s="17"/>
      <c r="T69" s="13"/>
      <c r="U69" s="14"/>
      <c r="V69" s="15"/>
      <c r="W69" s="16"/>
      <c r="X69" s="17"/>
      <c r="Y69" s="17"/>
    </row>
    <row r="70" spans="1:25"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row>
    <row r="71" spans="1:25" ht="13.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row>
    <row r="72" spans="1:25" ht="13.5" customHeight="1">
      <c r="A72" s="19"/>
      <c r="B72" s="20"/>
      <c r="C72" s="21"/>
      <c r="D72" s="22"/>
      <c r="E72" s="22"/>
      <c r="F72" s="22"/>
      <c r="G72" s="22"/>
      <c r="H72" s="22"/>
      <c r="I72" s="22"/>
      <c r="J72" s="22"/>
      <c r="K72" s="22"/>
      <c r="L72" s="22"/>
      <c r="M72" s="22"/>
      <c r="N72" s="22"/>
      <c r="O72" s="22"/>
      <c r="P72" s="22"/>
      <c r="Q72" s="22"/>
      <c r="R72" s="22"/>
      <c r="S72" s="22"/>
      <c r="T72" s="19"/>
      <c r="U72" s="20"/>
      <c r="V72" s="21"/>
      <c r="W72" s="22"/>
      <c r="X72" s="22"/>
      <c r="Y72" s="22"/>
    </row>
    <row r="73" spans="1:25" ht="13.5" customHeight="1">
      <c r="A73" s="19"/>
      <c r="B73" s="20"/>
      <c r="C73" s="21"/>
      <c r="D73" s="23"/>
      <c r="E73" s="23"/>
      <c r="F73" s="23"/>
      <c r="G73" s="23"/>
      <c r="H73" s="23"/>
      <c r="I73" s="23"/>
      <c r="J73" s="23"/>
      <c r="K73" s="23"/>
      <c r="L73" s="23"/>
      <c r="M73" s="23"/>
      <c r="N73" s="23"/>
      <c r="O73" s="23"/>
      <c r="P73" s="23"/>
      <c r="Q73" s="23"/>
      <c r="R73" s="23"/>
      <c r="S73" s="23"/>
      <c r="T73" s="19"/>
      <c r="U73" s="20"/>
      <c r="V73" s="21"/>
      <c r="W73" s="23"/>
      <c r="X73" s="23"/>
      <c r="Y73" s="23"/>
    </row>
    <row r="74" spans="1:25" ht="13.5" customHeight="1">
      <c r="A74" s="19"/>
      <c r="B74" s="20"/>
      <c r="C74" s="21"/>
      <c r="D74" s="22"/>
      <c r="E74" s="22"/>
      <c r="F74" s="22"/>
      <c r="G74" s="22"/>
      <c r="H74" s="22"/>
      <c r="I74" s="22"/>
      <c r="J74" s="22"/>
      <c r="K74" s="22"/>
      <c r="L74" s="22"/>
      <c r="M74" s="22"/>
      <c r="N74" s="22"/>
      <c r="O74" s="22"/>
      <c r="P74" s="22"/>
      <c r="Q74" s="22"/>
      <c r="R74" s="22"/>
      <c r="S74" s="22"/>
      <c r="T74" s="19"/>
      <c r="U74" s="20"/>
      <c r="V74" s="21"/>
      <c r="W74" s="22"/>
      <c r="X74" s="22"/>
      <c r="Y74" s="22"/>
    </row>
    <row r="75" spans="1:25" ht="13.5" customHeight="1">
      <c r="A75" s="19"/>
      <c r="B75" s="20"/>
      <c r="C75" s="21"/>
      <c r="D75" s="22"/>
      <c r="E75" s="22"/>
      <c r="F75" s="22"/>
      <c r="G75" s="22"/>
      <c r="H75" s="22"/>
      <c r="I75" s="22"/>
      <c r="J75" s="22"/>
      <c r="K75" s="22"/>
      <c r="L75" s="22"/>
      <c r="M75" s="22"/>
      <c r="N75" s="22"/>
      <c r="O75" s="22"/>
      <c r="P75" s="22"/>
      <c r="Q75" s="22"/>
      <c r="R75" s="22"/>
      <c r="S75" s="22"/>
      <c r="T75" s="19"/>
      <c r="U75" s="20"/>
      <c r="V75" s="21"/>
      <c r="W75" s="22"/>
      <c r="X75" s="22"/>
      <c r="Y75" s="22"/>
    </row>
    <row r="76" spans="1:25" ht="13.5" customHeight="1">
      <c r="A76" s="19"/>
      <c r="B76" s="20"/>
      <c r="C76" s="21"/>
      <c r="D76" s="22"/>
      <c r="E76" s="22"/>
      <c r="F76" s="22"/>
      <c r="G76" s="22"/>
      <c r="H76" s="22"/>
      <c r="I76" s="22"/>
      <c r="J76" s="22"/>
      <c r="K76" s="22"/>
      <c r="L76" s="22"/>
      <c r="M76" s="22"/>
      <c r="N76" s="22"/>
      <c r="O76" s="22"/>
      <c r="P76" s="22"/>
      <c r="Q76" s="22"/>
      <c r="R76" s="22"/>
      <c r="S76" s="22"/>
      <c r="T76" s="19"/>
      <c r="U76" s="20"/>
      <c r="V76" s="21"/>
      <c r="W76" s="22"/>
      <c r="X76" s="22"/>
      <c r="Y76" s="22"/>
    </row>
    <row r="77" spans="1:25" ht="13.5" customHeight="1">
      <c r="A77" s="19"/>
      <c r="B77" s="20"/>
      <c r="C77" s="21"/>
      <c r="D77" s="22"/>
      <c r="E77" s="22"/>
      <c r="F77" s="22"/>
      <c r="G77" s="22"/>
      <c r="H77" s="22"/>
      <c r="I77" s="22"/>
      <c r="J77" s="22"/>
      <c r="K77" s="22"/>
      <c r="L77" s="22"/>
      <c r="M77" s="22"/>
      <c r="N77" s="22"/>
      <c r="O77" s="22"/>
      <c r="P77" s="22"/>
      <c r="Q77" s="22"/>
      <c r="R77" s="22"/>
      <c r="S77" s="22"/>
      <c r="T77" s="19"/>
      <c r="U77" s="20"/>
      <c r="V77" s="21"/>
      <c r="W77" s="22"/>
      <c r="X77" s="22"/>
      <c r="Y77" s="22"/>
    </row>
    <row r="78" spans="1:25" ht="13.5" customHeight="1">
      <c r="A78" s="19"/>
      <c r="B78" s="20"/>
      <c r="C78" s="21"/>
      <c r="D78" s="22"/>
      <c r="E78" s="22"/>
      <c r="F78" s="22"/>
      <c r="G78" s="22"/>
      <c r="H78" s="22"/>
      <c r="I78" s="22"/>
      <c r="J78" s="22"/>
      <c r="K78" s="22"/>
      <c r="L78" s="22"/>
      <c r="M78" s="22"/>
      <c r="N78" s="22"/>
      <c r="O78" s="22"/>
      <c r="P78" s="22"/>
      <c r="Q78" s="22"/>
      <c r="R78" s="22"/>
      <c r="S78" s="22"/>
      <c r="T78" s="19"/>
      <c r="U78" s="20"/>
      <c r="V78" s="21"/>
      <c r="W78" s="22"/>
      <c r="X78" s="22"/>
      <c r="Y78" s="22"/>
    </row>
    <row r="79" spans="1:25" ht="13.5" customHeight="1">
      <c r="A79" s="19"/>
      <c r="B79" s="20"/>
      <c r="C79" s="21"/>
      <c r="D79" s="22"/>
      <c r="E79" s="22"/>
      <c r="F79" s="22"/>
      <c r="G79" s="22"/>
      <c r="H79" s="22"/>
      <c r="I79" s="22"/>
      <c r="J79" s="22"/>
      <c r="K79" s="22"/>
      <c r="L79" s="22"/>
      <c r="M79" s="22"/>
      <c r="N79" s="22"/>
      <c r="O79" s="22"/>
      <c r="P79" s="22"/>
      <c r="Q79" s="22"/>
      <c r="R79" s="22"/>
      <c r="S79" s="22"/>
      <c r="T79" s="19"/>
      <c r="U79" s="20"/>
      <c r="V79" s="21"/>
      <c r="W79" s="22"/>
      <c r="X79" s="22"/>
      <c r="Y79" s="22"/>
    </row>
    <row r="80" spans="1:25" ht="13.5" customHeight="1">
      <c r="A80" s="19"/>
      <c r="B80" s="20"/>
      <c r="C80" s="21"/>
      <c r="D80" s="22"/>
      <c r="E80" s="22"/>
      <c r="F80" s="22"/>
      <c r="G80" s="22"/>
      <c r="H80" s="22"/>
      <c r="I80" s="22"/>
      <c r="J80" s="22"/>
      <c r="K80" s="22"/>
      <c r="L80" s="22"/>
      <c r="M80" s="22"/>
      <c r="N80" s="22"/>
      <c r="O80" s="22"/>
      <c r="P80" s="22"/>
      <c r="Q80" s="22"/>
      <c r="R80" s="22"/>
      <c r="S80" s="22"/>
      <c r="T80" s="19"/>
      <c r="U80" s="20"/>
      <c r="V80" s="21"/>
      <c r="W80" s="22"/>
      <c r="X80" s="22"/>
      <c r="Y80" s="22"/>
    </row>
    <row r="81" spans="1:25" s="5" customFormat="1" ht="13.5" customHeight="1">
      <c r="A81" s="19"/>
      <c r="B81" s="20"/>
      <c r="C81" s="21"/>
      <c r="D81" s="22"/>
      <c r="E81" s="22"/>
      <c r="F81" s="22"/>
      <c r="G81" s="22"/>
      <c r="H81" s="22"/>
      <c r="I81" s="22"/>
      <c r="J81" s="22"/>
      <c r="K81" s="22"/>
      <c r="L81" s="22"/>
      <c r="M81" s="22"/>
      <c r="N81" s="22"/>
      <c r="O81" s="22"/>
      <c r="P81" s="22"/>
      <c r="Q81" s="22"/>
      <c r="R81" s="22"/>
      <c r="S81" s="22"/>
      <c r="T81" s="19"/>
      <c r="U81" s="20"/>
      <c r="V81" s="21"/>
      <c r="W81" s="22"/>
      <c r="X81" s="22"/>
      <c r="Y81" s="22"/>
    </row>
    <row r="82" spans="1:25" s="5" customFormat="1" ht="13.5" customHeight="1">
      <c r="A82" s="19"/>
      <c r="B82" s="20"/>
      <c r="C82" s="21"/>
      <c r="D82" s="22"/>
      <c r="E82" s="22"/>
      <c r="F82" s="22"/>
      <c r="G82" s="22"/>
      <c r="H82" s="22"/>
      <c r="I82" s="22"/>
      <c r="J82" s="22"/>
      <c r="K82" s="22"/>
      <c r="L82" s="22"/>
      <c r="M82" s="22"/>
      <c r="N82" s="22"/>
      <c r="O82" s="22"/>
      <c r="P82" s="22"/>
      <c r="Q82" s="22"/>
      <c r="R82" s="22"/>
      <c r="S82" s="22"/>
      <c r="T82" s="19"/>
      <c r="U82" s="20"/>
      <c r="V82" s="21"/>
      <c r="W82" s="22"/>
      <c r="X82" s="22"/>
      <c r="Y82" s="22"/>
    </row>
    <row r="83" spans="1:25" s="5" customFormat="1" ht="13.5" customHeight="1">
      <c r="A83" s="19"/>
      <c r="B83" s="20"/>
      <c r="C83" s="21"/>
      <c r="D83" s="22"/>
      <c r="E83" s="22"/>
      <c r="F83" s="22"/>
      <c r="G83" s="22"/>
      <c r="H83" s="22"/>
      <c r="I83" s="22"/>
      <c r="J83" s="22"/>
      <c r="K83" s="22"/>
      <c r="L83" s="22"/>
      <c r="M83" s="22"/>
      <c r="N83" s="22"/>
      <c r="O83" s="22"/>
      <c r="P83" s="22"/>
      <c r="Q83" s="22"/>
      <c r="R83" s="22"/>
      <c r="S83" s="22"/>
      <c r="T83" s="19"/>
      <c r="U83" s="20"/>
      <c r="V83" s="21"/>
      <c r="W83" s="22"/>
      <c r="X83" s="22"/>
      <c r="Y83" s="22"/>
    </row>
    <row r="84" spans="1:25" s="5" customFormat="1" ht="13.5" customHeight="1">
      <c r="A84" s="19"/>
      <c r="B84" s="20"/>
      <c r="C84" s="21"/>
      <c r="D84" s="22"/>
      <c r="E84" s="22"/>
      <c r="F84" s="22"/>
      <c r="G84" s="22"/>
      <c r="H84" s="22"/>
      <c r="I84" s="22"/>
      <c r="J84" s="22"/>
      <c r="K84" s="22"/>
      <c r="L84" s="22"/>
      <c r="M84" s="22"/>
      <c r="N84" s="22"/>
      <c r="O84" s="22"/>
      <c r="P84" s="22"/>
      <c r="Q84" s="22"/>
      <c r="R84" s="22"/>
      <c r="S84" s="22"/>
      <c r="T84" s="19"/>
      <c r="U84" s="20"/>
      <c r="V84" s="21"/>
      <c r="W84" s="22"/>
      <c r="X84" s="22"/>
      <c r="Y84" s="22"/>
    </row>
    <row r="85" spans="1:25" s="5" customFormat="1" ht="13.5" customHeight="1">
      <c r="A85" s="19"/>
      <c r="B85" s="20"/>
      <c r="C85" s="21"/>
      <c r="D85" s="22"/>
      <c r="E85" s="22"/>
      <c r="F85" s="22"/>
      <c r="G85" s="22"/>
      <c r="H85" s="22"/>
      <c r="I85" s="22"/>
      <c r="J85" s="22"/>
      <c r="K85" s="22"/>
      <c r="L85" s="22"/>
      <c r="M85" s="22"/>
      <c r="N85" s="22"/>
      <c r="O85" s="22"/>
      <c r="P85" s="22"/>
      <c r="Q85" s="22"/>
      <c r="R85" s="22"/>
      <c r="S85" s="22"/>
      <c r="T85" s="19"/>
      <c r="U85" s="20"/>
      <c r="V85" s="21"/>
      <c r="W85" s="22"/>
      <c r="X85" s="22"/>
      <c r="Y85" s="22"/>
    </row>
    <row r="86" spans="1:25" s="5" customFormat="1" ht="13.5" customHeight="1">
      <c r="A86" s="19"/>
      <c r="B86" s="20"/>
      <c r="C86" s="21"/>
      <c r="D86" s="22"/>
      <c r="E86" s="22"/>
      <c r="F86" s="22"/>
      <c r="G86" s="22"/>
      <c r="H86" s="22"/>
      <c r="I86" s="22"/>
      <c r="J86" s="22"/>
      <c r="K86" s="22"/>
      <c r="L86" s="22"/>
      <c r="M86" s="22"/>
      <c r="N86" s="22"/>
      <c r="O86" s="22"/>
      <c r="P86" s="22"/>
      <c r="Q86" s="22"/>
      <c r="R86" s="22"/>
      <c r="S86" s="22"/>
      <c r="T86" s="19"/>
      <c r="U86" s="20"/>
      <c r="V86" s="21"/>
      <c r="W86" s="22"/>
      <c r="X86" s="22"/>
      <c r="Y86" s="22"/>
    </row>
    <row r="87" spans="1:25" s="5" customFormat="1" ht="13.5" customHeight="1">
      <c r="A87" s="19"/>
      <c r="B87" s="20"/>
      <c r="C87" s="21"/>
      <c r="D87" s="22"/>
      <c r="E87" s="22"/>
      <c r="F87" s="22"/>
      <c r="G87" s="22"/>
      <c r="H87" s="22"/>
      <c r="I87" s="22"/>
      <c r="J87" s="22"/>
      <c r="K87" s="22"/>
      <c r="L87" s="22"/>
      <c r="M87" s="22"/>
      <c r="N87" s="22"/>
      <c r="O87" s="22"/>
      <c r="P87" s="22"/>
      <c r="Q87" s="22"/>
      <c r="R87" s="22"/>
      <c r="S87" s="22"/>
      <c r="T87" s="19"/>
      <c r="U87" s="20"/>
      <c r="V87" s="21"/>
      <c r="W87" s="22"/>
      <c r="X87" s="22"/>
      <c r="Y87" s="22"/>
    </row>
    <row r="88" spans="1:25" s="5" customFormat="1" ht="13.5" customHeight="1">
      <c r="A88" s="19"/>
      <c r="B88" s="20"/>
      <c r="C88" s="21"/>
      <c r="D88" s="22"/>
      <c r="E88" s="22"/>
      <c r="F88" s="22"/>
      <c r="G88" s="22"/>
      <c r="H88" s="22"/>
      <c r="I88" s="22"/>
      <c r="J88" s="22"/>
      <c r="K88" s="22"/>
      <c r="L88" s="22"/>
      <c r="M88" s="22"/>
      <c r="N88" s="22"/>
      <c r="O88" s="22"/>
      <c r="P88" s="22"/>
      <c r="Q88" s="22"/>
      <c r="R88" s="22"/>
      <c r="S88" s="22"/>
      <c r="T88" s="19"/>
      <c r="U88" s="20"/>
      <c r="V88" s="21"/>
      <c r="W88" s="22"/>
      <c r="X88" s="22"/>
      <c r="Y88" s="22"/>
    </row>
    <row r="89" spans="1:25" s="5" customFormat="1" ht="13.5" customHeight="1">
      <c r="A89" s="19"/>
      <c r="B89" s="20"/>
      <c r="C89" s="21"/>
      <c r="D89" s="22"/>
      <c r="E89" s="22"/>
      <c r="F89" s="22"/>
      <c r="G89" s="22"/>
      <c r="H89" s="22"/>
      <c r="I89" s="22"/>
      <c r="J89" s="22"/>
      <c r="K89" s="22"/>
      <c r="L89" s="22"/>
      <c r="M89" s="22"/>
      <c r="N89" s="22"/>
      <c r="O89" s="22"/>
      <c r="P89" s="22"/>
      <c r="Q89" s="22"/>
      <c r="R89" s="22"/>
      <c r="S89" s="22"/>
      <c r="T89" s="19"/>
      <c r="U89" s="20"/>
      <c r="V89" s="21"/>
      <c r="W89" s="22"/>
      <c r="X89" s="22"/>
      <c r="Y89" s="22"/>
    </row>
    <row r="90" spans="1:25" s="5" customFormat="1" ht="13.5" customHeight="1">
      <c r="A90" s="19"/>
      <c r="B90" s="20"/>
      <c r="C90" s="21"/>
      <c r="D90" s="22"/>
      <c r="E90" s="22"/>
      <c r="F90" s="22"/>
      <c r="G90" s="22"/>
      <c r="H90" s="22"/>
      <c r="I90" s="22"/>
      <c r="J90" s="22"/>
      <c r="K90" s="22"/>
      <c r="L90" s="22"/>
      <c r="M90" s="22"/>
      <c r="N90" s="22"/>
      <c r="O90" s="22"/>
      <c r="P90" s="22"/>
      <c r="Q90" s="22"/>
      <c r="R90" s="22"/>
      <c r="S90" s="22"/>
      <c r="T90" s="19"/>
      <c r="U90" s="20"/>
      <c r="V90" s="21"/>
      <c r="W90" s="22"/>
      <c r="X90" s="22"/>
      <c r="Y90" s="22"/>
    </row>
    <row r="91" spans="1:25" s="5" customFormat="1" ht="13.5" customHeight="1">
      <c r="A91" s="2"/>
      <c r="B91" s="3"/>
      <c r="C91" s="3"/>
      <c r="D91" s="4"/>
      <c r="E91" s="3"/>
      <c r="F91" s="3"/>
      <c r="G91" s="3"/>
      <c r="H91" s="3"/>
      <c r="I91" s="3"/>
      <c r="J91" s="3"/>
      <c r="K91" s="3"/>
      <c r="L91" s="3"/>
      <c r="M91" s="3"/>
      <c r="N91" s="3"/>
      <c r="O91" s="3"/>
      <c r="P91" s="3"/>
      <c r="Q91" s="3"/>
      <c r="R91" s="3"/>
      <c r="S91" s="3"/>
      <c r="T91" s="2"/>
      <c r="U91" s="3"/>
      <c r="V91" s="3"/>
      <c r="W91" s="4"/>
      <c r="X91" s="3"/>
      <c r="Y91" s="3"/>
    </row>
    <row r="92" spans="1:25" s="5" customFormat="1" ht="13.5" customHeight="1">
      <c r="A92" s="2"/>
      <c r="B92" s="3"/>
      <c r="C92" s="3"/>
      <c r="D92" s="4"/>
      <c r="E92" s="3"/>
      <c r="F92" s="3"/>
      <c r="G92" s="3"/>
      <c r="H92" s="3"/>
      <c r="I92" s="3"/>
      <c r="J92" s="3"/>
      <c r="K92" s="3"/>
      <c r="L92" s="3"/>
      <c r="M92" s="3"/>
      <c r="N92" s="3"/>
      <c r="O92" s="3"/>
      <c r="P92" s="3"/>
      <c r="Q92" s="3"/>
      <c r="R92" s="3"/>
      <c r="S92" s="3"/>
      <c r="T92" s="2"/>
      <c r="U92" s="3"/>
      <c r="V92" s="3"/>
      <c r="W92" s="4"/>
      <c r="X92" s="3"/>
      <c r="Y92" s="3"/>
    </row>
    <row r="93" spans="1:25" s="5" customFormat="1" ht="13.5" customHeight="1">
      <c r="A93" s="2"/>
      <c r="B93" s="3"/>
      <c r="C93" s="3"/>
      <c r="D93" s="4"/>
      <c r="E93" s="3"/>
      <c r="F93" s="3"/>
      <c r="G93" s="3"/>
      <c r="H93" s="3"/>
      <c r="I93" s="3"/>
      <c r="J93" s="3"/>
      <c r="K93" s="3"/>
      <c r="L93" s="3"/>
      <c r="M93" s="3"/>
      <c r="N93" s="3"/>
      <c r="O93" s="3"/>
      <c r="P93" s="3"/>
      <c r="Q93" s="3"/>
      <c r="R93" s="3"/>
      <c r="S93" s="3"/>
      <c r="T93" s="2"/>
      <c r="U93" s="3"/>
      <c r="V93" s="3"/>
      <c r="W93" s="4"/>
      <c r="X93" s="3"/>
      <c r="Y93" s="3"/>
    </row>
    <row r="94" spans="1:25" s="5" customFormat="1" ht="13.5" customHeight="1">
      <c r="A94" s="2"/>
      <c r="B94" s="3"/>
      <c r="C94" s="3"/>
      <c r="D94" s="4"/>
      <c r="E94" s="3"/>
      <c r="F94" s="3"/>
      <c r="G94" s="3"/>
      <c r="H94" s="3"/>
      <c r="I94" s="3"/>
      <c r="J94" s="3"/>
      <c r="K94" s="3"/>
      <c r="L94" s="3"/>
      <c r="M94" s="3"/>
      <c r="N94" s="3"/>
      <c r="O94" s="3"/>
      <c r="P94" s="3"/>
      <c r="Q94" s="3"/>
      <c r="R94" s="3"/>
      <c r="S94" s="3"/>
      <c r="T94" s="2"/>
      <c r="U94" s="3"/>
      <c r="V94" s="3"/>
      <c r="W94" s="4"/>
      <c r="X94" s="3"/>
      <c r="Y94" s="3"/>
    </row>
    <row r="95" spans="1:25" s="5" customFormat="1" ht="13.5" customHeight="1">
      <c r="A95" s="2"/>
      <c r="B95" s="3"/>
      <c r="C95" s="3"/>
      <c r="D95" s="4"/>
      <c r="E95" s="3"/>
      <c r="F95" s="3"/>
      <c r="G95" s="3"/>
      <c r="H95" s="3"/>
      <c r="I95" s="3"/>
      <c r="J95" s="3"/>
      <c r="K95" s="3"/>
      <c r="L95" s="3"/>
      <c r="M95" s="3"/>
      <c r="N95" s="3"/>
      <c r="O95" s="3"/>
      <c r="P95" s="3"/>
      <c r="Q95" s="3"/>
      <c r="R95" s="3"/>
      <c r="S95" s="3"/>
      <c r="T95" s="2"/>
      <c r="U95" s="3"/>
      <c r="V95" s="3"/>
      <c r="W95" s="4"/>
      <c r="X95" s="3"/>
      <c r="Y95" s="3"/>
    </row>
    <row r="96" spans="1:25" s="5" customFormat="1" ht="13.5" customHeight="1">
      <c r="A96" s="2"/>
      <c r="B96" s="3"/>
      <c r="C96" s="3"/>
      <c r="D96" s="4"/>
      <c r="E96" s="3"/>
      <c r="F96" s="3"/>
      <c r="G96" s="3"/>
      <c r="H96" s="3"/>
      <c r="I96" s="3"/>
      <c r="J96" s="3"/>
      <c r="K96" s="3"/>
      <c r="L96" s="3"/>
      <c r="M96" s="3"/>
      <c r="N96" s="3"/>
      <c r="O96" s="3"/>
      <c r="P96" s="3"/>
      <c r="Q96" s="3"/>
      <c r="R96" s="3"/>
      <c r="S96" s="3"/>
      <c r="T96" s="2"/>
      <c r="U96" s="3"/>
      <c r="V96" s="3"/>
      <c r="W96" s="4"/>
      <c r="X96" s="3"/>
      <c r="Y96" s="3"/>
    </row>
    <row r="97" spans="1:25" s="1" customFormat="1" ht="13.5" customHeight="1">
      <c r="A97" s="2"/>
      <c r="B97" s="3"/>
      <c r="C97" s="3"/>
      <c r="D97" s="4"/>
      <c r="E97" s="3"/>
      <c r="F97" s="3"/>
      <c r="G97" s="3"/>
      <c r="H97" s="3"/>
      <c r="I97" s="3"/>
      <c r="J97" s="3"/>
      <c r="K97" s="3"/>
      <c r="L97" s="3"/>
      <c r="M97" s="3"/>
      <c r="N97" s="3"/>
      <c r="O97" s="3"/>
      <c r="P97" s="3"/>
      <c r="Q97" s="3"/>
      <c r="R97" s="3"/>
      <c r="S97" s="3"/>
      <c r="T97" s="2"/>
      <c r="U97" s="3"/>
      <c r="V97" s="3"/>
      <c r="W97" s="4"/>
      <c r="X97" s="3"/>
      <c r="Y97" s="3"/>
    </row>
    <row r="98" spans="1:25" s="1" customFormat="1" ht="13.5" customHeight="1">
      <c r="A98" s="2"/>
      <c r="B98" s="3"/>
      <c r="C98" s="3"/>
      <c r="D98" s="4"/>
      <c r="E98" s="3"/>
      <c r="F98" s="3"/>
      <c r="G98" s="3"/>
      <c r="H98" s="3"/>
      <c r="I98" s="3"/>
      <c r="J98" s="3"/>
      <c r="K98" s="3"/>
      <c r="L98" s="3"/>
      <c r="M98" s="3"/>
      <c r="N98" s="3"/>
      <c r="O98" s="3"/>
      <c r="P98" s="3"/>
      <c r="Q98" s="3"/>
      <c r="R98" s="3"/>
      <c r="S98" s="3"/>
      <c r="T98" s="2"/>
      <c r="U98" s="3"/>
      <c r="V98" s="3"/>
      <c r="W98" s="4"/>
      <c r="X98" s="3"/>
      <c r="Y98" s="3"/>
    </row>
    <row r="99" spans="1:25" s="1" customFormat="1" ht="13.5" customHeight="1">
      <c r="A99" s="2"/>
      <c r="B99" s="3"/>
      <c r="C99" s="3"/>
      <c r="D99" s="4"/>
      <c r="E99" s="3"/>
      <c r="F99" s="3"/>
      <c r="G99" s="3"/>
      <c r="H99" s="3"/>
      <c r="I99" s="3"/>
      <c r="J99" s="3"/>
      <c r="K99" s="3"/>
      <c r="L99" s="3"/>
      <c r="M99" s="3"/>
      <c r="N99" s="3"/>
      <c r="O99" s="3"/>
      <c r="P99" s="3"/>
      <c r="Q99" s="3"/>
      <c r="R99" s="3"/>
      <c r="S99" s="3"/>
      <c r="T99" s="2"/>
      <c r="U99" s="3"/>
      <c r="V99" s="3"/>
      <c r="W99" s="4"/>
      <c r="X99" s="3"/>
      <c r="Y99" s="3"/>
    </row>
    <row r="100" spans="1:25" s="1" customFormat="1" ht="13.5" customHeight="1">
      <c r="A100" s="2"/>
      <c r="B100" s="3"/>
      <c r="C100" s="3"/>
      <c r="D100" s="4"/>
      <c r="E100" s="3"/>
      <c r="F100" s="3"/>
      <c r="G100" s="3"/>
      <c r="H100" s="3"/>
      <c r="I100" s="3"/>
      <c r="J100" s="3"/>
      <c r="K100" s="3"/>
      <c r="L100" s="3"/>
      <c r="M100" s="3"/>
      <c r="N100" s="3"/>
      <c r="O100" s="3"/>
      <c r="P100" s="3"/>
      <c r="Q100" s="3"/>
      <c r="R100" s="3"/>
      <c r="S100" s="3"/>
      <c r="T100" s="2"/>
      <c r="U100" s="3"/>
      <c r="V100" s="3"/>
      <c r="W100" s="4"/>
      <c r="X100" s="3"/>
      <c r="Y100" s="3"/>
    </row>
    <row r="101" spans="1:25" s="1" customFormat="1" ht="13.5" customHeight="1">
      <c r="A101" s="2"/>
      <c r="B101" s="3"/>
      <c r="C101" s="3"/>
      <c r="D101" s="4"/>
      <c r="E101" s="3"/>
      <c r="F101" s="3"/>
      <c r="G101" s="3"/>
      <c r="H101" s="3"/>
      <c r="I101" s="3"/>
      <c r="J101" s="3"/>
      <c r="K101" s="3"/>
      <c r="L101" s="3"/>
      <c r="M101" s="3"/>
      <c r="N101" s="3"/>
      <c r="O101" s="3"/>
      <c r="P101" s="3"/>
      <c r="Q101" s="3"/>
      <c r="R101" s="3"/>
      <c r="S101" s="3"/>
      <c r="T101" s="2"/>
      <c r="U101" s="3"/>
      <c r="V101" s="3"/>
      <c r="W101" s="4"/>
      <c r="X101" s="3"/>
      <c r="Y101" s="3"/>
    </row>
    <row r="102" spans="1:25" s="1" customFormat="1" ht="13.5" customHeight="1">
      <c r="A102" s="2"/>
      <c r="B102" s="3"/>
      <c r="C102" s="3"/>
      <c r="D102" s="4"/>
      <c r="E102" s="3"/>
      <c r="F102" s="3"/>
      <c r="G102" s="3"/>
      <c r="H102" s="3"/>
      <c r="I102" s="3"/>
      <c r="J102" s="3"/>
      <c r="K102" s="3"/>
      <c r="L102" s="3"/>
      <c r="M102" s="3"/>
      <c r="N102" s="3"/>
      <c r="O102" s="3"/>
      <c r="P102" s="3"/>
      <c r="Q102" s="3"/>
      <c r="R102" s="3"/>
      <c r="S102" s="3"/>
      <c r="T102" s="2"/>
      <c r="U102" s="3"/>
      <c r="V102" s="3"/>
      <c r="W102" s="4"/>
      <c r="X102" s="3"/>
      <c r="Y102" s="3"/>
    </row>
    <row r="103" spans="1:25" s="1" customFormat="1" ht="13.5" customHeight="1">
      <c r="A103" s="2"/>
      <c r="B103" s="3"/>
      <c r="C103" s="3"/>
      <c r="D103" s="4"/>
      <c r="E103" s="3"/>
      <c r="F103" s="3"/>
      <c r="G103" s="3"/>
      <c r="H103" s="3"/>
      <c r="I103" s="3"/>
      <c r="J103" s="3"/>
      <c r="K103" s="3"/>
      <c r="L103" s="3"/>
      <c r="M103" s="3"/>
      <c r="N103" s="3"/>
      <c r="O103" s="3"/>
      <c r="P103" s="3"/>
      <c r="Q103" s="3"/>
      <c r="R103" s="3"/>
      <c r="S103" s="3"/>
      <c r="T103" s="2"/>
      <c r="U103" s="3"/>
      <c r="V103" s="3"/>
      <c r="W103" s="4"/>
      <c r="X103" s="3"/>
      <c r="Y103" s="3"/>
    </row>
    <row r="104" spans="1:25" s="1" customFormat="1" ht="13.5" customHeight="1">
      <c r="A104" s="2"/>
      <c r="B104" s="3"/>
      <c r="C104" s="3"/>
      <c r="D104" s="4"/>
      <c r="E104" s="3"/>
      <c r="F104" s="3"/>
      <c r="G104" s="3"/>
      <c r="H104" s="3"/>
      <c r="I104" s="3"/>
      <c r="J104" s="3"/>
      <c r="K104" s="3"/>
      <c r="L104" s="3"/>
      <c r="M104" s="3"/>
      <c r="N104" s="3"/>
      <c r="O104" s="3"/>
      <c r="P104" s="3"/>
      <c r="Q104" s="3"/>
      <c r="R104" s="3"/>
      <c r="S104" s="3"/>
      <c r="T104" s="2"/>
      <c r="U104" s="3"/>
      <c r="V104" s="3"/>
      <c r="W104" s="4"/>
      <c r="X104" s="3"/>
      <c r="Y104" s="3"/>
    </row>
    <row r="105" spans="1:25" s="1" customFormat="1" ht="13.5" customHeight="1">
      <c r="A105" s="2"/>
      <c r="B105" s="3"/>
      <c r="C105" s="3"/>
      <c r="D105" s="4"/>
      <c r="E105" s="3"/>
      <c r="F105" s="3"/>
      <c r="G105" s="3"/>
      <c r="H105" s="3"/>
      <c r="I105" s="3"/>
      <c r="J105" s="3"/>
      <c r="K105" s="3"/>
      <c r="L105" s="3"/>
      <c r="M105" s="3"/>
      <c r="N105" s="3"/>
      <c r="O105" s="3"/>
      <c r="P105" s="3"/>
      <c r="Q105" s="3"/>
      <c r="R105" s="3"/>
      <c r="S105" s="3"/>
      <c r="T105" s="2"/>
      <c r="U105" s="3"/>
      <c r="V105" s="3"/>
      <c r="W105" s="4"/>
      <c r="X105" s="3"/>
      <c r="Y105" s="3"/>
    </row>
    <row r="106" spans="1:25" s="1" customFormat="1" ht="13.5" customHeight="1">
      <c r="A106" s="2"/>
      <c r="B106" s="3"/>
      <c r="C106" s="3"/>
      <c r="D106" s="4"/>
      <c r="E106" s="3"/>
      <c r="F106" s="3"/>
      <c r="G106" s="3"/>
      <c r="H106" s="3"/>
      <c r="I106" s="3"/>
      <c r="J106" s="3"/>
      <c r="K106" s="3"/>
      <c r="L106" s="3"/>
      <c r="M106" s="3"/>
      <c r="N106" s="3"/>
      <c r="O106" s="3"/>
      <c r="P106" s="3"/>
      <c r="Q106" s="3"/>
      <c r="R106" s="3"/>
      <c r="S106" s="3"/>
      <c r="T106" s="2"/>
      <c r="U106" s="3"/>
      <c r="V106" s="3"/>
      <c r="W106" s="4"/>
      <c r="X106" s="3"/>
      <c r="Y106" s="3"/>
    </row>
    <row r="107" spans="1:25" s="1" customFormat="1" ht="13.5" customHeight="1">
      <c r="A107" s="2"/>
      <c r="B107" s="3"/>
      <c r="C107" s="3"/>
      <c r="D107" s="4"/>
      <c r="E107" s="3"/>
      <c r="F107" s="3"/>
      <c r="G107" s="3"/>
      <c r="H107" s="3"/>
      <c r="I107" s="3"/>
      <c r="J107" s="3"/>
      <c r="K107" s="3"/>
      <c r="L107" s="3"/>
      <c r="M107" s="3"/>
      <c r="N107" s="3"/>
      <c r="O107" s="3"/>
      <c r="P107" s="3"/>
      <c r="Q107" s="3"/>
      <c r="R107" s="3"/>
      <c r="S107" s="3"/>
      <c r="T107" s="2"/>
      <c r="U107" s="3"/>
      <c r="V107" s="3"/>
      <c r="W107" s="4"/>
      <c r="X107" s="3"/>
      <c r="Y107" s="3"/>
    </row>
    <row r="108" spans="1:25" s="1" customFormat="1" ht="13.5" customHeight="1">
      <c r="A108" s="2"/>
      <c r="B108" s="3"/>
      <c r="C108" s="3"/>
      <c r="D108" s="4"/>
      <c r="E108" s="3"/>
      <c r="F108" s="3"/>
      <c r="G108" s="3"/>
      <c r="H108" s="3"/>
      <c r="I108" s="3"/>
      <c r="J108" s="3"/>
      <c r="K108" s="3"/>
      <c r="L108" s="3"/>
      <c r="M108" s="3"/>
      <c r="N108" s="3"/>
      <c r="O108" s="3"/>
      <c r="P108" s="3"/>
      <c r="Q108" s="3"/>
      <c r="R108" s="3"/>
      <c r="S108" s="3"/>
      <c r="T108" s="2"/>
      <c r="U108" s="3"/>
      <c r="V108" s="3"/>
      <c r="W108" s="4"/>
      <c r="X108" s="3"/>
      <c r="Y108" s="3"/>
    </row>
    <row r="109" spans="1:25" s="1" customFormat="1" ht="13.5" customHeight="1">
      <c r="A109" s="2"/>
      <c r="B109" s="3"/>
      <c r="C109" s="3"/>
      <c r="D109" s="4"/>
      <c r="E109" s="3"/>
      <c r="F109" s="3"/>
      <c r="G109" s="3"/>
      <c r="H109" s="3"/>
      <c r="I109" s="3"/>
      <c r="J109" s="3"/>
      <c r="K109" s="3"/>
      <c r="L109" s="3"/>
      <c r="M109" s="3"/>
      <c r="N109" s="3"/>
      <c r="O109" s="3"/>
      <c r="P109" s="3"/>
      <c r="Q109" s="3"/>
      <c r="R109" s="3"/>
      <c r="S109" s="3"/>
      <c r="T109" s="2"/>
      <c r="U109" s="3"/>
      <c r="V109" s="3"/>
      <c r="W109" s="4"/>
      <c r="X109" s="3"/>
      <c r="Y109" s="3"/>
    </row>
    <row r="110" spans="1:25" s="1" customFormat="1" ht="13.5" customHeight="1">
      <c r="A110" s="2"/>
      <c r="B110" s="3"/>
      <c r="C110" s="3"/>
      <c r="D110" s="4"/>
      <c r="E110" s="3"/>
      <c r="F110" s="3"/>
      <c r="G110" s="3"/>
      <c r="H110" s="3"/>
      <c r="I110" s="3"/>
      <c r="J110" s="3"/>
      <c r="K110" s="3"/>
      <c r="L110" s="3"/>
      <c r="M110" s="3"/>
      <c r="N110" s="3"/>
      <c r="O110" s="3"/>
      <c r="P110" s="3"/>
      <c r="Q110" s="3"/>
      <c r="R110" s="3"/>
      <c r="S110" s="3"/>
      <c r="T110" s="2"/>
      <c r="U110" s="3"/>
      <c r="V110" s="3"/>
      <c r="W110" s="4"/>
      <c r="X110" s="3"/>
      <c r="Y110" s="3"/>
    </row>
    <row r="111" spans="1:25" s="1" customFormat="1" ht="13.5" customHeight="1">
      <c r="A111" s="2"/>
      <c r="B111" s="3"/>
      <c r="C111" s="3"/>
      <c r="D111" s="4"/>
      <c r="E111" s="3"/>
      <c r="F111" s="3"/>
      <c r="G111" s="3"/>
      <c r="H111" s="3"/>
      <c r="I111" s="3"/>
      <c r="J111" s="3"/>
      <c r="K111" s="3"/>
      <c r="L111" s="3"/>
      <c r="M111" s="3"/>
      <c r="N111" s="3"/>
      <c r="O111" s="3"/>
      <c r="P111" s="3"/>
      <c r="Q111" s="3"/>
      <c r="R111" s="3"/>
      <c r="S111" s="3"/>
      <c r="T111" s="2"/>
      <c r="U111" s="3"/>
      <c r="V111" s="3"/>
      <c r="W111" s="4"/>
      <c r="X111" s="3"/>
      <c r="Y111" s="3"/>
    </row>
    <row r="112" spans="1:25" s="1" customFormat="1" ht="13.5" customHeight="1">
      <c r="A112" s="2"/>
      <c r="B112" s="3"/>
      <c r="C112" s="3"/>
      <c r="D112" s="4"/>
      <c r="E112" s="3"/>
      <c r="F112" s="3"/>
      <c r="G112" s="3"/>
      <c r="H112" s="3"/>
      <c r="I112" s="3"/>
      <c r="J112" s="3"/>
      <c r="K112" s="3"/>
      <c r="L112" s="3"/>
      <c r="M112" s="3"/>
      <c r="N112" s="3"/>
      <c r="O112" s="3"/>
      <c r="P112" s="3"/>
      <c r="Q112" s="3"/>
      <c r="R112" s="3"/>
      <c r="S112" s="3"/>
      <c r="T112" s="2"/>
      <c r="U112" s="3"/>
      <c r="V112" s="3"/>
      <c r="W112" s="4"/>
      <c r="X112" s="3"/>
      <c r="Y112" s="3"/>
    </row>
    <row r="113" spans="1:25" s="1" customFormat="1" ht="13.5" customHeight="1">
      <c r="A113" s="2"/>
      <c r="B113" s="3"/>
      <c r="C113" s="3"/>
      <c r="D113" s="4"/>
      <c r="E113" s="3"/>
      <c r="F113" s="3"/>
      <c r="G113" s="3"/>
      <c r="H113" s="3"/>
      <c r="I113" s="3"/>
      <c r="J113" s="3"/>
      <c r="K113" s="3"/>
      <c r="L113" s="3"/>
      <c r="M113" s="3"/>
      <c r="N113" s="3"/>
      <c r="O113" s="3"/>
      <c r="P113" s="3"/>
      <c r="Q113" s="3"/>
      <c r="R113" s="3"/>
      <c r="S113" s="3"/>
      <c r="T113" s="2"/>
      <c r="U113" s="3"/>
      <c r="V113" s="3"/>
      <c r="W113" s="4"/>
      <c r="X113" s="3"/>
      <c r="Y113" s="3"/>
    </row>
    <row r="114" spans="1:25" s="1" customFormat="1" ht="13.5" customHeight="1">
      <c r="A114" s="2"/>
      <c r="B114" s="3"/>
      <c r="C114" s="3"/>
      <c r="D114" s="4"/>
      <c r="E114" s="3"/>
      <c r="F114" s="3"/>
      <c r="G114" s="3"/>
      <c r="H114" s="3"/>
      <c r="I114" s="3"/>
      <c r="J114" s="3"/>
      <c r="K114" s="3"/>
      <c r="L114" s="3"/>
      <c r="M114" s="3"/>
      <c r="N114" s="3"/>
      <c r="O114" s="3"/>
      <c r="P114" s="3"/>
      <c r="Q114" s="3"/>
      <c r="R114" s="3"/>
      <c r="S114" s="3"/>
      <c r="T114" s="2"/>
      <c r="U114" s="3"/>
      <c r="V114" s="3"/>
      <c r="W114" s="4"/>
      <c r="X114" s="3"/>
      <c r="Y114" s="3"/>
    </row>
    <row r="115" spans="1:25" s="1" customFormat="1" ht="13.5" customHeight="1">
      <c r="A115" s="2"/>
      <c r="B115" s="3"/>
      <c r="C115" s="3"/>
      <c r="D115" s="4"/>
      <c r="E115" s="3"/>
      <c r="F115" s="3"/>
      <c r="G115" s="3"/>
      <c r="H115" s="3"/>
      <c r="I115" s="3"/>
      <c r="J115" s="3"/>
      <c r="K115" s="3"/>
      <c r="L115" s="3"/>
      <c r="M115" s="3"/>
      <c r="N115" s="3"/>
      <c r="O115" s="3"/>
      <c r="P115" s="3"/>
      <c r="Q115" s="3"/>
      <c r="R115" s="3"/>
      <c r="S115" s="3"/>
      <c r="T115" s="2"/>
      <c r="U115" s="3"/>
      <c r="V115" s="3"/>
      <c r="W115" s="4"/>
      <c r="X115" s="3"/>
      <c r="Y115" s="3"/>
    </row>
    <row r="116" spans="1:25" s="1" customFormat="1" ht="13.5" customHeight="1">
      <c r="A116" s="2"/>
      <c r="B116" s="3"/>
      <c r="C116" s="3"/>
      <c r="D116" s="4"/>
      <c r="E116" s="3"/>
      <c r="F116" s="3"/>
      <c r="G116" s="3"/>
      <c r="H116" s="3"/>
      <c r="I116" s="3"/>
      <c r="J116" s="3"/>
      <c r="K116" s="3"/>
      <c r="L116" s="3"/>
      <c r="M116" s="3"/>
      <c r="N116" s="3"/>
      <c r="O116" s="3"/>
      <c r="P116" s="3"/>
      <c r="Q116" s="3"/>
      <c r="R116" s="3"/>
      <c r="S116" s="3"/>
      <c r="T116" s="2"/>
      <c r="U116" s="3"/>
      <c r="V116" s="3"/>
      <c r="W116" s="4"/>
      <c r="X116" s="3"/>
      <c r="Y116" s="3"/>
    </row>
    <row r="117" spans="1:25" s="1" customFormat="1" ht="13.5" customHeight="1">
      <c r="A117" s="2"/>
      <c r="B117" s="3"/>
      <c r="C117" s="3"/>
      <c r="D117" s="4"/>
      <c r="E117" s="3"/>
      <c r="F117" s="3"/>
      <c r="G117" s="3"/>
      <c r="H117" s="3"/>
      <c r="I117" s="3"/>
      <c r="J117" s="3"/>
      <c r="K117" s="3"/>
      <c r="L117" s="3"/>
      <c r="M117" s="3"/>
      <c r="N117" s="3"/>
      <c r="O117" s="3"/>
      <c r="P117" s="3"/>
      <c r="Q117" s="3"/>
      <c r="R117" s="3"/>
      <c r="S117" s="3"/>
      <c r="T117" s="2"/>
      <c r="U117" s="3"/>
      <c r="V117" s="3"/>
      <c r="W117" s="4"/>
      <c r="X117" s="3"/>
      <c r="Y117" s="3"/>
    </row>
    <row r="118" spans="1:25" s="1" customFormat="1" ht="13.5" customHeight="1">
      <c r="A118" s="2"/>
      <c r="B118" s="3"/>
      <c r="C118" s="3"/>
      <c r="D118" s="4"/>
      <c r="E118" s="3"/>
      <c r="F118" s="3"/>
      <c r="G118" s="3"/>
      <c r="H118" s="3"/>
      <c r="I118" s="3"/>
      <c r="J118" s="3"/>
      <c r="K118" s="3"/>
      <c r="L118" s="3"/>
      <c r="M118" s="3"/>
      <c r="N118" s="3"/>
      <c r="O118" s="3"/>
      <c r="P118" s="3"/>
      <c r="Q118" s="3"/>
      <c r="R118" s="3"/>
      <c r="S118" s="3"/>
      <c r="T118" s="2"/>
      <c r="U118" s="3"/>
      <c r="V118" s="3"/>
      <c r="W118" s="4"/>
      <c r="X118" s="3"/>
      <c r="Y118" s="3"/>
    </row>
    <row r="119" spans="1:25" s="1" customFormat="1" ht="13.5" customHeight="1">
      <c r="A119" s="2"/>
      <c r="B119" s="3"/>
      <c r="C119" s="3"/>
      <c r="D119" s="4"/>
      <c r="E119" s="3"/>
      <c r="F119" s="3"/>
      <c r="G119" s="3"/>
      <c r="H119" s="3"/>
      <c r="I119" s="3"/>
      <c r="J119" s="3"/>
      <c r="K119" s="3"/>
      <c r="L119" s="3"/>
      <c r="M119" s="3"/>
      <c r="N119" s="3"/>
      <c r="O119" s="3"/>
      <c r="P119" s="3"/>
      <c r="Q119" s="3"/>
      <c r="R119" s="3"/>
      <c r="S119" s="3"/>
      <c r="T119" s="2"/>
      <c r="U119" s="3"/>
      <c r="V119" s="3"/>
      <c r="W119" s="4"/>
      <c r="X119" s="3"/>
      <c r="Y119" s="3"/>
    </row>
    <row r="120" spans="1:25" s="1" customFormat="1" ht="13.5" customHeight="1">
      <c r="A120" s="2"/>
      <c r="B120" s="3"/>
      <c r="C120" s="3"/>
      <c r="D120" s="4"/>
      <c r="E120" s="3"/>
      <c r="F120" s="3"/>
      <c r="G120" s="3"/>
      <c r="H120" s="3"/>
      <c r="I120" s="3"/>
      <c r="J120" s="3"/>
      <c r="K120" s="3"/>
      <c r="L120" s="3"/>
      <c r="M120" s="3"/>
      <c r="N120" s="3"/>
      <c r="O120" s="3"/>
      <c r="P120" s="3"/>
      <c r="Q120" s="3"/>
      <c r="R120" s="3"/>
      <c r="S120" s="3"/>
      <c r="T120" s="2"/>
      <c r="U120" s="3"/>
      <c r="V120" s="3"/>
      <c r="W120" s="4"/>
      <c r="X120" s="3"/>
      <c r="Y120" s="3"/>
    </row>
    <row r="121" spans="1:25" s="1" customFormat="1" ht="13.5" customHeight="1">
      <c r="A121" s="2"/>
      <c r="B121" s="3"/>
      <c r="C121" s="3"/>
      <c r="D121" s="4"/>
      <c r="E121" s="3"/>
      <c r="F121" s="3"/>
      <c r="G121" s="3"/>
      <c r="H121" s="3"/>
      <c r="I121" s="3"/>
      <c r="J121" s="3"/>
      <c r="K121" s="3"/>
      <c r="L121" s="3"/>
      <c r="M121" s="3"/>
      <c r="N121" s="3"/>
      <c r="O121" s="3"/>
      <c r="P121" s="3"/>
      <c r="Q121" s="3"/>
      <c r="R121" s="3"/>
      <c r="S121" s="3"/>
      <c r="T121" s="2"/>
      <c r="U121" s="3"/>
      <c r="V121" s="3"/>
      <c r="W121" s="4"/>
      <c r="X121" s="3"/>
      <c r="Y121" s="3"/>
    </row>
  </sheetData>
  <mergeCells count="12">
    <mergeCell ref="A7:A18"/>
    <mergeCell ref="T7:T18"/>
    <mergeCell ref="A19:A24"/>
    <mergeCell ref="T19:T24"/>
    <mergeCell ref="A25:A38"/>
    <mergeCell ref="T25:T38"/>
    <mergeCell ref="A39:A46"/>
    <mergeCell ref="T39:T46"/>
    <mergeCell ref="A47:A62"/>
    <mergeCell ref="T47:T62"/>
    <mergeCell ref="A63:A68"/>
    <mergeCell ref="T63:T68"/>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H1" s="6"/>
      <c r="J1" s="6"/>
      <c r="S1" s="92" t="s">
        <v>529</v>
      </c>
    </row>
    <row r="2" spans="1:19" ht="36" customHeight="1" thickBot="1">
      <c r="A2" s="7" t="s">
        <v>552</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36"/>
      <c r="I3" s="67"/>
      <c r="J3" s="271" t="s">
        <v>555</v>
      </c>
      <c r="K3" s="67"/>
      <c r="L3" s="67"/>
      <c r="M3" s="67"/>
      <c r="N3" s="67"/>
      <c r="O3" s="67"/>
      <c r="P3" s="67"/>
      <c r="Q3" s="67"/>
      <c r="R3" s="67"/>
    </row>
    <row r="4" spans="1:19" ht="171.95" customHeight="1" thickBot="1">
      <c r="A4" s="32"/>
      <c r="B4" s="33"/>
      <c r="C4" s="34"/>
      <c r="D4" s="95" t="s">
        <v>397</v>
      </c>
      <c r="E4" s="93" t="s">
        <v>553</v>
      </c>
      <c r="F4" s="94" t="s">
        <v>554</v>
      </c>
      <c r="G4" s="94" t="s">
        <v>10</v>
      </c>
      <c r="H4" s="96" t="s">
        <v>398</v>
      </c>
      <c r="I4" s="30"/>
      <c r="J4" s="237" t="s">
        <v>556</v>
      </c>
      <c r="K4" s="30"/>
      <c r="L4" s="30"/>
      <c r="M4" s="30"/>
      <c r="N4" s="30"/>
      <c r="O4" s="30"/>
      <c r="P4" s="30"/>
      <c r="Q4" s="30"/>
      <c r="R4" s="30"/>
      <c r="S4" s="44"/>
    </row>
    <row r="5" spans="1:19" s="121" customFormat="1" ht="13.5" customHeight="1">
      <c r="A5" s="128" t="s">
        <v>37</v>
      </c>
      <c r="B5" s="129"/>
      <c r="C5" s="129"/>
      <c r="D5" s="189">
        <v>2809</v>
      </c>
      <c r="E5" s="190">
        <v>183</v>
      </c>
      <c r="F5" s="191">
        <v>1061</v>
      </c>
      <c r="G5" s="191">
        <v>1532</v>
      </c>
      <c r="H5" s="192">
        <v>33</v>
      </c>
      <c r="I5" s="151"/>
      <c r="J5" s="238">
        <v>1244</v>
      </c>
      <c r="K5" s="151"/>
      <c r="L5" s="151"/>
      <c r="M5" s="151"/>
      <c r="N5" s="151"/>
      <c r="O5" s="151"/>
      <c r="P5" s="151"/>
      <c r="Q5" s="151"/>
      <c r="R5" s="151"/>
    </row>
    <row r="6" spans="1:19" ht="13.5" customHeight="1" thickBot="1">
      <c r="A6" s="9"/>
      <c r="B6" s="10"/>
      <c r="C6" s="10"/>
      <c r="D6" s="193"/>
      <c r="E6" s="194">
        <v>6.5147739409042362</v>
      </c>
      <c r="F6" s="195">
        <v>37.771448914204342</v>
      </c>
      <c r="G6" s="195">
        <v>54.538981844072623</v>
      </c>
      <c r="H6" s="196">
        <v>1.1747953008187968</v>
      </c>
      <c r="I6" s="152"/>
      <c r="J6" s="239">
        <v>44.286222855108583</v>
      </c>
      <c r="K6" s="152"/>
      <c r="L6" s="152"/>
      <c r="M6" s="152"/>
      <c r="N6" s="152"/>
      <c r="O6" s="152"/>
      <c r="P6" s="152"/>
      <c r="Q6" s="152"/>
      <c r="R6" s="152"/>
    </row>
    <row r="7" spans="1:19" s="121" customFormat="1" ht="13.5" customHeight="1">
      <c r="A7" s="311" t="s">
        <v>38</v>
      </c>
      <c r="B7" s="130" t="s">
        <v>40</v>
      </c>
      <c r="C7" s="131"/>
      <c r="D7" s="197">
        <v>1368</v>
      </c>
      <c r="E7" s="198">
        <v>119</v>
      </c>
      <c r="F7" s="199">
        <v>663</v>
      </c>
      <c r="G7" s="199">
        <v>572</v>
      </c>
      <c r="H7" s="200">
        <v>14</v>
      </c>
      <c r="I7" s="134"/>
      <c r="J7" s="240">
        <v>782</v>
      </c>
      <c r="K7" s="134"/>
      <c r="L7" s="134"/>
      <c r="M7" s="134"/>
      <c r="N7" s="134"/>
      <c r="O7" s="134"/>
      <c r="P7" s="134"/>
      <c r="Q7" s="134"/>
      <c r="R7" s="134"/>
    </row>
    <row r="8" spans="1:19" ht="13.5" customHeight="1">
      <c r="A8" s="308"/>
      <c r="B8" s="11"/>
      <c r="C8" s="27"/>
      <c r="D8" s="201"/>
      <c r="E8" s="202">
        <v>8.6988304093567255</v>
      </c>
      <c r="F8" s="203">
        <v>48.464912280701753</v>
      </c>
      <c r="G8" s="203">
        <v>41.812865497076025</v>
      </c>
      <c r="H8" s="204">
        <v>1.0233918128654971</v>
      </c>
      <c r="I8" s="153"/>
      <c r="J8" s="241">
        <v>57.163742690058484</v>
      </c>
      <c r="K8" s="153"/>
      <c r="L8" s="153"/>
      <c r="M8" s="153"/>
      <c r="N8" s="153"/>
      <c r="O8" s="153"/>
      <c r="P8" s="153"/>
      <c r="Q8" s="153"/>
      <c r="R8" s="153"/>
    </row>
    <row r="9" spans="1:19" s="121" customFormat="1" ht="13.5" customHeight="1">
      <c r="A9" s="308"/>
      <c r="B9" s="119" t="s">
        <v>42</v>
      </c>
      <c r="C9" s="132"/>
      <c r="D9" s="205">
        <v>277</v>
      </c>
      <c r="E9" s="206">
        <v>17</v>
      </c>
      <c r="F9" s="207">
        <v>80</v>
      </c>
      <c r="G9" s="207">
        <v>176</v>
      </c>
      <c r="H9" s="208">
        <v>4</v>
      </c>
      <c r="I9" s="134"/>
      <c r="J9" s="242">
        <v>97</v>
      </c>
      <c r="K9" s="134"/>
      <c r="L9" s="134"/>
      <c r="M9" s="134"/>
      <c r="N9" s="134"/>
      <c r="O9" s="134"/>
      <c r="P9" s="134"/>
      <c r="Q9" s="134"/>
      <c r="R9" s="134"/>
    </row>
    <row r="10" spans="1:19" ht="13.5" customHeight="1">
      <c r="A10" s="308"/>
      <c r="B10" s="11"/>
      <c r="C10" s="27"/>
      <c r="D10" s="201"/>
      <c r="E10" s="202">
        <v>6.1371841155234659</v>
      </c>
      <c r="F10" s="203">
        <v>28.880866425992778</v>
      </c>
      <c r="G10" s="203">
        <v>63.537906137184116</v>
      </c>
      <c r="H10" s="204">
        <v>1.4440433212996391</v>
      </c>
      <c r="I10" s="153"/>
      <c r="J10" s="241">
        <v>35.018050541516246</v>
      </c>
      <c r="K10" s="153"/>
      <c r="L10" s="153"/>
      <c r="M10" s="153"/>
      <c r="N10" s="153"/>
      <c r="O10" s="153"/>
      <c r="P10" s="153"/>
      <c r="Q10" s="153"/>
      <c r="R10" s="153"/>
    </row>
    <row r="11" spans="1:19" s="121" customFormat="1" ht="13.5" customHeight="1">
      <c r="A11" s="308"/>
      <c r="B11" s="119" t="s">
        <v>44</v>
      </c>
      <c r="C11" s="132"/>
      <c r="D11" s="205">
        <v>688</v>
      </c>
      <c r="E11" s="206">
        <v>31</v>
      </c>
      <c r="F11" s="207">
        <v>198</v>
      </c>
      <c r="G11" s="207">
        <v>452</v>
      </c>
      <c r="H11" s="208">
        <v>7</v>
      </c>
      <c r="I11" s="134"/>
      <c r="J11" s="242">
        <v>229</v>
      </c>
      <c r="K11" s="134"/>
      <c r="L11" s="134"/>
      <c r="M11" s="134"/>
      <c r="N11" s="134"/>
      <c r="O11" s="134"/>
      <c r="P11" s="134"/>
      <c r="Q11" s="134"/>
      <c r="R11" s="134"/>
    </row>
    <row r="12" spans="1:19" ht="13.5" customHeight="1">
      <c r="A12" s="308"/>
      <c r="B12" s="11"/>
      <c r="C12" s="27"/>
      <c r="D12" s="201"/>
      <c r="E12" s="202">
        <v>4.5058139534883717</v>
      </c>
      <c r="F12" s="203">
        <v>28.779069767441861</v>
      </c>
      <c r="G12" s="203">
        <v>65.697674418604649</v>
      </c>
      <c r="H12" s="204">
        <v>1.0174418604651163</v>
      </c>
      <c r="I12" s="153"/>
      <c r="J12" s="241">
        <v>33.284883720930232</v>
      </c>
      <c r="K12" s="153"/>
      <c r="L12" s="153"/>
      <c r="M12" s="153"/>
      <c r="N12" s="153"/>
      <c r="O12" s="153"/>
      <c r="P12" s="153"/>
      <c r="Q12" s="153"/>
      <c r="R12" s="153"/>
    </row>
    <row r="13" spans="1:19" s="121" customFormat="1" ht="13.5" customHeight="1">
      <c r="A13" s="308"/>
      <c r="B13" s="119" t="s">
        <v>46</v>
      </c>
      <c r="C13" s="132"/>
      <c r="D13" s="205">
        <v>210</v>
      </c>
      <c r="E13" s="206">
        <v>4</v>
      </c>
      <c r="F13" s="207">
        <v>57</v>
      </c>
      <c r="G13" s="207">
        <v>145</v>
      </c>
      <c r="H13" s="208">
        <v>4</v>
      </c>
      <c r="I13" s="134"/>
      <c r="J13" s="242">
        <v>61</v>
      </c>
      <c r="K13" s="134"/>
      <c r="L13" s="134"/>
      <c r="M13" s="134"/>
      <c r="N13" s="134"/>
      <c r="O13" s="134"/>
      <c r="P13" s="134"/>
      <c r="Q13" s="134"/>
      <c r="R13" s="134"/>
    </row>
    <row r="14" spans="1:19" ht="13.5" customHeight="1">
      <c r="A14" s="308"/>
      <c r="B14" s="11"/>
      <c r="C14" s="27"/>
      <c r="D14" s="201"/>
      <c r="E14" s="202">
        <v>1.9047619047619049</v>
      </c>
      <c r="F14" s="203">
        <v>27.142857142857142</v>
      </c>
      <c r="G14" s="203">
        <v>69.047619047619051</v>
      </c>
      <c r="H14" s="204">
        <v>1.9047619047619049</v>
      </c>
      <c r="I14" s="153"/>
      <c r="J14" s="241">
        <v>29.047619047619051</v>
      </c>
      <c r="K14" s="153"/>
      <c r="L14" s="153"/>
      <c r="M14" s="153"/>
      <c r="N14" s="153"/>
      <c r="O14" s="153"/>
      <c r="P14" s="153"/>
      <c r="Q14" s="153"/>
      <c r="R14" s="153"/>
    </row>
    <row r="15" spans="1:19" s="121" customFormat="1" ht="13.5" customHeight="1">
      <c r="A15" s="308"/>
      <c r="B15" s="119" t="s">
        <v>48</v>
      </c>
      <c r="C15" s="132"/>
      <c r="D15" s="205">
        <v>176</v>
      </c>
      <c r="E15" s="206">
        <v>5</v>
      </c>
      <c r="F15" s="207">
        <v>41</v>
      </c>
      <c r="G15" s="207">
        <v>128</v>
      </c>
      <c r="H15" s="208">
        <v>2</v>
      </c>
      <c r="I15" s="134"/>
      <c r="J15" s="242">
        <v>46</v>
      </c>
      <c r="K15" s="134"/>
      <c r="L15" s="134"/>
      <c r="M15" s="134"/>
      <c r="N15" s="134"/>
      <c r="O15" s="134"/>
      <c r="P15" s="134"/>
      <c r="Q15" s="134"/>
      <c r="R15" s="134"/>
    </row>
    <row r="16" spans="1:19" ht="13.5" customHeight="1">
      <c r="A16" s="308"/>
      <c r="B16" s="11"/>
      <c r="C16" s="27"/>
      <c r="D16" s="201"/>
      <c r="E16" s="202">
        <v>2.8409090909090908</v>
      </c>
      <c r="F16" s="203">
        <v>23.295454545454543</v>
      </c>
      <c r="G16" s="203">
        <v>72.727272727272734</v>
      </c>
      <c r="H16" s="204">
        <v>1.1363636363636365</v>
      </c>
      <c r="I16" s="153"/>
      <c r="J16" s="241">
        <v>26.136363636363637</v>
      </c>
      <c r="K16" s="153"/>
      <c r="L16" s="153"/>
      <c r="M16" s="153"/>
      <c r="N16" s="153"/>
      <c r="O16" s="153"/>
      <c r="P16" s="153"/>
      <c r="Q16" s="153"/>
      <c r="R16" s="153"/>
    </row>
    <row r="17" spans="1:18" s="121" customFormat="1" ht="13.5" customHeight="1">
      <c r="A17" s="308"/>
      <c r="B17" s="119" t="s">
        <v>50</v>
      </c>
      <c r="C17" s="132"/>
      <c r="D17" s="205">
        <v>90</v>
      </c>
      <c r="E17" s="206">
        <v>7</v>
      </c>
      <c r="F17" s="207">
        <v>22</v>
      </c>
      <c r="G17" s="207">
        <v>59</v>
      </c>
      <c r="H17" s="208">
        <v>2</v>
      </c>
      <c r="I17" s="134"/>
      <c r="J17" s="242">
        <v>29</v>
      </c>
      <c r="K17" s="134"/>
      <c r="L17" s="134"/>
      <c r="M17" s="134"/>
      <c r="N17" s="134"/>
      <c r="O17" s="134"/>
      <c r="P17" s="134"/>
      <c r="Q17" s="134"/>
      <c r="R17" s="134"/>
    </row>
    <row r="18" spans="1:18" ht="13.5" customHeight="1" thickBot="1">
      <c r="A18" s="309"/>
      <c r="B18" s="24"/>
      <c r="C18" s="29"/>
      <c r="D18" s="209"/>
      <c r="E18" s="210">
        <v>7.7777777777777777</v>
      </c>
      <c r="F18" s="211">
        <v>24.444444444444443</v>
      </c>
      <c r="G18" s="211">
        <v>65.555555555555557</v>
      </c>
      <c r="H18" s="212">
        <v>2.2222222222222223</v>
      </c>
      <c r="I18" s="153"/>
      <c r="J18" s="243">
        <v>32.222222222222221</v>
      </c>
      <c r="K18" s="153"/>
      <c r="L18" s="153"/>
      <c r="M18" s="153"/>
      <c r="N18" s="153"/>
      <c r="O18" s="153"/>
      <c r="P18" s="153"/>
      <c r="Q18" s="153"/>
      <c r="R18" s="153"/>
    </row>
    <row r="19" spans="1:18" s="122" customFormat="1" ht="13.5" customHeight="1">
      <c r="A19" s="312" t="s">
        <v>0</v>
      </c>
      <c r="B19" s="114" t="s">
        <v>1</v>
      </c>
      <c r="C19" s="133"/>
      <c r="D19" s="197">
        <v>1123</v>
      </c>
      <c r="E19" s="198">
        <v>64</v>
      </c>
      <c r="F19" s="199">
        <v>431</v>
      </c>
      <c r="G19" s="199">
        <v>613</v>
      </c>
      <c r="H19" s="200">
        <v>15</v>
      </c>
      <c r="I19" s="134"/>
      <c r="J19" s="240">
        <v>495</v>
      </c>
      <c r="K19" s="134"/>
      <c r="L19" s="134"/>
      <c r="M19" s="134"/>
      <c r="N19" s="134"/>
      <c r="O19" s="134"/>
      <c r="P19" s="134"/>
      <c r="Q19" s="134"/>
      <c r="R19" s="134"/>
    </row>
    <row r="20" spans="1:18" s="25" customFormat="1" ht="13.5" customHeight="1">
      <c r="A20" s="313"/>
      <c r="B20" s="26"/>
      <c r="C20" s="28"/>
      <c r="D20" s="201"/>
      <c r="E20" s="202">
        <v>5.6990204808548528</v>
      </c>
      <c r="F20" s="203">
        <v>38.379341050756899</v>
      </c>
      <c r="G20" s="203">
        <v>54.585930543187885</v>
      </c>
      <c r="H20" s="204">
        <v>1.3357079252003561</v>
      </c>
      <c r="I20" s="153"/>
      <c r="J20" s="241">
        <v>44.078361531611755</v>
      </c>
      <c r="K20" s="153"/>
      <c r="L20" s="153"/>
      <c r="M20" s="153"/>
      <c r="N20" s="153"/>
      <c r="O20" s="153"/>
      <c r="P20" s="153"/>
      <c r="Q20" s="153"/>
      <c r="R20" s="153"/>
    </row>
    <row r="21" spans="1:18" s="122" customFormat="1" ht="13.5" customHeight="1">
      <c r="A21" s="313"/>
      <c r="B21" s="117" t="s">
        <v>2</v>
      </c>
      <c r="C21" s="134"/>
      <c r="D21" s="205">
        <v>1656</v>
      </c>
      <c r="E21" s="206">
        <v>115</v>
      </c>
      <c r="F21" s="207">
        <v>619</v>
      </c>
      <c r="G21" s="207">
        <v>906</v>
      </c>
      <c r="H21" s="208">
        <v>16</v>
      </c>
      <c r="I21" s="134"/>
      <c r="J21" s="242">
        <v>734</v>
      </c>
      <c r="K21" s="134"/>
      <c r="L21" s="134"/>
      <c r="M21" s="134"/>
      <c r="N21" s="134"/>
      <c r="O21" s="134"/>
      <c r="P21" s="134"/>
      <c r="Q21" s="134"/>
      <c r="R21" s="134"/>
    </row>
    <row r="22" spans="1:18" s="25" customFormat="1" ht="13.5" customHeight="1">
      <c r="A22" s="313"/>
      <c r="B22" s="26"/>
      <c r="C22" s="28"/>
      <c r="D22" s="201"/>
      <c r="E22" s="202">
        <v>6.9444444444444446</v>
      </c>
      <c r="F22" s="203">
        <v>37.379227053140099</v>
      </c>
      <c r="G22" s="203">
        <v>54.710144927536234</v>
      </c>
      <c r="H22" s="204">
        <v>0.96618357487922701</v>
      </c>
      <c r="I22" s="153"/>
      <c r="J22" s="241">
        <v>44.323671497584542</v>
      </c>
      <c r="K22" s="153"/>
      <c r="L22" s="153"/>
      <c r="M22" s="153"/>
      <c r="N22" s="153"/>
      <c r="O22" s="153"/>
      <c r="P22" s="153"/>
      <c r="Q22" s="153"/>
      <c r="R22" s="153"/>
    </row>
    <row r="23" spans="1:18" s="122" customFormat="1" ht="13.5" customHeight="1">
      <c r="A23" s="313"/>
      <c r="B23" s="117" t="s">
        <v>53</v>
      </c>
      <c r="C23" s="134"/>
      <c r="D23" s="205">
        <v>30</v>
      </c>
      <c r="E23" s="206">
        <v>4</v>
      </c>
      <c r="F23" s="207">
        <v>11</v>
      </c>
      <c r="G23" s="207">
        <v>13</v>
      </c>
      <c r="H23" s="208">
        <v>2</v>
      </c>
      <c r="I23" s="134"/>
      <c r="J23" s="242">
        <v>15</v>
      </c>
      <c r="K23" s="134"/>
      <c r="L23" s="134"/>
      <c r="M23" s="134"/>
      <c r="N23" s="134"/>
      <c r="O23" s="134"/>
      <c r="P23" s="134"/>
      <c r="Q23" s="134"/>
      <c r="R23" s="134"/>
    </row>
    <row r="24" spans="1:18" s="25" customFormat="1" ht="13.5" customHeight="1" thickBot="1">
      <c r="A24" s="314"/>
      <c r="B24" s="65"/>
      <c r="C24" s="66"/>
      <c r="D24" s="209"/>
      <c r="E24" s="210">
        <v>13.333333333333334</v>
      </c>
      <c r="F24" s="211">
        <v>36.666666666666664</v>
      </c>
      <c r="G24" s="211">
        <v>43.333333333333336</v>
      </c>
      <c r="H24" s="212">
        <v>6.666666666666667</v>
      </c>
      <c r="I24" s="153"/>
      <c r="J24" s="243">
        <v>50</v>
      </c>
      <c r="K24" s="153"/>
      <c r="L24" s="153"/>
      <c r="M24" s="153"/>
      <c r="N24" s="153"/>
      <c r="O24" s="153"/>
      <c r="P24" s="153"/>
      <c r="Q24" s="153"/>
      <c r="R24" s="153"/>
    </row>
    <row r="25" spans="1:18" s="121" customFormat="1" ht="13.5" customHeight="1">
      <c r="A25" s="311" t="s">
        <v>51</v>
      </c>
      <c r="B25" s="130" t="s">
        <v>3</v>
      </c>
      <c r="C25" s="131"/>
      <c r="D25" s="213">
        <v>181</v>
      </c>
      <c r="E25" s="214">
        <v>11</v>
      </c>
      <c r="F25" s="215">
        <v>54</v>
      </c>
      <c r="G25" s="215">
        <v>116</v>
      </c>
      <c r="H25" s="216">
        <v>0</v>
      </c>
      <c r="I25" s="132"/>
      <c r="J25" s="244">
        <v>65</v>
      </c>
      <c r="K25" s="132"/>
      <c r="L25" s="132"/>
      <c r="M25" s="132"/>
      <c r="N25" s="132"/>
      <c r="O25" s="132"/>
      <c r="P25" s="132"/>
      <c r="Q25" s="132"/>
      <c r="R25" s="132"/>
    </row>
    <row r="26" spans="1:18" ht="13.5" customHeight="1">
      <c r="A26" s="308"/>
      <c r="B26" s="11"/>
      <c r="C26" s="27"/>
      <c r="D26" s="217"/>
      <c r="E26" s="218">
        <v>6.0773480662983426</v>
      </c>
      <c r="F26" s="219">
        <v>29.834254143646412</v>
      </c>
      <c r="G26" s="219">
        <v>64.088397790055254</v>
      </c>
      <c r="H26" s="220">
        <v>0</v>
      </c>
      <c r="I26" s="154"/>
      <c r="J26" s="245">
        <v>35.911602209944753</v>
      </c>
      <c r="K26" s="154"/>
      <c r="L26" s="154"/>
      <c r="M26" s="154"/>
      <c r="N26" s="154"/>
      <c r="O26" s="154"/>
      <c r="P26" s="154"/>
      <c r="Q26" s="154"/>
      <c r="R26" s="154"/>
    </row>
    <row r="27" spans="1:18" s="121" customFormat="1" ht="13.5" customHeight="1">
      <c r="A27" s="308"/>
      <c r="B27" s="119" t="s">
        <v>4</v>
      </c>
      <c r="C27" s="132"/>
      <c r="D27" s="189">
        <v>285</v>
      </c>
      <c r="E27" s="221">
        <v>22</v>
      </c>
      <c r="F27" s="222">
        <v>83</v>
      </c>
      <c r="G27" s="222">
        <v>178</v>
      </c>
      <c r="H27" s="223">
        <v>2</v>
      </c>
      <c r="I27" s="132"/>
      <c r="J27" s="246">
        <v>105</v>
      </c>
      <c r="K27" s="132"/>
      <c r="L27" s="132"/>
      <c r="M27" s="132"/>
      <c r="N27" s="132"/>
      <c r="O27" s="132"/>
      <c r="P27" s="132"/>
      <c r="Q27" s="132"/>
      <c r="R27" s="132"/>
    </row>
    <row r="28" spans="1:18" ht="13.5" customHeight="1">
      <c r="A28" s="308"/>
      <c r="B28" s="11"/>
      <c r="C28" s="27"/>
      <c r="D28" s="217"/>
      <c r="E28" s="218">
        <v>7.7192982456140351</v>
      </c>
      <c r="F28" s="219">
        <v>29.122807017543863</v>
      </c>
      <c r="G28" s="219">
        <v>62.456140350877199</v>
      </c>
      <c r="H28" s="220">
        <v>0.70175438596491224</v>
      </c>
      <c r="I28" s="154"/>
      <c r="J28" s="245">
        <v>36.84210526315789</v>
      </c>
      <c r="K28" s="154"/>
      <c r="L28" s="154"/>
      <c r="M28" s="154"/>
      <c r="N28" s="154"/>
      <c r="O28" s="154"/>
      <c r="P28" s="154"/>
      <c r="Q28" s="154"/>
      <c r="R28" s="154"/>
    </row>
    <row r="29" spans="1:18" s="121" customFormat="1" ht="13.5" customHeight="1">
      <c r="A29" s="308"/>
      <c r="B29" s="119" t="s">
        <v>5</v>
      </c>
      <c r="C29" s="132"/>
      <c r="D29" s="189">
        <v>457</v>
      </c>
      <c r="E29" s="221">
        <v>33</v>
      </c>
      <c r="F29" s="222">
        <v>157</v>
      </c>
      <c r="G29" s="222">
        <v>265</v>
      </c>
      <c r="H29" s="223">
        <v>2</v>
      </c>
      <c r="I29" s="132"/>
      <c r="J29" s="246">
        <v>190</v>
      </c>
      <c r="K29" s="132"/>
      <c r="L29" s="132"/>
      <c r="M29" s="132"/>
      <c r="N29" s="132"/>
      <c r="O29" s="132"/>
      <c r="P29" s="132"/>
      <c r="Q29" s="132"/>
      <c r="R29" s="132"/>
    </row>
    <row r="30" spans="1:18" ht="13.5" customHeight="1">
      <c r="A30" s="308"/>
      <c r="B30" s="11"/>
      <c r="C30" s="27"/>
      <c r="D30" s="217"/>
      <c r="E30" s="218">
        <v>7.2210065645514225</v>
      </c>
      <c r="F30" s="219">
        <v>34.354485776805248</v>
      </c>
      <c r="G30" s="219">
        <v>57.986870897155363</v>
      </c>
      <c r="H30" s="220">
        <v>0.43763676148796499</v>
      </c>
      <c r="I30" s="154"/>
      <c r="J30" s="245">
        <v>41.575492341356671</v>
      </c>
      <c r="K30" s="154"/>
      <c r="L30" s="154"/>
      <c r="M30" s="154"/>
      <c r="N30" s="154"/>
      <c r="O30" s="154"/>
      <c r="P30" s="154"/>
      <c r="Q30" s="154"/>
      <c r="R30" s="154"/>
    </row>
    <row r="31" spans="1:18" s="121" customFormat="1" ht="13.5" customHeight="1">
      <c r="A31" s="308"/>
      <c r="B31" s="119" t="s">
        <v>6</v>
      </c>
      <c r="C31" s="132"/>
      <c r="D31" s="189">
        <v>521</v>
      </c>
      <c r="E31" s="221">
        <v>27</v>
      </c>
      <c r="F31" s="222">
        <v>186</v>
      </c>
      <c r="G31" s="222">
        <v>303</v>
      </c>
      <c r="H31" s="223">
        <v>5</v>
      </c>
      <c r="I31" s="132"/>
      <c r="J31" s="246">
        <v>213</v>
      </c>
      <c r="K31" s="132"/>
      <c r="L31" s="132"/>
      <c r="M31" s="132"/>
      <c r="N31" s="132"/>
      <c r="O31" s="132"/>
      <c r="P31" s="132"/>
      <c r="Q31" s="132"/>
      <c r="R31" s="132"/>
    </row>
    <row r="32" spans="1:18" ht="13.5" customHeight="1">
      <c r="A32" s="308"/>
      <c r="B32" s="11"/>
      <c r="C32" s="27"/>
      <c r="D32" s="217"/>
      <c r="E32" s="218">
        <v>5.182341650671785</v>
      </c>
      <c r="F32" s="219">
        <v>35.700575815738958</v>
      </c>
      <c r="G32" s="219">
        <v>58.157389635316704</v>
      </c>
      <c r="H32" s="220">
        <v>0.95969289827255266</v>
      </c>
      <c r="I32" s="154"/>
      <c r="J32" s="245">
        <v>40.882917466410753</v>
      </c>
      <c r="K32" s="154"/>
      <c r="L32" s="154"/>
      <c r="M32" s="154"/>
      <c r="N32" s="154"/>
      <c r="O32" s="154"/>
      <c r="P32" s="154"/>
      <c r="Q32" s="154"/>
      <c r="R32" s="154"/>
    </row>
    <row r="33" spans="1:18" s="121" customFormat="1" ht="13.5" customHeight="1">
      <c r="A33" s="308"/>
      <c r="B33" s="119" t="s">
        <v>7</v>
      </c>
      <c r="C33" s="132"/>
      <c r="D33" s="189">
        <v>627</v>
      </c>
      <c r="E33" s="221">
        <v>32</v>
      </c>
      <c r="F33" s="222">
        <v>243</v>
      </c>
      <c r="G33" s="222">
        <v>344</v>
      </c>
      <c r="H33" s="223">
        <v>8</v>
      </c>
      <c r="I33" s="132"/>
      <c r="J33" s="246">
        <v>275</v>
      </c>
      <c r="K33" s="132"/>
      <c r="L33" s="132"/>
      <c r="M33" s="132"/>
      <c r="N33" s="132"/>
      <c r="O33" s="132"/>
      <c r="P33" s="132"/>
      <c r="Q33" s="132"/>
      <c r="R33" s="132"/>
    </row>
    <row r="34" spans="1:18" ht="13.5" customHeight="1">
      <c r="A34" s="308"/>
      <c r="B34" s="11"/>
      <c r="C34" s="27"/>
      <c r="D34" s="217"/>
      <c r="E34" s="218">
        <v>5.1036682615629987</v>
      </c>
      <c r="F34" s="219">
        <v>38.755980861244019</v>
      </c>
      <c r="G34" s="219">
        <v>54.864433811802236</v>
      </c>
      <c r="H34" s="220">
        <v>1.2759170653907497</v>
      </c>
      <c r="I34" s="154"/>
      <c r="J34" s="245">
        <v>43.859649122807014</v>
      </c>
      <c r="K34" s="154"/>
      <c r="L34" s="154"/>
      <c r="M34" s="154"/>
      <c r="N34" s="154"/>
      <c r="O34" s="154"/>
      <c r="P34" s="154"/>
      <c r="Q34" s="154"/>
      <c r="R34" s="154"/>
    </row>
    <row r="35" spans="1:18" s="121" customFormat="1" ht="13.5" customHeight="1">
      <c r="A35" s="308"/>
      <c r="B35" s="119" t="s">
        <v>52</v>
      </c>
      <c r="C35" s="132"/>
      <c r="D35" s="189">
        <v>712</v>
      </c>
      <c r="E35" s="221">
        <v>55</v>
      </c>
      <c r="F35" s="222">
        <v>328</v>
      </c>
      <c r="G35" s="222">
        <v>315</v>
      </c>
      <c r="H35" s="223">
        <v>14</v>
      </c>
      <c r="I35" s="132"/>
      <c r="J35" s="246">
        <v>383</v>
      </c>
      <c r="K35" s="132"/>
      <c r="L35" s="132"/>
      <c r="M35" s="132"/>
      <c r="N35" s="132"/>
      <c r="O35" s="132"/>
      <c r="P35" s="132"/>
      <c r="Q35" s="132"/>
      <c r="R35" s="132"/>
    </row>
    <row r="36" spans="1:18" ht="13.5" customHeight="1">
      <c r="A36" s="308"/>
      <c r="B36" s="11"/>
      <c r="C36" s="27"/>
      <c r="D36" s="217"/>
      <c r="E36" s="218">
        <v>7.7247191011235952</v>
      </c>
      <c r="F36" s="219">
        <v>46.067415730337082</v>
      </c>
      <c r="G36" s="219">
        <v>44.241573033707866</v>
      </c>
      <c r="H36" s="220">
        <v>1.9662921348314606</v>
      </c>
      <c r="I36" s="154"/>
      <c r="J36" s="245">
        <v>53.792134831460672</v>
      </c>
      <c r="K36" s="154"/>
      <c r="L36" s="154"/>
      <c r="M36" s="154"/>
      <c r="N36" s="154"/>
      <c r="O36" s="154"/>
      <c r="P36" s="154"/>
      <c r="Q36" s="154"/>
      <c r="R36" s="154"/>
    </row>
    <row r="37" spans="1:18" s="121" customFormat="1" ht="13.5" customHeight="1">
      <c r="A37" s="308"/>
      <c r="B37" s="119" t="s">
        <v>53</v>
      </c>
      <c r="C37" s="132"/>
      <c r="D37" s="189">
        <v>26</v>
      </c>
      <c r="E37" s="221">
        <v>3</v>
      </c>
      <c r="F37" s="222">
        <v>10</v>
      </c>
      <c r="G37" s="222">
        <v>11</v>
      </c>
      <c r="H37" s="223">
        <v>2</v>
      </c>
      <c r="I37" s="132"/>
      <c r="J37" s="246">
        <v>13</v>
      </c>
      <c r="K37" s="132"/>
      <c r="L37" s="132"/>
      <c r="M37" s="132"/>
      <c r="N37" s="132"/>
      <c r="O37" s="132"/>
      <c r="P37" s="132"/>
      <c r="Q37" s="132"/>
      <c r="R37" s="132"/>
    </row>
    <row r="38" spans="1:18" ht="13.5" customHeight="1" thickBot="1">
      <c r="A38" s="309"/>
      <c r="B38" s="24"/>
      <c r="C38" s="29"/>
      <c r="D38" s="193"/>
      <c r="E38" s="224">
        <v>11.538461538461538</v>
      </c>
      <c r="F38" s="225">
        <v>38.461538461538467</v>
      </c>
      <c r="G38" s="225">
        <v>42.307692307692307</v>
      </c>
      <c r="H38" s="226">
        <v>7.6923076923076925</v>
      </c>
      <c r="I38" s="154"/>
      <c r="J38" s="247">
        <v>50</v>
      </c>
      <c r="K38" s="154"/>
      <c r="L38" s="154"/>
      <c r="M38" s="154"/>
      <c r="N38" s="154"/>
      <c r="O38" s="154"/>
      <c r="P38" s="154"/>
      <c r="Q38" s="154"/>
      <c r="R38" s="154"/>
    </row>
    <row r="39" spans="1:18" s="121" customFormat="1" ht="13.5" customHeight="1">
      <c r="A39" s="308" t="s">
        <v>54</v>
      </c>
      <c r="B39" s="119" t="s">
        <v>56</v>
      </c>
      <c r="C39" s="132"/>
      <c r="D39" s="205">
        <v>456</v>
      </c>
      <c r="E39" s="206">
        <v>31</v>
      </c>
      <c r="F39" s="207">
        <v>145</v>
      </c>
      <c r="G39" s="207">
        <v>278</v>
      </c>
      <c r="H39" s="208">
        <v>2</v>
      </c>
      <c r="I39" s="134"/>
      <c r="J39" s="242">
        <v>176</v>
      </c>
      <c r="K39" s="134"/>
      <c r="L39" s="134"/>
      <c r="M39" s="134"/>
      <c r="N39" s="134"/>
      <c r="O39" s="134"/>
      <c r="P39" s="134"/>
      <c r="Q39" s="134"/>
      <c r="R39" s="134"/>
    </row>
    <row r="40" spans="1:18" ht="13.5" customHeight="1">
      <c r="A40" s="308"/>
      <c r="B40" s="11"/>
      <c r="C40" s="27"/>
      <c r="D40" s="201"/>
      <c r="E40" s="202">
        <v>6.7982456140350882</v>
      </c>
      <c r="F40" s="203">
        <v>31.798245614035086</v>
      </c>
      <c r="G40" s="203">
        <v>60.964912280701753</v>
      </c>
      <c r="H40" s="204">
        <v>0.43859649122807015</v>
      </c>
      <c r="I40" s="153"/>
      <c r="J40" s="241">
        <v>38.596491228070171</v>
      </c>
      <c r="K40" s="153"/>
      <c r="L40" s="153"/>
      <c r="M40" s="153"/>
      <c r="N40" s="153"/>
      <c r="O40" s="153"/>
      <c r="P40" s="153"/>
      <c r="Q40" s="153"/>
      <c r="R40" s="153"/>
    </row>
    <row r="41" spans="1:18" s="121" customFormat="1" ht="13.5" customHeight="1">
      <c r="A41" s="308"/>
      <c r="B41" s="119" t="s">
        <v>58</v>
      </c>
      <c r="C41" s="132"/>
      <c r="D41" s="205">
        <v>2039</v>
      </c>
      <c r="E41" s="206">
        <v>133</v>
      </c>
      <c r="F41" s="207">
        <v>801</v>
      </c>
      <c r="G41" s="207">
        <v>1083</v>
      </c>
      <c r="H41" s="208">
        <v>22</v>
      </c>
      <c r="I41" s="134"/>
      <c r="J41" s="242">
        <v>934</v>
      </c>
      <c r="K41" s="134"/>
      <c r="L41" s="134"/>
      <c r="M41" s="134"/>
      <c r="N41" s="134"/>
      <c r="O41" s="134"/>
      <c r="P41" s="134"/>
      <c r="Q41" s="134"/>
      <c r="R41" s="134"/>
    </row>
    <row r="42" spans="1:18" ht="13.5" customHeight="1">
      <c r="A42" s="308"/>
      <c r="B42" s="11"/>
      <c r="C42" s="27"/>
      <c r="D42" s="201"/>
      <c r="E42" s="202">
        <v>6.5228052967140755</v>
      </c>
      <c r="F42" s="203">
        <v>39.283962726826879</v>
      </c>
      <c r="G42" s="203">
        <v>53.114271701814616</v>
      </c>
      <c r="H42" s="204">
        <v>1.0789602746444336</v>
      </c>
      <c r="I42" s="153"/>
      <c r="J42" s="241">
        <v>45.806768023540947</v>
      </c>
      <c r="K42" s="153"/>
      <c r="L42" s="153"/>
      <c r="M42" s="153"/>
      <c r="N42" s="153"/>
      <c r="O42" s="153"/>
      <c r="P42" s="153"/>
      <c r="Q42" s="153"/>
      <c r="R42" s="153"/>
    </row>
    <row r="43" spans="1:18" s="121" customFormat="1" ht="13.5" customHeight="1">
      <c r="A43" s="308"/>
      <c r="B43" s="119" t="s">
        <v>59</v>
      </c>
      <c r="C43" s="132"/>
      <c r="D43" s="205">
        <v>279</v>
      </c>
      <c r="E43" s="206">
        <v>16</v>
      </c>
      <c r="F43" s="207">
        <v>100</v>
      </c>
      <c r="G43" s="207">
        <v>159</v>
      </c>
      <c r="H43" s="208">
        <v>4</v>
      </c>
      <c r="I43" s="134"/>
      <c r="J43" s="242">
        <v>116</v>
      </c>
      <c r="K43" s="134"/>
      <c r="L43" s="134"/>
      <c r="M43" s="134"/>
      <c r="N43" s="134"/>
      <c r="O43" s="134"/>
      <c r="P43" s="134"/>
      <c r="Q43" s="134"/>
      <c r="R43" s="134"/>
    </row>
    <row r="44" spans="1:18" ht="13.5" customHeight="1">
      <c r="A44" s="308"/>
      <c r="B44" s="11"/>
      <c r="C44" s="27"/>
      <c r="D44" s="201"/>
      <c r="E44" s="202">
        <v>5.7347670250896057</v>
      </c>
      <c r="F44" s="203">
        <v>35.842293906810035</v>
      </c>
      <c r="G44" s="203">
        <v>56.98924731182796</v>
      </c>
      <c r="H44" s="204">
        <v>1.4336917562724014</v>
      </c>
      <c r="I44" s="153"/>
      <c r="J44" s="241">
        <v>41.577060931899638</v>
      </c>
      <c r="K44" s="153"/>
      <c r="L44" s="153"/>
      <c r="M44" s="153"/>
      <c r="N44" s="153"/>
      <c r="O44" s="153"/>
      <c r="P44" s="153"/>
      <c r="Q44" s="153"/>
      <c r="R44" s="153"/>
    </row>
    <row r="45" spans="1:18" s="121" customFormat="1" ht="13.5" customHeight="1">
      <c r="A45" s="308"/>
      <c r="B45" s="119" t="s">
        <v>79</v>
      </c>
      <c r="C45" s="132"/>
      <c r="D45" s="205">
        <v>35</v>
      </c>
      <c r="E45" s="206">
        <v>3</v>
      </c>
      <c r="F45" s="207">
        <v>15</v>
      </c>
      <c r="G45" s="207">
        <v>12</v>
      </c>
      <c r="H45" s="208">
        <v>5</v>
      </c>
      <c r="I45" s="134"/>
      <c r="J45" s="242">
        <v>18</v>
      </c>
      <c r="K45" s="134"/>
      <c r="L45" s="134"/>
      <c r="M45" s="134"/>
      <c r="N45" s="134"/>
      <c r="O45" s="134"/>
      <c r="P45" s="134"/>
      <c r="Q45" s="134"/>
      <c r="R45" s="134"/>
    </row>
    <row r="46" spans="1:18" ht="13.5" customHeight="1" thickBot="1">
      <c r="A46" s="309"/>
      <c r="B46" s="24"/>
      <c r="C46" s="29"/>
      <c r="D46" s="209"/>
      <c r="E46" s="210">
        <v>8.5714285714285712</v>
      </c>
      <c r="F46" s="211">
        <v>42.857142857142854</v>
      </c>
      <c r="G46" s="211">
        <v>34.285714285714285</v>
      </c>
      <c r="H46" s="212">
        <v>14.285714285714285</v>
      </c>
      <c r="I46" s="153"/>
      <c r="J46" s="243">
        <v>51.428571428571423</v>
      </c>
      <c r="K46" s="153"/>
      <c r="L46" s="153"/>
      <c r="M46" s="153"/>
      <c r="N46" s="153"/>
      <c r="O46" s="153"/>
      <c r="P46" s="153"/>
      <c r="Q46" s="153"/>
      <c r="R46" s="153"/>
    </row>
    <row r="47" spans="1:18" s="121" customFormat="1" ht="13.5" customHeight="1">
      <c r="A47" s="308" t="s">
        <v>236</v>
      </c>
      <c r="B47" s="119" t="s">
        <v>61</v>
      </c>
      <c r="C47" s="132"/>
      <c r="D47" s="205">
        <v>174</v>
      </c>
      <c r="E47" s="206">
        <v>11</v>
      </c>
      <c r="F47" s="207">
        <v>52</v>
      </c>
      <c r="G47" s="207">
        <v>111</v>
      </c>
      <c r="H47" s="208">
        <v>0</v>
      </c>
      <c r="I47" s="134"/>
      <c r="J47" s="242">
        <v>63</v>
      </c>
      <c r="K47" s="134"/>
      <c r="L47" s="134"/>
      <c r="M47" s="134"/>
      <c r="N47" s="134"/>
      <c r="O47" s="134"/>
      <c r="P47" s="134"/>
      <c r="Q47" s="134"/>
      <c r="R47" s="134"/>
    </row>
    <row r="48" spans="1:18" ht="13.5" customHeight="1">
      <c r="A48" s="308"/>
      <c r="B48" s="11"/>
      <c r="C48" s="27"/>
      <c r="D48" s="201"/>
      <c r="E48" s="202">
        <v>6.3218390804597711</v>
      </c>
      <c r="F48" s="203">
        <v>29.885057471264371</v>
      </c>
      <c r="G48" s="203">
        <v>63.793103448275865</v>
      </c>
      <c r="H48" s="204">
        <v>0</v>
      </c>
      <c r="I48" s="153"/>
      <c r="J48" s="241">
        <v>36.206896551724135</v>
      </c>
      <c r="K48" s="153"/>
      <c r="L48" s="153"/>
      <c r="M48" s="153"/>
      <c r="N48" s="153"/>
      <c r="O48" s="153"/>
      <c r="P48" s="153"/>
      <c r="Q48" s="153"/>
      <c r="R48" s="153"/>
    </row>
    <row r="49" spans="1:18" s="121" customFormat="1" ht="13.5" customHeight="1">
      <c r="A49" s="308"/>
      <c r="B49" s="119" t="s">
        <v>63</v>
      </c>
      <c r="C49" s="132"/>
      <c r="D49" s="205">
        <v>260</v>
      </c>
      <c r="E49" s="206">
        <v>12</v>
      </c>
      <c r="F49" s="207">
        <v>92</v>
      </c>
      <c r="G49" s="207">
        <v>155</v>
      </c>
      <c r="H49" s="208">
        <v>1</v>
      </c>
      <c r="I49" s="134"/>
      <c r="J49" s="242">
        <v>104</v>
      </c>
      <c r="K49" s="134"/>
      <c r="L49" s="134"/>
      <c r="M49" s="134"/>
      <c r="N49" s="134"/>
      <c r="O49" s="134"/>
      <c r="P49" s="134"/>
      <c r="Q49" s="134"/>
      <c r="R49" s="134"/>
    </row>
    <row r="50" spans="1:18" ht="13.5" customHeight="1">
      <c r="A50" s="308"/>
      <c r="B50" s="11"/>
      <c r="C50" s="27"/>
      <c r="D50" s="201"/>
      <c r="E50" s="202">
        <v>4.6153846153846159</v>
      </c>
      <c r="F50" s="203">
        <v>35.384615384615387</v>
      </c>
      <c r="G50" s="203">
        <v>59.615384615384613</v>
      </c>
      <c r="H50" s="204">
        <v>0.38461538461538464</v>
      </c>
      <c r="I50" s="153"/>
      <c r="J50" s="241">
        <v>40</v>
      </c>
      <c r="K50" s="153"/>
      <c r="L50" s="153"/>
      <c r="M50" s="153"/>
      <c r="N50" s="153"/>
      <c r="O50" s="153"/>
      <c r="P50" s="153"/>
      <c r="Q50" s="153"/>
      <c r="R50" s="153"/>
    </row>
    <row r="51" spans="1:18" s="121" customFormat="1" ht="13.5" customHeight="1">
      <c r="A51" s="308"/>
      <c r="B51" s="119" t="s">
        <v>65</v>
      </c>
      <c r="C51" s="132"/>
      <c r="D51" s="205">
        <v>223</v>
      </c>
      <c r="E51" s="206">
        <v>16</v>
      </c>
      <c r="F51" s="207">
        <v>74</v>
      </c>
      <c r="G51" s="207">
        <v>132</v>
      </c>
      <c r="H51" s="208">
        <v>1</v>
      </c>
      <c r="I51" s="134"/>
      <c r="J51" s="242">
        <v>90</v>
      </c>
      <c r="K51" s="134"/>
      <c r="L51" s="134"/>
      <c r="M51" s="134"/>
      <c r="N51" s="134"/>
      <c r="O51" s="134"/>
      <c r="P51" s="134"/>
      <c r="Q51" s="134"/>
      <c r="R51" s="134"/>
    </row>
    <row r="52" spans="1:18" ht="13.5" customHeight="1">
      <c r="A52" s="308"/>
      <c r="B52" s="11"/>
      <c r="C52" s="27"/>
      <c r="D52" s="201"/>
      <c r="E52" s="202">
        <v>7.1748878923766819</v>
      </c>
      <c r="F52" s="203">
        <v>33.183856502242151</v>
      </c>
      <c r="G52" s="203">
        <v>59.192825112107627</v>
      </c>
      <c r="H52" s="204">
        <v>0.44843049327354262</v>
      </c>
      <c r="I52" s="153"/>
      <c r="J52" s="241">
        <v>40.358744394618832</v>
      </c>
      <c r="K52" s="153"/>
      <c r="L52" s="153"/>
      <c r="M52" s="153"/>
      <c r="N52" s="153"/>
      <c r="O52" s="153"/>
      <c r="P52" s="153"/>
      <c r="Q52" s="153"/>
      <c r="R52" s="153"/>
    </row>
    <row r="53" spans="1:18" s="121" customFormat="1" ht="13.5" customHeight="1">
      <c r="A53" s="308"/>
      <c r="B53" s="119" t="s">
        <v>67</v>
      </c>
      <c r="C53" s="132"/>
      <c r="D53" s="205">
        <v>432</v>
      </c>
      <c r="E53" s="206">
        <v>30</v>
      </c>
      <c r="F53" s="207">
        <v>168</v>
      </c>
      <c r="G53" s="207">
        <v>233</v>
      </c>
      <c r="H53" s="208">
        <v>1</v>
      </c>
      <c r="I53" s="134"/>
      <c r="J53" s="242">
        <v>198</v>
      </c>
      <c r="K53" s="134"/>
      <c r="L53" s="134"/>
      <c r="M53" s="134"/>
      <c r="N53" s="134"/>
      <c r="O53" s="134"/>
      <c r="P53" s="134"/>
      <c r="Q53" s="134"/>
      <c r="R53" s="134"/>
    </row>
    <row r="54" spans="1:18" ht="13.5" customHeight="1">
      <c r="A54" s="308"/>
      <c r="B54" s="11"/>
      <c r="C54" s="27"/>
      <c r="D54" s="201"/>
      <c r="E54" s="202">
        <v>6.9444444444444446</v>
      </c>
      <c r="F54" s="203">
        <v>38.888888888888893</v>
      </c>
      <c r="G54" s="203">
        <v>53.935185185185183</v>
      </c>
      <c r="H54" s="204">
        <v>0.23148148148148145</v>
      </c>
      <c r="I54" s="153"/>
      <c r="J54" s="241">
        <v>45.833333333333329</v>
      </c>
      <c r="K54" s="153"/>
      <c r="L54" s="153"/>
      <c r="M54" s="153"/>
      <c r="N54" s="153"/>
      <c r="O54" s="153"/>
      <c r="P54" s="153"/>
      <c r="Q54" s="153"/>
      <c r="R54" s="153"/>
    </row>
    <row r="55" spans="1:18" s="121" customFormat="1" ht="13.5" customHeight="1">
      <c r="A55" s="308"/>
      <c r="B55" s="119" t="s">
        <v>69</v>
      </c>
      <c r="C55" s="132"/>
      <c r="D55" s="205">
        <v>240</v>
      </c>
      <c r="E55" s="206">
        <v>17</v>
      </c>
      <c r="F55" s="207">
        <v>78</v>
      </c>
      <c r="G55" s="207">
        <v>143</v>
      </c>
      <c r="H55" s="208">
        <v>2</v>
      </c>
      <c r="I55" s="134"/>
      <c r="J55" s="242">
        <v>95</v>
      </c>
      <c r="K55" s="134"/>
      <c r="L55" s="134"/>
      <c r="M55" s="134"/>
      <c r="N55" s="134"/>
      <c r="O55" s="134"/>
      <c r="P55" s="134"/>
      <c r="Q55" s="134"/>
      <c r="R55" s="134"/>
    </row>
    <row r="56" spans="1:18" ht="13.5" customHeight="1">
      <c r="A56" s="308"/>
      <c r="B56" s="11"/>
      <c r="C56" s="27"/>
      <c r="D56" s="201"/>
      <c r="E56" s="202">
        <v>7.083333333333333</v>
      </c>
      <c r="F56" s="203">
        <v>32.5</v>
      </c>
      <c r="G56" s="203">
        <v>59.583333333333336</v>
      </c>
      <c r="H56" s="204">
        <v>0.83333333333333337</v>
      </c>
      <c r="I56" s="153"/>
      <c r="J56" s="241">
        <v>39.583333333333329</v>
      </c>
      <c r="K56" s="153"/>
      <c r="L56" s="153"/>
      <c r="M56" s="153"/>
      <c r="N56" s="153"/>
      <c r="O56" s="153"/>
      <c r="P56" s="153"/>
      <c r="Q56" s="153"/>
      <c r="R56" s="153"/>
    </row>
    <row r="57" spans="1:18" s="121" customFormat="1" ht="13.5" customHeight="1">
      <c r="A57" s="308"/>
      <c r="B57" s="119" t="s">
        <v>71</v>
      </c>
      <c r="C57" s="132"/>
      <c r="D57" s="205">
        <v>146</v>
      </c>
      <c r="E57" s="206">
        <v>10</v>
      </c>
      <c r="F57" s="207">
        <v>54</v>
      </c>
      <c r="G57" s="207">
        <v>80</v>
      </c>
      <c r="H57" s="208">
        <v>2</v>
      </c>
      <c r="I57" s="134"/>
      <c r="J57" s="242">
        <v>64</v>
      </c>
      <c r="K57" s="134"/>
      <c r="L57" s="134"/>
      <c r="M57" s="134"/>
      <c r="N57" s="134"/>
      <c r="O57" s="134"/>
      <c r="P57" s="134"/>
      <c r="Q57" s="134"/>
      <c r="R57" s="134"/>
    </row>
    <row r="58" spans="1:18" ht="13.5" customHeight="1">
      <c r="A58" s="308"/>
      <c r="B58" s="11"/>
      <c r="C58" s="27"/>
      <c r="D58" s="201"/>
      <c r="E58" s="202">
        <v>6.8493150684931505</v>
      </c>
      <c r="F58" s="203">
        <v>36.986301369863014</v>
      </c>
      <c r="G58" s="203">
        <v>54.794520547945204</v>
      </c>
      <c r="H58" s="204">
        <v>1.3698630136986301</v>
      </c>
      <c r="I58" s="153"/>
      <c r="J58" s="241">
        <v>43.835616438356162</v>
      </c>
      <c r="K58" s="153"/>
      <c r="L58" s="153"/>
      <c r="M58" s="153"/>
      <c r="N58" s="153"/>
      <c r="O58" s="153"/>
      <c r="P58" s="153"/>
      <c r="Q58" s="153"/>
      <c r="R58" s="153"/>
    </row>
    <row r="59" spans="1:18" s="121" customFormat="1" ht="13.5" customHeight="1">
      <c r="A59" s="308"/>
      <c r="B59" s="119" t="s">
        <v>73</v>
      </c>
      <c r="C59" s="132"/>
      <c r="D59" s="205">
        <v>533</v>
      </c>
      <c r="E59" s="206">
        <v>37</v>
      </c>
      <c r="F59" s="207">
        <v>237</v>
      </c>
      <c r="G59" s="207">
        <v>248</v>
      </c>
      <c r="H59" s="208">
        <v>11</v>
      </c>
      <c r="I59" s="134"/>
      <c r="J59" s="242">
        <v>274</v>
      </c>
      <c r="K59" s="134"/>
      <c r="L59" s="134"/>
      <c r="M59" s="134"/>
      <c r="N59" s="134"/>
      <c r="O59" s="134"/>
      <c r="P59" s="134"/>
      <c r="Q59" s="134"/>
      <c r="R59" s="134"/>
    </row>
    <row r="60" spans="1:18" ht="13.5" customHeight="1">
      <c r="A60" s="308"/>
      <c r="B60" s="11"/>
      <c r="C60" s="27"/>
      <c r="D60" s="201"/>
      <c r="E60" s="202">
        <v>6.9418386491557227</v>
      </c>
      <c r="F60" s="203">
        <v>44.465290806754219</v>
      </c>
      <c r="G60" s="203">
        <v>46.529080675422144</v>
      </c>
      <c r="H60" s="204">
        <v>2.0637898686679175</v>
      </c>
      <c r="I60" s="153"/>
      <c r="J60" s="241">
        <v>51.407129455909939</v>
      </c>
      <c r="K60" s="153"/>
      <c r="L60" s="153"/>
      <c r="M60" s="153"/>
      <c r="N60" s="153"/>
      <c r="O60" s="153"/>
      <c r="P60" s="153"/>
      <c r="Q60" s="153"/>
      <c r="R60" s="153"/>
    </row>
    <row r="61" spans="1:18" s="121" customFormat="1" ht="13.5" customHeight="1">
      <c r="A61" s="308"/>
      <c r="B61" s="119" t="s">
        <v>74</v>
      </c>
      <c r="C61" s="132"/>
      <c r="D61" s="205">
        <v>1022</v>
      </c>
      <c r="E61" s="206">
        <v>67</v>
      </c>
      <c r="F61" s="207">
        <v>384</v>
      </c>
      <c r="G61" s="207">
        <v>555</v>
      </c>
      <c r="H61" s="208">
        <v>16</v>
      </c>
      <c r="I61" s="134"/>
      <c r="J61" s="242">
        <v>451</v>
      </c>
      <c r="K61" s="134"/>
      <c r="L61" s="134"/>
      <c r="M61" s="134"/>
      <c r="N61" s="134"/>
      <c r="O61" s="134"/>
      <c r="P61" s="134"/>
      <c r="Q61" s="134"/>
      <c r="R61" s="134"/>
    </row>
    <row r="62" spans="1:18" ht="13.5" customHeight="1" thickBot="1">
      <c r="A62" s="309"/>
      <c r="B62" s="24"/>
      <c r="C62" s="29"/>
      <c r="D62" s="209"/>
      <c r="E62" s="210">
        <v>6.5557729941291578</v>
      </c>
      <c r="F62" s="211">
        <v>37.573385518590996</v>
      </c>
      <c r="G62" s="211">
        <v>54.30528375733855</v>
      </c>
      <c r="H62" s="212">
        <v>1.5655577299412915</v>
      </c>
      <c r="I62" s="153"/>
      <c r="J62" s="243">
        <v>44.12915851272016</v>
      </c>
      <c r="K62" s="153"/>
      <c r="L62" s="153"/>
      <c r="M62" s="153"/>
      <c r="N62" s="153"/>
      <c r="O62" s="153"/>
      <c r="P62" s="153"/>
      <c r="Q62" s="153"/>
      <c r="R62" s="153"/>
    </row>
    <row r="63" spans="1:18" s="121" customFormat="1" ht="13.5" customHeight="1">
      <c r="A63" s="310" t="s">
        <v>81</v>
      </c>
      <c r="B63" s="119" t="s">
        <v>75</v>
      </c>
      <c r="C63" s="132"/>
      <c r="D63" s="205">
        <v>1592</v>
      </c>
      <c r="E63" s="206">
        <v>92</v>
      </c>
      <c r="F63" s="207">
        <v>595</v>
      </c>
      <c r="G63" s="207">
        <v>887</v>
      </c>
      <c r="H63" s="208">
        <v>18</v>
      </c>
      <c r="I63" s="134"/>
      <c r="J63" s="242">
        <v>687</v>
      </c>
      <c r="K63" s="134"/>
      <c r="L63" s="134"/>
      <c r="M63" s="134"/>
      <c r="N63" s="134"/>
      <c r="O63" s="134"/>
      <c r="P63" s="134"/>
      <c r="Q63" s="134"/>
      <c r="R63" s="134"/>
    </row>
    <row r="64" spans="1:18" ht="13.5" customHeight="1">
      <c r="A64" s="308"/>
      <c r="B64" s="11" t="s">
        <v>76</v>
      </c>
      <c r="C64" s="27"/>
      <c r="D64" s="201"/>
      <c r="E64" s="202">
        <v>5.7788944723618094</v>
      </c>
      <c r="F64" s="203">
        <v>37.374371859296488</v>
      </c>
      <c r="G64" s="203">
        <v>55.71608040201005</v>
      </c>
      <c r="H64" s="204">
        <v>1.1306532663316584</v>
      </c>
      <c r="I64" s="153"/>
      <c r="J64" s="241">
        <v>43.153266331658294</v>
      </c>
      <c r="K64" s="153"/>
      <c r="L64" s="153"/>
      <c r="M64" s="153"/>
      <c r="N64" s="153"/>
      <c r="O64" s="153"/>
      <c r="P64" s="153"/>
      <c r="Q64" s="153"/>
      <c r="R64" s="153"/>
    </row>
    <row r="65" spans="1:18" s="121" customFormat="1" ht="13.5" customHeight="1">
      <c r="A65" s="308"/>
      <c r="B65" s="119" t="s">
        <v>77</v>
      </c>
      <c r="C65" s="132"/>
      <c r="D65" s="205">
        <v>1179</v>
      </c>
      <c r="E65" s="206">
        <v>85</v>
      </c>
      <c r="F65" s="207">
        <v>456</v>
      </c>
      <c r="G65" s="207">
        <v>626</v>
      </c>
      <c r="H65" s="208">
        <v>12</v>
      </c>
      <c r="I65" s="134"/>
      <c r="J65" s="242">
        <v>541</v>
      </c>
      <c r="K65" s="134"/>
      <c r="L65" s="134"/>
      <c r="M65" s="134"/>
      <c r="N65" s="134"/>
      <c r="O65" s="134"/>
      <c r="P65" s="134"/>
      <c r="Q65" s="134"/>
      <c r="R65" s="134"/>
    </row>
    <row r="66" spans="1:18" ht="13.5" customHeight="1">
      <c r="A66" s="308"/>
      <c r="B66" s="11" t="s">
        <v>78</v>
      </c>
      <c r="C66" s="27"/>
      <c r="D66" s="201"/>
      <c r="E66" s="202">
        <v>7.2094995759117904</v>
      </c>
      <c r="F66" s="203">
        <v>38.676844783715012</v>
      </c>
      <c r="G66" s="203">
        <v>53.095843935538589</v>
      </c>
      <c r="H66" s="204">
        <v>1.0178117048346056</v>
      </c>
      <c r="I66" s="153"/>
      <c r="J66" s="241">
        <v>45.886344359626804</v>
      </c>
      <c r="K66" s="153"/>
      <c r="L66" s="153"/>
      <c r="M66" s="153"/>
      <c r="N66" s="153"/>
      <c r="O66" s="153"/>
      <c r="P66" s="153"/>
      <c r="Q66" s="153"/>
      <c r="R66" s="153"/>
    </row>
    <row r="67" spans="1:18" s="121" customFormat="1" ht="13.5" customHeight="1">
      <c r="A67" s="308"/>
      <c r="B67" s="119" t="s">
        <v>79</v>
      </c>
      <c r="C67" s="132"/>
      <c r="D67" s="205">
        <v>38</v>
      </c>
      <c r="E67" s="206">
        <v>6</v>
      </c>
      <c r="F67" s="207">
        <v>10</v>
      </c>
      <c r="G67" s="207">
        <v>19</v>
      </c>
      <c r="H67" s="208">
        <v>3</v>
      </c>
      <c r="I67" s="134"/>
      <c r="J67" s="242">
        <v>16</v>
      </c>
      <c r="K67" s="134"/>
      <c r="L67" s="134"/>
      <c r="M67" s="134"/>
      <c r="N67" s="134"/>
      <c r="O67" s="134"/>
      <c r="P67" s="134"/>
      <c r="Q67" s="134"/>
      <c r="R67" s="134"/>
    </row>
    <row r="68" spans="1:18" ht="13.5" customHeight="1" thickBot="1">
      <c r="A68" s="309"/>
      <c r="B68" s="24"/>
      <c r="C68" s="29"/>
      <c r="D68" s="209"/>
      <c r="E68" s="210">
        <v>15.789473684210526</v>
      </c>
      <c r="F68" s="211">
        <v>26.315789473684209</v>
      </c>
      <c r="G68" s="211">
        <v>50</v>
      </c>
      <c r="H68" s="212">
        <v>7.8947368421052628</v>
      </c>
      <c r="I68" s="153"/>
      <c r="J68" s="243">
        <v>42.105263157894733</v>
      </c>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S1" s="92" t="s">
        <v>320</v>
      </c>
    </row>
    <row r="2" spans="1:19" ht="36" customHeight="1" thickBot="1">
      <c r="A2" s="7" t="s">
        <v>371</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40">
        <v>5</v>
      </c>
      <c r="J3" s="40">
        <v>6</v>
      </c>
      <c r="K3" s="40">
        <v>7</v>
      </c>
      <c r="L3" s="40">
        <v>8</v>
      </c>
      <c r="M3" s="40">
        <v>9</v>
      </c>
      <c r="N3" s="40">
        <v>10</v>
      </c>
      <c r="O3" s="36"/>
      <c r="P3" s="67"/>
      <c r="Q3" s="67"/>
      <c r="R3" s="67"/>
    </row>
    <row r="4" spans="1:19" ht="171.95" customHeight="1" thickBot="1">
      <c r="A4" s="315" t="s">
        <v>399</v>
      </c>
      <c r="B4" s="316"/>
      <c r="C4" s="317"/>
      <c r="D4" s="95" t="s">
        <v>397</v>
      </c>
      <c r="E4" s="93" t="s">
        <v>99</v>
      </c>
      <c r="F4" s="94" t="s">
        <v>100</v>
      </c>
      <c r="G4" s="94" t="s">
        <v>101</v>
      </c>
      <c r="H4" s="94" t="s">
        <v>102</v>
      </c>
      <c r="I4" s="94" t="s">
        <v>103</v>
      </c>
      <c r="J4" s="94" t="s">
        <v>104</v>
      </c>
      <c r="K4" s="94" t="s">
        <v>105</v>
      </c>
      <c r="L4" s="94" t="s">
        <v>106</v>
      </c>
      <c r="M4" s="94" t="s">
        <v>107</v>
      </c>
      <c r="N4" s="94" t="s">
        <v>9</v>
      </c>
      <c r="O4" s="96" t="s">
        <v>398</v>
      </c>
      <c r="P4" s="30"/>
      <c r="Q4" s="30"/>
      <c r="R4" s="30"/>
      <c r="S4" s="44"/>
    </row>
    <row r="5" spans="1:19" s="121" customFormat="1" ht="13.5" customHeight="1">
      <c r="A5" s="128" t="s">
        <v>37</v>
      </c>
      <c r="B5" s="129"/>
      <c r="C5" s="129"/>
      <c r="D5" s="189">
        <v>943</v>
      </c>
      <c r="E5" s="190">
        <v>602</v>
      </c>
      <c r="F5" s="191">
        <v>152</v>
      </c>
      <c r="G5" s="191">
        <v>166</v>
      </c>
      <c r="H5" s="191">
        <v>277</v>
      </c>
      <c r="I5" s="191">
        <v>128</v>
      </c>
      <c r="J5" s="191">
        <v>123</v>
      </c>
      <c r="K5" s="191">
        <v>302</v>
      </c>
      <c r="L5" s="191">
        <v>333</v>
      </c>
      <c r="M5" s="191">
        <v>68</v>
      </c>
      <c r="N5" s="191">
        <v>161</v>
      </c>
      <c r="O5" s="192">
        <v>17</v>
      </c>
      <c r="P5" s="151"/>
      <c r="Q5" s="151"/>
      <c r="R5" s="151"/>
    </row>
    <row r="6" spans="1:19" ht="13.5" customHeight="1" thickBot="1">
      <c r="A6" s="9"/>
      <c r="B6" s="10"/>
      <c r="C6" s="10"/>
      <c r="D6" s="193"/>
      <c r="E6" s="194">
        <v>63.838812301166492</v>
      </c>
      <c r="F6" s="195">
        <v>16.118769883351007</v>
      </c>
      <c r="G6" s="195">
        <v>17.6033934252386</v>
      </c>
      <c r="H6" s="195">
        <v>29.374337221633084</v>
      </c>
      <c r="I6" s="195">
        <v>13.57370095440085</v>
      </c>
      <c r="J6" s="195">
        <v>13.043478260869565</v>
      </c>
      <c r="K6" s="195">
        <v>32.025450689289499</v>
      </c>
      <c r="L6" s="195">
        <v>35.312831389183458</v>
      </c>
      <c r="M6" s="195">
        <v>7.2110286320254513</v>
      </c>
      <c r="N6" s="195">
        <v>17.073170731707318</v>
      </c>
      <c r="O6" s="196">
        <v>1.8027571580063628</v>
      </c>
      <c r="P6" s="152"/>
      <c r="Q6" s="152"/>
      <c r="R6" s="152"/>
    </row>
    <row r="7" spans="1:19" s="121" customFormat="1" ht="13.5" customHeight="1">
      <c r="A7" s="311" t="s">
        <v>38</v>
      </c>
      <c r="B7" s="130" t="s">
        <v>40</v>
      </c>
      <c r="C7" s="131"/>
      <c r="D7" s="197">
        <v>465</v>
      </c>
      <c r="E7" s="198">
        <v>286</v>
      </c>
      <c r="F7" s="199">
        <v>72</v>
      </c>
      <c r="G7" s="199">
        <v>87</v>
      </c>
      <c r="H7" s="199">
        <v>142</v>
      </c>
      <c r="I7" s="199">
        <v>61</v>
      </c>
      <c r="J7" s="199">
        <v>67</v>
      </c>
      <c r="K7" s="199">
        <v>146</v>
      </c>
      <c r="L7" s="199">
        <v>187</v>
      </c>
      <c r="M7" s="199">
        <v>32</v>
      </c>
      <c r="N7" s="199">
        <v>78</v>
      </c>
      <c r="O7" s="200">
        <v>8</v>
      </c>
      <c r="P7" s="134"/>
      <c r="Q7" s="134"/>
      <c r="R7" s="134"/>
    </row>
    <row r="8" spans="1:19" ht="13.5" customHeight="1">
      <c r="A8" s="308"/>
      <c r="B8" s="11"/>
      <c r="C8" s="27"/>
      <c r="D8" s="201"/>
      <c r="E8" s="202">
        <v>61.505376344086024</v>
      </c>
      <c r="F8" s="203">
        <v>15.483870967741936</v>
      </c>
      <c r="G8" s="203">
        <v>18.70967741935484</v>
      </c>
      <c r="H8" s="203">
        <v>30.537634408602148</v>
      </c>
      <c r="I8" s="203">
        <v>13.118279569892474</v>
      </c>
      <c r="J8" s="203">
        <v>14.408602150537634</v>
      </c>
      <c r="K8" s="203">
        <v>31.397849462365592</v>
      </c>
      <c r="L8" s="203">
        <v>40.215053763440864</v>
      </c>
      <c r="M8" s="203">
        <v>6.881720430107527</v>
      </c>
      <c r="N8" s="203">
        <v>16.7741935483871</v>
      </c>
      <c r="O8" s="204">
        <v>1.7204301075268817</v>
      </c>
      <c r="P8" s="153"/>
      <c r="Q8" s="153"/>
      <c r="R8" s="153"/>
    </row>
    <row r="9" spans="1:19" s="121" customFormat="1" ht="13.5" customHeight="1">
      <c r="A9" s="308"/>
      <c r="B9" s="119" t="s">
        <v>42</v>
      </c>
      <c r="C9" s="132"/>
      <c r="D9" s="205">
        <v>74</v>
      </c>
      <c r="E9" s="206">
        <v>51</v>
      </c>
      <c r="F9" s="207">
        <v>11</v>
      </c>
      <c r="G9" s="207">
        <v>9</v>
      </c>
      <c r="H9" s="207">
        <v>24</v>
      </c>
      <c r="I9" s="207">
        <v>8</v>
      </c>
      <c r="J9" s="207">
        <v>9</v>
      </c>
      <c r="K9" s="207">
        <v>20</v>
      </c>
      <c r="L9" s="207">
        <v>26</v>
      </c>
      <c r="M9" s="207">
        <v>2</v>
      </c>
      <c r="N9" s="207">
        <v>19</v>
      </c>
      <c r="O9" s="208">
        <v>0</v>
      </c>
      <c r="P9" s="134"/>
      <c r="Q9" s="134"/>
      <c r="R9" s="134"/>
    </row>
    <row r="10" spans="1:19" ht="13.5" customHeight="1">
      <c r="A10" s="308"/>
      <c r="B10" s="11"/>
      <c r="C10" s="27"/>
      <c r="D10" s="201"/>
      <c r="E10" s="202">
        <v>68.918918918918919</v>
      </c>
      <c r="F10" s="203">
        <v>14.864864864864865</v>
      </c>
      <c r="G10" s="203">
        <v>12.162162162162163</v>
      </c>
      <c r="H10" s="203">
        <v>32.432432432432435</v>
      </c>
      <c r="I10" s="203">
        <v>10.810810810810811</v>
      </c>
      <c r="J10" s="203">
        <v>12.162162162162163</v>
      </c>
      <c r="K10" s="203">
        <v>27.027027027027028</v>
      </c>
      <c r="L10" s="203">
        <v>35.135135135135137</v>
      </c>
      <c r="M10" s="203">
        <v>2.7027027027027026</v>
      </c>
      <c r="N10" s="203">
        <v>25.675675675675674</v>
      </c>
      <c r="O10" s="204">
        <v>0</v>
      </c>
      <c r="P10" s="153"/>
      <c r="Q10" s="153"/>
      <c r="R10" s="153"/>
    </row>
    <row r="11" spans="1:19" s="121" customFormat="1" ht="13.5" customHeight="1">
      <c r="A11" s="308"/>
      <c r="B11" s="119" t="s">
        <v>44</v>
      </c>
      <c r="C11" s="132"/>
      <c r="D11" s="205">
        <v>239</v>
      </c>
      <c r="E11" s="206">
        <v>167</v>
      </c>
      <c r="F11" s="207">
        <v>40</v>
      </c>
      <c r="G11" s="207">
        <v>46</v>
      </c>
      <c r="H11" s="207">
        <v>77</v>
      </c>
      <c r="I11" s="207">
        <v>30</v>
      </c>
      <c r="J11" s="207">
        <v>38</v>
      </c>
      <c r="K11" s="207">
        <v>69</v>
      </c>
      <c r="L11" s="207">
        <v>71</v>
      </c>
      <c r="M11" s="207">
        <v>15</v>
      </c>
      <c r="N11" s="207">
        <v>36</v>
      </c>
      <c r="O11" s="208">
        <v>8</v>
      </c>
      <c r="P11" s="134"/>
      <c r="Q11" s="134"/>
      <c r="R11" s="134"/>
    </row>
    <row r="12" spans="1:19" ht="13.5" customHeight="1">
      <c r="A12" s="308"/>
      <c r="B12" s="11"/>
      <c r="C12" s="27"/>
      <c r="D12" s="201"/>
      <c r="E12" s="202">
        <v>69.874476987447693</v>
      </c>
      <c r="F12" s="203">
        <v>16.736401673640167</v>
      </c>
      <c r="G12" s="203">
        <v>19.246861924686193</v>
      </c>
      <c r="H12" s="203">
        <v>32.21757322175732</v>
      </c>
      <c r="I12" s="203">
        <v>12.552301255230125</v>
      </c>
      <c r="J12" s="203">
        <v>15.899581589958158</v>
      </c>
      <c r="K12" s="203">
        <v>28.870292887029287</v>
      </c>
      <c r="L12" s="203">
        <v>29.707112970711297</v>
      </c>
      <c r="M12" s="203">
        <v>6.2761506276150625</v>
      </c>
      <c r="N12" s="203">
        <v>15.062761506276152</v>
      </c>
      <c r="O12" s="204">
        <v>3.3472803347280333</v>
      </c>
      <c r="P12" s="153"/>
      <c r="Q12" s="153"/>
      <c r="R12" s="153"/>
    </row>
    <row r="13" spans="1:19" s="121" customFormat="1" ht="13.5" customHeight="1">
      <c r="A13" s="308"/>
      <c r="B13" s="119" t="s">
        <v>46</v>
      </c>
      <c r="C13" s="132"/>
      <c r="D13" s="205">
        <v>80</v>
      </c>
      <c r="E13" s="206">
        <v>42</v>
      </c>
      <c r="F13" s="207">
        <v>16</v>
      </c>
      <c r="G13" s="207">
        <v>13</v>
      </c>
      <c r="H13" s="207">
        <v>16</v>
      </c>
      <c r="I13" s="207">
        <v>13</v>
      </c>
      <c r="J13" s="207">
        <v>5</v>
      </c>
      <c r="K13" s="207">
        <v>38</v>
      </c>
      <c r="L13" s="207">
        <v>27</v>
      </c>
      <c r="M13" s="207">
        <v>4</v>
      </c>
      <c r="N13" s="207">
        <v>8</v>
      </c>
      <c r="O13" s="208">
        <v>1</v>
      </c>
      <c r="P13" s="134"/>
      <c r="Q13" s="134"/>
      <c r="R13" s="134"/>
    </row>
    <row r="14" spans="1:19" ht="13.5" customHeight="1">
      <c r="A14" s="308"/>
      <c r="B14" s="11"/>
      <c r="C14" s="27"/>
      <c r="D14" s="201"/>
      <c r="E14" s="202">
        <v>52.5</v>
      </c>
      <c r="F14" s="203">
        <v>20</v>
      </c>
      <c r="G14" s="203">
        <v>16.25</v>
      </c>
      <c r="H14" s="203">
        <v>20</v>
      </c>
      <c r="I14" s="203">
        <v>16.25</v>
      </c>
      <c r="J14" s="203">
        <v>6.25</v>
      </c>
      <c r="K14" s="203">
        <v>47.5</v>
      </c>
      <c r="L14" s="203">
        <v>33.75</v>
      </c>
      <c r="M14" s="203">
        <v>5</v>
      </c>
      <c r="N14" s="203">
        <v>10</v>
      </c>
      <c r="O14" s="204">
        <v>1.25</v>
      </c>
      <c r="P14" s="153"/>
      <c r="Q14" s="153"/>
      <c r="R14" s="153"/>
    </row>
    <row r="15" spans="1:19" s="121" customFormat="1" ht="13.5" customHeight="1">
      <c r="A15" s="308"/>
      <c r="B15" s="119" t="s">
        <v>48</v>
      </c>
      <c r="C15" s="132"/>
      <c r="D15" s="205">
        <v>65</v>
      </c>
      <c r="E15" s="206">
        <v>47</v>
      </c>
      <c r="F15" s="207">
        <v>10</v>
      </c>
      <c r="G15" s="207">
        <v>7</v>
      </c>
      <c r="H15" s="207">
        <v>14</v>
      </c>
      <c r="I15" s="207">
        <v>11</v>
      </c>
      <c r="J15" s="207">
        <v>4</v>
      </c>
      <c r="K15" s="207">
        <v>25</v>
      </c>
      <c r="L15" s="207">
        <v>18</v>
      </c>
      <c r="M15" s="207">
        <v>9</v>
      </c>
      <c r="N15" s="207">
        <v>16</v>
      </c>
      <c r="O15" s="208">
        <v>0</v>
      </c>
      <c r="P15" s="134"/>
      <c r="Q15" s="134"/>
      <c r="R15" s="134"/>
    </row>
    <row r="16" spans="1:19" ht="13.5" customHeight="1">
      <c r="A16" s="308"/>
      <c r="B16" s="11"/>
      <c r="C16" s="27"/>
      <c r="D16" s="201"/>
      <c r="E16" s="202">
        <v>72.307692307692307</v>
      </c>
      <c r="F16" s="203">
        <v>15.384615384615385</v>
      </c>
      <c r="G16" s="203">
        <v>10.76923076923077</v>
      </c>
      <c r="H16" s="203">
        <v>21.53846153846154</v>
      </c>
      <c r="I16" s="203">
        <v>16.923076923076923</v>
      </c>
      <c r="J16" s="203">
        <v>6.1538461538461542</v>
      </c>
      <c r="K16" s="203">
        <v>38.461538461538467</v>
      </c>
      <c r="L16" s="203">
        <v>27.692307692307693</v>
      </c>
      <c r="M16" s="203">
        <v>13.846153846153847</v>
      </c>
      <c r="N16" s="203">
        <v>24.615384615384617</v>
      </c>
      <c r="O16" s="204">
        <v>0</v>
      </c>
      <c r="P16" s="153"/>
      <c r="Q16" s="153"/>
      <c r="R16" s="153"/>
    </row>
    <row r="17" spans="1:18" s="121" customFormat="1" ht="13.5" customHeight="1">
      <c r="A17" s="308"/>
      <c r="B17" s="119" t="s">
        <v>50</v>
      </c>
      <c r="C17" s="132"/>
      <c r="D17" s="205">
        <v>20</v>
      </c>
      <c r="E17" s="206">
        <v>9</v>
      </c>
      <c r="F17" s="207">
        <v>3</v>
      </c>
      <c r="G17" s="207">
        <v>4</v>
      </c>
      <c r="H17" s="207">
        <v>4</v>
      </c>
      <c r="I17" s="207">
        <v>5</v>
      </c>
      <c r="J17" s="207">
        <v>0</v>
      </c>
      <c r="K17" s="207">
        <v>4</v>
      </c>
      <c r="L17" s="207">
        <v>4</v>
      </c>
      <c r="M17" s="207">
        <v>6</v>
      </c>
      <c r="N17" s="207">
        <v>4</v>
      </c>
      <c r="O17" s="208">
        <v>0</v>
      </c>
      <c r="P17" s="134"/>
      <c r="Q17" s="134"/>
      <c r="R17" s="134"/>
    </row>
    <row r="18" spans="1:18" ht="13.5" customHeight="1" thickBot="1">
      <c r="A18" s="309"/>
      <c r="B18" s="24"/>
      <c r="C18" s="29"/>
      <c r="D18" s="209"/>
      <c r="E18" s="210">
        <v>45</v>
      </c>
      <c r="F18" s="211">
        <v>15</v>
      </c>
      <c r="G18" s="211">
        <v>20</v>
      </c>
      <c r="H18" s="211">
        <v>20</v>
      </c>
      <c r="I18" s="211">
        <v>25</v>
      </c>
      <c r="J18" s="211">
        <v>0</v>
      </c>
      <c r="K18" s="211">
        <v>20</v>
      </c>
      <c r="L18" s="211">
        <v>20</v>
      </c>
      <c r="M18" s="211">
        <v>30</v>
      </c>
      <c r="N18" s="211">
        <v>20</v>
      </c>
      <c r="O18" s="212">
        <v>0</v>
      </c>
      <c r="P18" s="153"/>
      <c r="Q18" s="153"/>
      <c r="R18" s="153"/>
    </row>
    <row r="19" spans="1:18" s="122" customFormat="1" ht="13.5" customHeight="1">
      <c r="A19" s="312" t="s">
        <v>0</v>
      </c>
      <c r="B19" s="114" t="s">
        <v>1</v>
      </c>
      <c r="C19" s="133"/>
      <c r="D19" s="197">
        <v>401</v>
      </c>
      <c r="E19" s="198">
        <v>254</v>
      </c>
      <c r="F19" s="199">
        <v>60</v>
      </c>
      <c r="G19" s="199">
        <v>66</v>
      </c>
      <c r="H19" s="199">
        <v>104</v>
      </c>
      <c r="I19" s="199">
        <v>54</v>
      </c>
      <c r="J19" s="199">
        <v>46</v>
      </c>
      <c r="K19" s="199">
        <v>139</v>
      </c>
      <c r="L19" s="199">
        <v>154</v>
      </c>
      <c r="M19" s="199">
        <v>38</v>
      </c>
      <c r="N19" s="199">
        <v>63</v>
      </c>
      <c r="O19" s="200">
        <v>7</v>
      </c>
      <c r="P19" s="134"/>
      <c r="Q19" s="134"/>
      <c r="R19" s="134"/>
    </row>
    <row r="20" spans="1:18" s="25" customFormat="1" ht="13.5" customHeight="1">
      <c r="A20" s="313"/>
      <c r="B20" s="26"/>
      <c r="C20" s="28"/>
      <c r="D20" s="201"/>
      <c r="E20" s="202">
        <v>63.341645885286781</v>
      </c>
      <c r="F20" s="203">
        <v>14.962593516209477</v>
      </c>
      <c r="G20" s="203">
        <v>16.458852867830423</v>
      </c>
      <c r="H20" s="203">
        <v>25.935162094763093</v>
      </c>
      <c r="I20" s="203">
        <v>13.466334164588527</v>
      </c>
      <c r="J20" s="203">
        <v>11.471321695760599</v>
      </c>
      <c r="K20" s="203">
        <v>34.663341645885289</v>
      </c>
      <c r="L20" s="203">
        <v>38.403990024937656</v>
      </c>
      <c r="M20" s="203">
        <v>9.4763092269326688</v>
      </c>
      <c r="N20" s="203">
        <v>15.710723192019952</v>
      </c>
      <c r="O20" s="204">
        <v>1.7456359102244388</v>
      </c>
      <c r="P20" s="153"/>
      <c r="Q20" s="153"/>
      <c r="R20" s="153"/>
    </row>
    <row r="21" spans="1:18" s="122" customFormat="1" ht="13.5" customHeight="1">
      <c r="A21" s="313"/>
      <c r="B21" s="117" t="s">
        <v>2</v>
      </c>
      <c r="C21" s="134"/>
      <c r="D21" s="205">
        <v>533</v>
      </c>
      <c r="E21" s="206">
        <v>345</v>
      </c>
      <c r="F21" s="207">
        <v>90</v>
      </c>
      <c r="G21" s="207">
        <v>98</v>
      </c>
      <c r="H21" s="207">
        <v>171</v>
      </c>
      <c r="I21" s="207">
        <v>71</v>
      </c>
      <c r="J21" s="207">
        <v>77</v>
      </c>
      <c r="K21" s="207">
        <v>162</v>
      </c>
      <c r="L21" s="207">
        <v>173</v>
      </c>
      <c r="M21" s="207">
        <v>30</v>
      </c>
      <c r="N21" s="207">
        <v>96</v>
      </c>
      <c r="O21" s="208">
        <v>10</v>
      </c>
      <c r="P21" s="134"/>
      <c r="Q21" s="134"/>
      <c r="R21" s="134"/>
    </row>
    <row r="22" spans="1:18" s="25" customFormat="1" ht="13.5" customHeight="1">
      <c r="A22" s="313"/>
      <c r="B22" s="26"/>
      <c r="C22" s="28"/>
      <c r="D22" s="201"/>
      <c r="E22" s="202">
        <v>64.727954971857415</v>
      </c>
      <c r="F22" s="203">
        <v>16.885553470919323</v>
      </c>
      <c r="G22" s="203">
        <v>18.386491557223263</v>
      </c>
      <c r="H22" s="203">
        <v>32.082551594746718</v>
      </c>
      <c r="I22" s="203">
        <v>13.320825515947469</v>
      </c>
      <c r="J22" s="203">
        <v>14.446529080675422</v>
      </c>
      <c r="K22" s="203">
        <v>30.393996247654787</v>
      </c>
      <c r="L22" s="203">
        <v>32.457786116322701</v>
      </c>
      <c r="M22" s="203">
        <v>5.6285178236397746</v>
      </c>
      <c r="N22" s="203">
        <v>18.011257035647279</v>
      </c>
      <c r="O22" s="204">
        <v>1.876172607879925</v>
      </c>
      <c r="P22" s="153"/>
      <c r="Q22" s="153"/>
      <c r="R22" s="153"/>
    </row>
    <row r="23" spans="1:18" s="122" customFormat="1" ht="13.5" customHeight="1">
      <c r="A23" s="313"/>
      <c r="B23" s="117" t="s">
        <v>53</v>
      </c>
      <c r="C23" s="134"/>
      <c r="D23" s="205">
        <v>9</v>
      </c>
      <c r="E23" s="206">
        <v>3</v>
      </c>
      <c r="F23" s="207">
        <v>2</v>
      </c>
      <c r="G23" s="207">
        <v>2</v>
      </c>
      <c r="H23" s="207">
        <v>2</v>
      </c>
      <c r="I23" s="207">
        <v>3</v>
      </c>
      <c r="J23" s="207">
        <v>0</v>
      </c>
      <c r="K23" s="207">
        <v>1</v>
      </c>
      <c r="L23" s="207">
        <v>6</v>
      </c>
      <c r="M23" s="207">
        <v>0</v>
      </c>
      <c r="N23" s="207">
        <v>2</v>
      </c>
      <c r="O23" s="208">
        <v>0</v>
      </c>
      <c r="P23" s="134"/>
      <c r="Q23" s="134"/>
      <c r="R23" s="134"/>
    </row>
    <row r="24" spans="1:18" s="25" customFormat="1" ht="13.5" customHeight="1" thickBot="1">
      <c r="A24" s="314"/>
      <c r="B24" s="65"/>
      <c r="C24" s="66"/>
      <c r="D24" s="209"/>
      <c r="E24" s="210">
        <v>33.333333333333329</v>
      </c>
      <c r="F24" s="211">
        <v>22.222222222222221</v>
      </c>
      <c r="G24" s="211">
        <v>22.222222222222221</v>
      </c>
      <c r="H24" s="211">
        <v>22.222222222222221</v>
      </c>
      <c r="I24" s="211">
        <v>33.333333333333329</v>
      </c>
      <c r="J24" s="211">
        <v>0</v>
      </c>
      <c r="K24" s="211">
        <v>11.111111111111111</v>
      </c>
      <c r="L24" s="211">
        <v>66.666666666666657</v>
      </c>
      <c r="M24" s="211">
        <v>0</v>
      </c>
      <c r="N24" s="211">
        <v>22.222222222222221</v>
      </c>
      <c r="O24" s="212">
        <v>0</v>
      </c>
      <c r="P24" s="153"/>
      <c r="Q24" s="153"/>
      <c r="R24" s="153"/>
    </row>
    <row r="25" spans="1:18" s="121" customFormat="1" ht="13.5" customHeight="1">
      <c r="A25" s="311" t="s">
        <v>51</v>
      </c>
      <c r="B25" s="130" t="s">
        <v>3</v>
      </c>
      <c r="C25" s="131"/>
      <c r="D25" s="213">
        <v>52</v>
      </c>
      <c r="E25" s="214">
        <v>37</v>
      </c>
      <c r="F25" s="215">
        <v>9</v>
      </c>
      <c r="G25" s="215">
        <v>4</v>
      </c>
      <c r="H25" s="215">
        <v>12</v>
      </c>
      <c r="I25" s="215">
        <v>9</v>
      </c>
      <c r="J25" s="215">
        <v>1</v>
      </c>
      <c r="K25" s="215">
        <v>12</v>
      </c>
      <c r="L25" s="215">
        <v>13</v>
      </c>
      <c r="M25" s="215">
        <v>1</v>
      </c>
      <c r="N25" s="215">
        <v>9</v>
      </c>
      <c r="O25" s="216">
        <v>0</v>
      </c>
      <c r="P25" s="132"/>
      <c r="Q25" s="132"/>
      <c r="R25" s="132"/>
    </row>
    <row r="26" spans="1:18" ht="13.5" customHeight="1">
      <c r="A26" s="308"/>
      <c r="B26" s="11"/>
      <c r="C26" s="27"/>
      <c r="D26" s="217"/>
      <c r="E26" s="218">
        <v>71.15384615384616</v>
      </c>
      <c r="F26" s="219">
        <v>17.307692307692307</v>
      </c>
      <c r="G26" s="219">
        <v>7.6923076923076925</v>
      </c>
      <c r="H26" s="219">
        <v>23.076923076923077</v>
      </c>
      <c r="I26" s="219">
        <v>17.307692307692307</v>
      </c>
      <c r="J26" s="219">
        <v>1.9230769230769231</v>
      </c>
      <c r="K26" s="219">
        <v>23.076923076923077</v>
      </c>
      <c r="L26" s="219">
        <v>25</v>
      </c>
      <c r="M26" s="219">
        <v>1.9230769230769231</v>
      </c>
      <c r="N26" s="219">
        <v>17.307692307692307</v>
      </c>
      <c r="O26" s="220">
        <v>0</v>
      </c>
      <c r="P26" s="154"/>
      <c r="Q26" s="154"/>
      <c r="R26" s="154"/>
    </row>
    <row r="27" spans="1:18" s="121" customFormat="1" ht="13.5" customHeight="1">
      <c r="A27" s="308"/>
      <c r="B27" s="119" t="s">
        <v>4</v>
      </c>
      <c r="C27" s="132"/>
      <c r="D27" s="189">
        <v>88</v>
      </c>
      <c r="E27" s="221">
        <v>58</v>
      </c>
      <c r="F27" s="222">
        <v>13</v>
      </c>
      <c r="G27" s="222">
        <v>9</v>
      </c>
      <c r="H27" s="222">
        <v>38</v>
      </c>
      <c r="I27" s="222">
        <v>16</v>
      </c>
      <c r="J27" s="222">
        <v>16</v>
      </c>
      <c r="K27" s="222">
        <v>31</v>
      </c>
      <c r="L27" s="222">
        <v>39</v>
      </c>
      <c r="M27" s="222">
        <v>7</v>
      </c>
      <c r="N27" s="222">
        <v>15</v>
      </c>
      <c r="O27" s="223">
        <v>1</v>
      </c>
      <c r="P27" s="132"/>
      <c r="Q27" s="132"/>
      <c r="R27" s="132"/>
    </row>
    <row r="28" spans="1:18" ht="13.5" customHeight="1">
      <c r="A28" s="308"/>
      <c r="B28" s="11"/>
      <c r="C28" s="27"/>
      <c r="D28" s="217"/>
      <c r="E28" s="218">
        <v>65.909090909090907</v>
      </c>
      <c r="F28" s="219">
        <v>14.772727272727273</v>
      </c>
      <c r="G28" s="219">
        <v>10.227272727272728</v>
      </c>
      <c r="H28" s="219">
        <v>43.18181818181818</v>
      </c>
      <c r="I28" s="219">
        <v>18.181818181818183</v>
      </c>
      <c r="J28" s="219">
        <v>18.181818181818183</v>
      </c>
      <c r="K28" s="219">
        <v>35.227272727272727</v>
      </c>
      <c r="L28" s="219">
        <v>44.31818181818182</v>
      </c>
      <c r="M28" s="219">
        <v>7.9545454545454541</v>
      </c>
      <c r="N28" s="219">
        <v>17.045454545454543</v>
      </c>
      <c r="O28" s="220">
        <v>1.1363636363636365</v>
      </c>
      <c r="P28" s="154"/>
      <c r="Q28" s="154"/>
      <c r="R28" s="154"/>
    </row>
    <row r="29" spans="1:18" s="121" customFormat="1" ht="13.5" customHeight="1">
      <c r="A29" s="308"/>
      <c r="B29" s="119" t="s">
        <v>5</v>
      </c>
      <c r="C29" s="132"/>
      <c r="D29" s="189">
        <v>164</v>
      </c>
      <c r="E29" s="221">
        <v>116</v>
      </c>
      <c r="F29" s="222">
        <v>19</v>
      </c>
      <c r="G29" s="222">
        <v>23</v>
      </c>
      <c r="H29" s="222">
        <v>61</v>
      </c>
      <c r="I29" s="222">
        <v>16</v>
      </c>
      <c r="J29" s="222">
        <v>70</v>
      </c>
      <c r="K29" s="222">
        <v>53</v>
      </c>
      <c r="L29" s="222">
        <v>55</v>
      </c>
      <c r="M29" s="222">
        <v>9</v>
      </c>
      <c r="N29" s="222">
        <v>27</v>
      </c>
      <c r="O29" s="223">
        <v>3</v>
      </c>
      <c r="P29" s="132"/>
      <c r="Q29" s="132"/>
      <c r="R29" s="132"/>
    </row>
    <row r="30" spans="1:18" ht="13.5" customHeight="1">
      <c r="A30" s="308"/>
      <c r="B30" s="11"/>
      <c r="C30" s="27"/>
      <c r="D30" s="217"/>
      <c r="E30" s="218">
        <v>70.731707317073173</v>
      </c>
      <c r="F30" s="219">
        <v>11.585365853658537</v>
      </c>
      <c r="G30" s="219">
        <v>14.02439024390244</v>
      </c>
      <c r="H30" s="219">
        <v>37.195121951219512</v>
      </c>
      <c r="I30" s="219">
        <v>9.7560975609756095</v>
      </c>
      <c r="J30" s="219">
        <v>42.68292682926829</v>
      </c>
      <c r="K30" s="219">
        <v>32.31707317073171</v>
      </c>
      <c r="L30" s="219">
        <v>33.536585365853661</v>
      </c>
      <c r="M30" s="219">
        <v>5.4878048780487809</v>
      </c>
      <c r="N30" s="219">
        <v>16.463414634146343</v>
      </c>
      <c r="O30" s="220">
        <v>1.8292682926829267</v>
      </c>
      <c r="P30" s="154"/>
      <c r="Q30" s="154"/>
      <c r="R30" s="154"/>
    </row>
    <row r="31" spans="1:18" s="121" customFormat="1" ht="13.5" customHeight="1">
      <c r="A31" s="308"/>
      <c r="B31" s="119" t="s">
        <v>6</v>
      </c>
      <c r="C31" s="132"/>
      <c r="D31" s="189">
        <v>185</v>
      </c>
      <c r="E31" s="221">
        <v>134</v>
      </c>
      <c r="F31" s="222">
        <v>33</v>
      </c>
      <c r="G31" s="222">
        <v>25</v>
      </c>
      <c r="H31" s="222">
        <v>48</v>
      </c>
      <c r="I31" s="222">
        <v>26</v>
      </c>
      <c r="J31" s="222">
        <v>30</v>
      </c>
      <c r="K31" s="222">
        <v>59</v>
      </c>
      <c r="L31" s="222">
        <v>59</v>
      </c>
      <c r="M31" s="222">
        <v>13</v>
      </c>
      <c r="N31" s="222">
        <v>24</v>
      </c>
      <c r="O31" s="223">
        <v>6</v>
      </c>
      <c r="P31" s="132"/>
      <c r="Q31" s="132"/>
      <c r="R31" s="132"/>
    </row>
    <row r="32" spans="1:18" ht="13.5" customHeight="1">
      <c r="A32" s="308"/>
      <c r="B32" s="11"/>
      <c r="C32" s="27"/>
      <c r="D32" s="217"/>
      <c r="E32" s="218">
        <v>72.432432432432435</v>
      </c>
      <c r="F32" s="219">
        <v>17.837837837837839</v>
      </c>
      <c r="G32" s="219">
        <v>13.513513513513514</v>
      </c>
      <c r="H32" s="219">
        <v>25.945945945945947</v>
      </c>
      <c r="I32" s="219">
        <v>14.054054054054054</v>
      </c>
      <c r="J32" s="219">
        <v>16.216216216216218</v>
      </c>
      <c r="K32" s="219">
        <v>31.891891891891895</v>
      </c>
      <c r="L32" s="219">
        <v>31.891891891891895</v>
      </c>
      <c r="M32" s="219">
        <v>7.0270270270270272</v>
      </c>
      <c r="N32" s="219">
        <v>12.972972972972974</v>
      </c>
      <c r="O32" s="220">
        <v>3.2432432432432434</v>
      </c>
      <c r="P32" s="154"/>
      <c r="Q32" s="154"/>
      <c r="R32" s="154"/>
    </row>
    <row r="33" spans="1:18" s="121" customFormat="1" ht="13.5" customHeight="1">
      <c r="A33" s="308"/>
      <c r="B33" s="119" t="s">
        <v>7</v>
      </c>
      <c r="C33" s="132"/>
      <c r="D33" s="189">
        <v>245</v>
      </c>
      <c r="E33" s="221">
        <v>165</v>
      </c>
      <c r="F33" s="222">
        <v>54</v>
      </c>
      <c r="G33" s="222">
        <v>54</v>
      </c>
      <c r="H33" s="222">
        <v>66</v>
      </c>
      <c r="I33" s="222">
        <v>34</v>
      </c>
      <c r="J33" s="222">
        <v>2</v>
      </c>
      <c r="K33" s="222">
        <v>79</v>
      </c>
      <c r="L33" s="222">
        <v>92</v>
      </c>
      <c r="M33" s="222">
        <v>18</v>
      </c>
      <c r="N33" s="222">
        <v>35</v>
      </c>
      <c r="O33" s="223">
        <v>3</v>
      </c>
      <c r="P33" s="132"/>
      <c r="Q33" s="132"/>
      <c r="R33" s="132"/>
    </row>
    <row r="34" spans="1:18" ht="13.5" customHeight="1">
      <c r="A34" s="308"/>
      <c r="B34" s="11"/>
      <c r="C34" s="27"/>
      <c r="D34" s="217"/>
      <c r="E34" s="218">
        <v>67.346938775510196</v>
      </c>
      <c r="F34" s="219">
        <v>22.040816326530614</v>
      </c>
      <c r="G34" s="219">
        <v>22.040816326530614</v>
      </c>
      <c r="H34" s="219">
        <v>26.938775510204081</v>
      </c>
      <c r="I34" s="219">
        <v>13.877551020408163</v>
      </c>
      <c r="J34" s="219">
        <v>0.81632653061224492</v>
      </c>
      <c r="K34" s="219">
        <v>32.244897959183675</v>
      </c>
      <c r="L34" s="219">
        <v>37.551020408163268</v>
      </c>
      <c r="M34" s="219">
        <v>7.3469387755102051</v>
      </c>
      <c r="N34" s="219">
        <v>14.285714285714285</v>
      </c>
      <c r="O34" s="220">
        <v>1.2244897959183674</v>
      </c>
      <c r="P34" s="154"/>
      <c r="Q34" s="154"/>
      <c r="R34" s="154"/>
    </row>
    <row r="35" spans="1:18" s="121" customFormat="1" ht="13.5" customHeight="1">
      <c r="A35" s="308"/>
      <c r="B35" s="119" t="s">
        <v>52</v>
      </c>
      <c r="C35" s="132"/>
      <c r="D35" s="189">
        <v>202</v>
      </c>
      <c r="E35" s="221">
        <v>90</v>
      </c>
      <c r="F35" s="222">
        <v>23</v>
      </c>
      <c r="G35" s="222">
        <v>50</v>
      </c>
      <c r="H35" s="222">
        <v>50</v>
      </c>
      <c r="I35" s="222">
        <v>25</v>
      </c>
      <c r="J35" s="222">
        <v>4</v>
      </c>
      <c r="K35" s="222">
        <v>67</v>
      </c>
      <c r="L35" s="222">
        <v>71</v>
      </c>
      <c r="M35" s="222">
        <v>20</v>
      </c>
      <c r="N35" s="222">
        <v>49</v>
      </c>
      <c r="O35" s="223">
        <v>4</v>
      </c>
      <c r="P35" s="132"/>
      <c r="Q35" s="132"/>
      <c r="R35" s="132"/>
    </row>
    <row r="36" spans="1:18" ht="13.5" customHeight="1">
      <c r="A36" s="308"/>
      <c r="B36" s="11"/>
      <c r="C36" s="27"/>
      <c r="D36" s="217"/>
      <c r="E36" s="218">
        <v>44.554455445544555</v>
      </c>
      <c r="F36" s="219">
        <v>11.386138613861387</v>
      </c>
      <c r="G36" s="219">
        <v>24.752475247524753</v>
      </c>
      <c r="H36" s="219">
        <v>24.752475247524753</v>
      </c>
      <c r="I36" s="219">
        <v>12.376237623762377</v>
      </c>
      <c r="J36" s="219">
        <v>1.9801980198019802</v>
      </c>
      <c r="K36" s="219">
        <v>33.168316831683171</v>
      </c>
      <c r="L36" s="219">
        <v>35.148514851485146</v>
      </c>
      <c r="M36" s="219">
        <v>9.9009900990099009</v>
      </c>
      <c r="N36" s="219">
        <v>24.257425742574256</v>
      </c>
      <c r="O36" s="220">
        <v>1.9801980198019802</v>
      </c>
      <c r="P36" s="154"/>
      <c r="Q36" s="154"/>
      <c r="R36" s="154"/>
    </row>
    <row r="37" spans="1:18" s="121" customFormat="1" ht="13.5" customHeight="1">
      <c r="A37" s="308"/>
      <c r="B37" s="119" t="s">
        <v>53</v>
      </c>
      <c r="C37" s="132"/>
      <c r="D37" s="189">
        <v>7</v>
      </c>
      <c r="E37" s="221">
        <v>2</v>
      </c>
      <c r="F37" s="222">
        <v>1</v>
      </c>
      <c r="G37" s="222">
        <v>1</v>
      </c>
      <c r="H37" s="222">
        <v>2</v>
      </c>
      <c r="I37" s="222">
        <v>2</v>
      </c>
      <c r="J37" s="222">
        <v>0</v>
      </c>
      <c r="K37" s="222">
        <v>1</v>
      </c>
      <c r="L37" s="222">
        <v>4</v>
      </c>
      <c r="M37" s="222">
        <v>0</v>
      </c>
      <c r="N37" s="222">
        <v>2</v>
      </c>
      <c r="O37" s="223">
        <v>0</v>
      </c>
      <c r="P37" s="132"/>
      <c r="Q37" s="132"/>
      <c r="R37" s="132"/>
    </row>
    <row r="38" spans="1:18" ht="13.5" customHeight="1" thickBot="1">
      <c r="A38" s="309"/>
      <c r="B38" s="24"/>
      <c r="C38" s="29"/>
      <c r="D38" s="193"/>
      <c r="E38" s="224">
        <v>28.571428571428569</v>
      </c>
      <c r="F38" s="225">
        <v>14.285714285714285</v>
      </c>
      <c r="G38" s="225">
        <v>14.285714285714285</v>
      </c>
      <c r="H38" s="225">
        <v>28.571428571428569</v>
      </c>
      <c r="I38" s="225">
        <v>28.571428571428569</v>
      </c>
      <c r="J38" s="225">
        <v>0</v>
      </c>
      <c r="K38" s="225">
        <v>14.285714285714285</v>
      </c>
      <c r="L38" s="225">
        <v>57.142857142857139</v>
      </c>
      <c r="M38" s="225">
        <v>0</v>
      </c>
      <c r="N38" s="225">
        <v>28.571428571428569</v>
      </c>
      <c r="O38" s="226">
        <v>0</v>
      </c>
      <c r="P38" s="154"/>
      <c r="Q38" s="154"/>
      <c r="R38" s="154"/>
    </row>
    <row r="39" spans="1:18" s="121" customFormat="1" ht="13.5" customHeight="1">
      <c r="A39" s="308" t="s">
        <v>54</v>
      </c>
      <c r="B39" s="119" t="s">
        <v>56</v>
      </c>
      <c r="C39" s="132"/>
      <c r="D39" s="205">
        <v>143</v>
      </c>
      <c r="E39" s="206">
        <v>92</v>
      </c>
      <c r="F39" s="207">
        <v>38</v>
      </c>
      <c r="G39" s="207">
        <v>17</v>
      </c>
      <c r="H39" s="207">
        <v>31</v>
      </c>
      <c r="I39" s="207">
        <v>24</v>
      </c>
      <c r="J39" s="207">
        <v>2</v>
      </c>
      <c r="K39" s="207">
        <v>38</v>
      </c>
      <c r="L39" s="207">
        <v>53</v>
      </c>
      <c r="M39" s="207">
        <v>6</v>
      </c>
      <c r="N39" s="207">
        <v>20</v>
      </c>
      <c r="O39" s="208">
        <v>1</v>
      </c>
      <c r="P39" s="134"/>
      <c r="Q39" s="134"/>
      <c r="R39" s="134"/>
    </row>
    <row r="40" spans="1:18" ht="13.5" customHeight="1">
      <c r="A40" s="308"/>
      <c r="B40" s="11"/>
      <c r="C40" s="27"/>
      <c r="D40" s="201"/>
      <c r="E40" s="202">
        <v>64.335664335664333</v>
      </c>
      <c r="F40" s="203">
        <v>26.573426573426573</v>
      </c>
      <c r="G40" s="203">
        <v>11.888111888111888</v>
      </c>
      <c r="H40" s="203">
        <v>21.678321678321677</v>
      </c>
      <c r="I40" s="203">
        <v>16.783216783216783</v>
      </c>
      <c r="J40" s="203">
        <v>1.3986013986013985</v>
      </c>
      <c r="K40" s="203">
        <v>26.573426573426573</v>
      </c>
      <c r="L40" s="203">
        <v>37.06293706293706</v>
      </c>
      <c r="M40" s="203">
        <v>4.1958041958041958</v>
      </c>
      <c r="N40" s="203">
        <v>13.986013986013987</v>
      </c>
      <c r="O40" s="204">
        <v>0.69930069930069927</v>
      </c>
      <c r="P40" s="153"/>
      <c r="Q40" s="153"/>
      <c r="R40" s="153"/>
    </row>
    <row r="41" spans="1:18" s="121" customFormat="1" ht="13.5" customHeight="1">
      <c r="A41" s="308"/>
      <c r="B41" s="119" t="s">
        <v>58</v>
      </c>
      <c r="C41" s="132"/>
      <c r="D41" s="205">
        <v>693</v>
      </c>
      <c r="E41" s="206">
        <v>449</v>
      </c>
      <c r="F41" s="207">
        <v>99</v>
      </c>
      <c r="G41" s="207">
        <v>124</v>
      </c>
      <c r="H41" s="207">
        <v>220</v>
      </c>
      <c r="I41" s="207">
        <v>90</v>
      </c>
      <c r="J41" s="207">
        <v>114</v>
      </c>
      <c r="K41" s="207">
        <v>228</v>
      </c>
      <c r="L41" s="207">
        <v>236</v>
      </c>
      <c r="M41" s="207">
        <v>56</v>
      </c>
      <c r="N41" s="207">
        <v>118</v>
      </c>
      <c r="O41" s="208">
        <v>12</v>
      </c>
      <c r="P41" s="134"/>
      <c r="Q41" s="134"/>
      <c r="R41" s="134"/>
    </row>
    <row r="42" spans="1:18" ht="13.5" customHeight="1">
      <c r="A42" s="308"/>
      <c r="B42" s="11"/>
      <c r="C42" s="27"/>
      <c r="D42" s="201"/>
      <c r="E42" s="202">
        <v>64.790764790764783</v>
      </c>
      <c r="F42" s="203">
        <v>14.285714285714285</v>
      </c>
      <c r="G42" s="203">
        <v>17.893217893217894</v>
      </c>
      <c r="H42" s="203">
        <v>31.746031746031743</v>
      </c>
      <c r="I42" s="203">
        <v>12.987012987012985</v>
      </c>
      <c r="J42" s="203">
        <v>16.450216450216452</v>
      </c>
      <c r="K42" s="203">
        <v>32.900432900432904</v>
      </c>
      <c r="L42" s="203">
        <v>34.054834054834053</v>
      </c>
      <c r="M42" s="203">
        <v>8.0808080808080813</v>
      </c>
      <c r="N42" s="203">
        <v>17.027417027417027</v>
      </c>
      <c r="O42" s="204">
        <v>1.7316017316017316</v>
      </c>
      <c r="P42" s="153"/>
      <c r="Q42" s="153"/>
      <c r="R42" s="153"/>
    </row>
    <row r="43" spans="1:18" s="121" customFormat="1" ht="13.5" customHeight="1">
      <c r="A43" s="308"/>
      <c r="B43" s="119" t="s">
        <v>59</v>
      </c>
      <c r="C43" s="132"/>
      <c r="D43" s="205">
        <v>95</v>
      </c>
      <c r="E43" s="206">
        <v>57</v>
      </c>
      <c r="F43" s="207">
        <v>14</v>
      </c>
      <c r="G43" s="207">
        <v>22</v>
      </c>
      <c r="H43" s="207">
        <v>22</v>
      </c>
      <c r="I43" s="207">
        <v>12</v>
      </c>
      <c r="J43" s="207">
        <v>7</v>
      </c>
      <c r="K43" s="207">
        <v>33</v>
      </c>
      <c r="L43" s="207">
        <v>39</v>
      </c>
      <c r="M43" s="207">
        <v>6</v>
      </c>
      <c r="N43" s="207">
        <v>20</v>
      </c>
      <c r="O43" s="208">
        <v>3</v>
      </c>
      <c r="P43" s="134"/>
      <c r="Q43" s="134"/>
      <c r="R43" s="134"/>
    </row>
    <row r="44" spans="1:18" ht="13.5" customHeight="1">
      <c r="A44" s="308"/>
      <c r="B44" s="11"/>
      <c r="C44" s="27"/>
      <c r="D44" s="201"/>
      <c r="E44" s="202">
        <v>60</v>
      </c>
      <c r="F44" s="203">
        <v>14.736842105263156</v>
      </c>
      <c r="G44" s="203">
        <v>23.157894736842106</v>
      </c>
      <c r="H44" s="203">
        <v>23.157894736842106</v>
      </c>
      <c r="I44" s="203">
        <v>12.631578947368421</v>
      </c>
      <c r="J44" s="203">
        <v>7.3684210526315779</v>
      </c>
      <c r="K44" s="203">
        <v>34.736842105263158</v>
      </c>
      <c r="L44" s="203">
        <v>41.05263157894737</v>
      </c>
      <c r="M44" s="203">
        <v>6.3157894736842106</v>
      </c>
      <c r="N44" s="203">
        <v>21.052631578947366</v>
      </c>
      <c r="O44" s="204">
        <v>3.1578947368421053</v>
      </c>
      <c r="P44" s="153"/>
      <c r="Q44" s="153"/>
      <c r="R44" s="153"/>
    </row>
    <row r="45" spans="1:18" s="121" customFormat="1" ht="13.5" customHeight="1">
      <c r="A45" s="308"/>
      <c r="B45" s="119" t="s">
        <v>79</v>
      </c>
      <c r="C45" s="132"/>
      <c r="D45" s="205">
        <v>12</v>
      </c>
      <c r="E45" s="206">
        <v>4</v>
      </c>
      <c r="F45" s="207">
        <v>1</v>
      </c>
      <c r="G45" s="207">
        <v>3</v>
      </c>
      <c r="H45" s="207">
        <v>4</v>
      </c>
      <c r="I45" s="207">
        <v>2</v>
      </c>
      <c r="J45" s="207">
        <v>0</v>
      </c>
      <c r="K45" s="207">
        <v>3</v>
      </c>
      <c r="L45" s="207">
        <v>5</v>
      </c>
      <c r="M45" s="207">
        <v>0</v>
      </c>
      <c r="N45" s="207">
        <v>3</v>
      </c>
      <c r="O45" s="208">
        <v>1</v>
      </c>
      <c r="P45" s="134"/>
      <c r="Q45" s="134"/>
      <c r="R45" s="134"/>
    </row>
    <row r="46" spans="1:18" ht="13.5" customHeight="1" thickBot="1">
      <c r="A46" s="309"/>
      <c r="B46" s="24"/>
      <c r="C46" s="29"/>
      <c r="D46" s="209"/>
      <c r="E46" s="210">
        <v>33.333333333333329</v>
      </c>
      <c r="F46" s="211">
        <v>8.3333333333333321</v>
      </c>
      <c r="G46" s="211">
        <v>25</v>
      </c>
      <c r="H46" s="211">
        <v>33.333333333333329</v>
      </c>
      <c r="I46" s="211">
        <v>16.666666666666664</v>
      </c>
      <c r="J46" s="211">
        <v>0</v>
      </c>
      <c r="K46" s="211">
        <v>25</v>
      </c>
      <c r="L46" s="211">
        <v>41.666666666666671</v>
      </c>
      <c r="M46" s="211">
        <v>0</v>
      </c>
      <c r="N46" s="211">
        <v>25</v>
      </c>
      <c r="O46" s="212">
        <v>8.3333333333333321</v>
      </c>
      <c r="P46" s="153"/>
      <c r="Q46" s="153"/>
      <c r="R46" s="153"/>
    </row>
    <row r="47" spans="1:18" s="121" customFormat="1" ht="13.5" customHeight="1">
      <c r="A47" s="308" t="s">
        <v>236</v>
      </c>
      <c r="B47" s="119" t="s">
        <v>61</v>
      </c>
      <c r="C47" s="132"/>
      <c r="D47" s="205">
        <v>49</v>
      </c>
      <c r="E47" s="206">
        <v>36</v>
      </c>
      <c r="F47" s="207">
        <v>9</v>
      </c>
      <c r="G47" s="207">
        <v>3</v>
      </c>
      <c r="H47" s="207">
        <v>11</v>
      </c>
      <c r="I47" s="207">
        <v>7</v>
      </c>
      <c r="J47" s="207">
        <v>1</v>
      </c>
      <c r="K47" s="207">
        <v>12</v>
      </c>
      <c r="L47" s="207">
        <v>12</v>
      </c>
      <c r="M47" s="207">
        <v>1</v>
      </c>
      <c r="N47" s="207">
        <v>7</v>
      </c>
      <c r="O47" s="208">
        <v>0</v>
      </c>
      <c r="P47" s="134"/>
      <c r="Q47" s="134"/>
      <c r="R47" s="134"/>
    </row>
    <row r="48" spans="1:18" ht="13.5" customHeight="1">
      <c r="A48" s="308"/>
      <c r="B48" s="11"/>
      <c r="C48" s="27"/>
      <c r="D48" s="201"/>
      <c r="E48" s="202">
        <v>73.469387755102048</v>
      </c>
      <c r="F48" s="203">
        <v>18.367346938775512</v>
      </c>
      <c r="G48" s="203">
        <v>6.1224489795918364</v>
      </c>
      <c r="H48" s="203">
        <v>22.448979591836736</v>
      </c>
      <c r="I48" s="203">
        <v>14.285714285714285</v>
      </c>
      <c r="J48" s="203">
        <v>2.0408163265306123</v>
      </c>
      <c r="K48" s="203">
        <v>24.489795918367346</v>
      </c>
      <c r="L48" s="203">
        <v>24.489795918367346</v>
      </c>
      <c r="M48" s="203">
        <v>2.0408163265306123</v>
      </c>
      <c r="N48" s="203">
        <v>14.285714285714285</v>
      </c>
      <c r="O48" s="204">
        <v>0</v>
      </c>
      <c r="P48" s="153"/>
      <c r="Q48" s="153"/>
      <c r="R48" s="153"/>
    </row>
    <row r="49" spans="1:18" s="121" customFormat="1" ht="13.5" customHeight="1">
      <c r="A49" s="308"/>
      <c r="B49" s="119" t="s">
        <v>63</v>
      </c>
      <c r="C49" s="132"/>
      <c r="D49" s="205">
        <v>72</v>
      </c>
      <c r="E49" s="206">
        <v>58</v>
      </c>
      <c r="F49" s="207">
        <v>10</v>
      </c>
      <c r="G49" s="207">
        <v>10</v>
      </c>
      <c r="H49" s="207">
        <v>14</v>
      </c>
      <c r="I49" s="207">
        <v>12</v>
      </c>
      <c r="J49" s="207">
        <v>1</v>
      </c>
      <c r="K49" s="207">
        <v>18</v>
      </c>
      <c r="L49" s="207">
        <v>23</v>
      </c>
      <c r="M49" s="207">
        <v>7</v>
      </c>
      <c r="N49" s="207">
        <v>11</v>
      </c>
      <c r="O49" s="208">
        <v>1</v>
      </c>
      <c r="P49" s="134"/>
      <c r="Q49" s="134"/>
      <c r="R49" s="134"/>
    </row>
    <row r="50" spans="1:18" ht="13.5" customHeight="1">
      <c r="A50" s="308"/>
      <c r="B50" s="11"/>
      <c r="C50" s="27"/>
      <c r="D50" s="201"/>
      <c r="E50" s="202">
        <v>80.555555555555557</v>
      </c>
      <c r="F50" s="203">
        <v>13.888888888888889</v>
      </c>
      <c r="G50" s="203">
        <v>13.888888888888889</v>
      </c>
      <c r="H50" s="203">
        <v>19.444444444444446</v>
      </c>
      <c r="I50" s="203">
        <v>16.666666666666664</v>
      </c>
      <c r="J50" s="203">
        <v>1.3888888888888888</v>
      </c>
      <c r="K50" s="203">
        <v>25</v>
      </c>
      <c r="L50" s="203">
        <v>31.944444444444443</v>
      </c>
      <c r="M50" s="203">
        <v>9.7222222222222232</v>
      </c>
      <c r="N50" s="203">
        <v>15.277777777777779</v>
      </c>
      <c r="O50" s="204">
        <v>1.3888888888888888</v>
      </c>
      <c r="P50" s="153"/>
      <c r="Q50" s="153"/>
      <c r="R50" s="153"/>
    </row>
    <row r="51" spans="1:18" s="121" customFormat="1" ht="13.5" customHeight="1">
      <c r="A51" s="308"/>
      <c r="B51" s="119" t="s">
        <v>65</v>
      </c>
      <c r="C51" s="132"/>
      <c r="D51" s="205">
        <v>76</v>
      </c>
      <c r="E51" s="206">
        <v>50</v>
      </c>
      <c r="F51" s="207">
        <v>7</v>
      </c>
      <c r="G51" s="207">
        <v>9</v>
      </c>
      <c r="H51" s="207">
        <v>45</v>
      </c>
      <c r="I51" s="207">
        <v>17</v>
      </c>
      <c r="J51" s="207">
        <v>25</v>
      </c>
      <c r="K51" s="207">
        <v>32</v>
      </c>
      <c r="L51" s="207">
        <v>25</v>
      </c>
      <c r="M51" s="207">
        <v>5</v>
      </c>
      <c r="N51" s="207">
        <v>12</v>
      </c>
      <c r="O51" s="208">
        <v>1</v>
      </c>
      <c r="P51" s="134"/>
      <c r="Q51" s="134"/>
      <c r="R51" s="134"/>
    </row>
    <row r="52" spans="1:18" ht="13.5" customHeight="1">
      <c r="A52" s="308"/>
      <c r="B52" s="11"/>
      <c r="C52" s="27"/>
      <c r="D52" s="201"/>
      <c r="E52" s="202">
        <v>65.789473684210535</v>
      </c>
      <c r="F52" s="203">
        <v>9.2105263157894726</v>
      </c>
      <c r="G52" s="203">
        <v>11.842105263157894</v>
      </c>
      <c r="H52" s="203">
        <v>59.210526315789465</v>
      </c>
      <c r="I52" s="203">
        <v>22.368421052631579</v>
      </c>
      <c r="J52" s="203">
        <v>32.894736842105267</v>
      </c>
      <c r="K52" s="203">
        <v>42.105263157894733</v>
      </c>
      <c r="L52" s="203">
        <v>32.894736842105267</v>
      </c>
      <c r="M52" s="203">
        <v>6.5789473684210522</v>
      </c>
      <c r="N52" s="203">
        <v>15.789473684210526</v>
      </c>
      <c r="O52" s="204">
        <v>1.3157894736842104</v>
      </c>
      <c r="P52" s="153"/>
      <c r="Q52" s="153"/>
      <c r="R52" s="153"/>
    </row>
    <row r="53" spans="1:18" s="121" customFormat="1" ht="13.5" customHeight="1">
      <c r="A53" s="308"/>
      <c r="B53" s="119" t="s">
        <v>67</v>
      </c>
      <c r="C53" s="132"/>
      <c r="D53" s="205">
        <v>164</v>
      </c>
      <c r="E53" s="206">
        <v>114</v>
      </c>
      <c r="F53" s="207">
        <v>16</v>
      </c>
      <c r="G53" s="207">
        <v>21</v>
      </c>
      <c r="H53" s="207">
        <v>67</v>
      </c>
      <c r="I53" s="207">
        <v>10</v>
      </c>
      <c r="J53" s="207">
        <v>91</v>
      </c>
      <c r="K53" s="207">
        <v>51</v>
      </c>
      <c r="L53" s="207">
        <v>51</v>
      </c>
      <c r="M53" s="207">
        <v>10</v>
      </c>
      <c r="N53" s="207">
        <v>28</v>
      </c>
      <c r="O53" s="208">
        <v>4</v>
      </c>
      <c r="P53" s="134"/>
      <c r="Q53" s="134"/>
      <c r="R53" s="134"/>
    </row>
    <row r="54" spans="1:18" ht="13.5" customHeight="1">
      <c r="A54" s="308"/>
      <c r="B54" s="11"/>
      <c r="C54" s="27"/>
      <c r="D54" s="201"/>
      <c r="E54" s="202">
        <v>69.512195121951208</v>
      </c>
      <c r="F54" s="203">
        <v>9.7560975609756095</v>
      </c>
      <c r="G54" s="203">
        <v>12.804878048780488</v>
      </c>
      <c r="H54" s="203">
        <v>40.853658536585364</v>
      </c>
      <c r="I54" s="203">
        <v>6.0975609756097562</v>
      </c>
      <c r="J54" s="203">
        <v>55.487804878048784</v>
      </c>
      <c r="K54" s="203">
        <v>31.097560975609756</v>
      </c>
      <c r="L54" s="203">
        <v>31.097560975609756</v>
      </c>
      <c r="M54" s="203">
        <v>6.0975609756097562</v>
      </c>
      <c r="N54" s="203">
        <v>17.073170731707318</v>
      </c>
      <c r="O54" s="204">
        <v>2.4390243902439024</v>
      </c>
      <c r="P54" s="153"/>
      <c r="Q54" s="153"/>
      <c r="R54" s="153"/>
    </row>
    <row r="55" spans="1:18" s="121" customFormat="1" ht="13.5" customHeight="1">
      <c r="A55" s="308"/>
      <c r="B55" s="119" t="s">
        <v>69</v>
      </c>
      <c r="C55" s="132"/>
      <c r="D55" s="205">
        <v>84</v>
      </c>
      <c r="E55" s="206">
        <v>55</v>
      </c>
      <c r="F55" s="207">
        <v>10</v>
      </c>
      <c r="G55" s="207">
        <v>13</v>
      </c>
      <c r="H55" s="207">
        <v>24</v>
      </c>
      <c r="I55" s="207">
        <v>7</v>
      </c>
      <c r="J55" s="207">
        <v>36</v>
      </c>
      <c r="K55" s="207">
        <v>29</v>
      </c>
      <c r="L55" s="207">
        <v>30</v>
      </c>
      <c r="M55" s="207">
        <v>8</v>
      </c>
      <c r="N55" s="207">
        <v>13</v>
      </c>
      <c r="O55" s="208">
        <v>3</v>
      </c>
      <c r="P55" s="134"/>
      <c r="Q55" s="134"/>
      <c r="R55" s="134"/>
    </row>
    <row r="56" spans="1:18" ht="13.5" customHeight="1">
      <c r="A56" s="308"/>
      <c r="B56" s="11"/>
      <c r="C56" s="27"/>
      <c r="D56" s="201"/>
      <c r="E56" s="202">
        <v>65.476190476190482</v>
      </c>
      <c r="F56" s="203">
        <v>11.904761904761903</v>
      </c>
      <c r="G56" s="203">
        <v>15.476190476190476</v>
      </c>
      <c r="H56" s="203">
        <v>28.571428571428569</v>
      </c>
      <c r="I56" s="203">
        <v>8.3333333333333321</v>
      </c>
      <c r="J56" s="203">
        <v>42.857142857142854</v>
      </c>
      <c r="K56" s="203">
        <v>34.523809523809526</v>
      </c>
      <c r="L56" s="203">
        <v>35.714285714285715</v>
      </c>
      <c r="M56" s="203">
        <v>9.5238095238095237</v>
      </c>
      <c r="N56" s="203">
        <v>15.476190476190476</v>
      </c>
      <c r="O56" s="204">
        <v>3.5714285714285712</v>
      </c>
      <c r="P56" s="153"/>
      <c r="Q56" s="153"/>
      <c r="R56" s="153"/>
    </row>
    <row r="57" spans="1:18" s="121" customFormat="1" ht="13.5" customHeight="1">
      <c r="A57" s="308"/>
      <c r="B57" s="119" t="s">
        <v>71</v>
      </c>
      <c r="C57" s="132"/>
      <c r="D57" s="205">
        <v>45</v>
      </c>
      <c r="E57" s="206">
        <v>25</v>
      </c>
      <c r="F57" s="207">
        <v>1</v>
      </c>
      <c r="G57" s="207">
        <v>8</v>
      </c>
      <c r="H57" s="207">
        <v>10</v>
      </c>
      <c r="I57" s="207">
        <v>6</v>
      </c>
      <c r="J57" s="207">
        <v>0</v>
      </c>
      <c r="K57" s="207">
        <v>14</v>
      </c>
      <c r="L57" s="207">
        <v>19</v>
      </c>
      <c r="M57" s="207">
        <v>5</v>
      </c>
      <c r="N57" s="207">
        <v>11</v>
      </c>
      <c r="O57" s="208">
        <v>1</v>
      </c>
      <c r="P57" s="134"/>
      <c r="Q57" s="134"/>
      <c r="R57" s="134"/>
    </row>
    <row r="58" spans="1:18" ht="13.5" customHeight="1">
      <c r="A58" s="308"/>
      <c r="B58" s="11"/>
      <c r="C58" s="27"/>
      <c r="D58" s="201"/>
      <c r="E58" s="202">
        <v>55.555555555555557</v>
      </c>
      <c r="F58" s="203">
        <v>2.2222222222222223</v>
      </c>
      <c r="G58" s="203">
        <v>17.777777777777779</v>
      </c>
      <c r="H58" s="203">
        <v>22.222222222222221</v>
      </c>
      <c r="I58" s="203">
        <v>13.333333333333334</v>
      </c>
      <c r="J58" s="203">
        <v>0</v>
      </c>
      <c r="K58" s="203">
        <v>31.111111111111111</v>
      </c>
      <c r="L58" s="203">
        <v>42.222222222222221</v>
      </c>
      <c r="M58" s="203">
        <v>11.111111111111111</v>
      </c>
      <c r="N58" s="203">
        <v>24.444444444444443</v>
      </c>
      <c r="O58" s="204">
        <v>2.2222222222222223</v>
      </c>
      <c r="P58" s="153"/>
      <c r="Q58" s="153"/>
      <c r="R58" s="153"/>
    </row>
    <row r="59" spans="1:18" s="121" customFormat="1" ht="13.5" customHeight="1">
      <c r="A59" s="308"/>
      <c r="B59" s="119" t="s">
        <v>73</v>
      </c>
      <c r="C59" s="132"/>
      <c r="D59" s="205">
        <v>159</v>
      </c>
      <c r="E59" s="206">
        <v>70</v>
      </c>
      <c r="F59" s="207">
        <v>23</v>
      </c>
      <c r="G59" s="207">
        <v>38</v>
      </c>
      <c r="H59" s="207">
        <v>33</v>
      </c>
      <c r="I59" s="207">
        <v>20</v>
      </c>
      <c r="J59" s="207">
        <v>1</v>
      </c>
      <c r="K59" s="207">
        <v>51</v>
      </c>
      <c r="L59" s="207">
        <v>58</v>
      </c>
      <c r="M59" s="207">
        <v>10</v>
      </c>
      <c r="N59" s="207">
        <v>34</v>
      </c>
      <c r="O59" s="208">
        <v>3</v>
      </c>
      <c r="P59" s="134"/>
      <c r="Q59" s="134"/>
      <c r="R59" s="134"/>
    </row>
    <row r="60" spans="1:18" ht="13.5" customHeight="1">
      <c r="A60" s="308"/>
      <c r="B60" s="11"/>
      <c r="C60" s="27"/>
      <c r="D60" s="201"/>
      <c r="E60" s="202">
        <v>44.025157232704402</v>
      </c>
      <c r="F60" s="203">
        <v>14.465408805031446</v>
      </c>
      <c r="G60" s="203">
        <v>23.89937106918239</v>
      </c>
      <c r="H60" s="203">
        <v>20.754716981132077</v>
      </c>
      <c r="I60" s="203">
        <v>12.578616352201259</v>
      </c>
      <c r="J60" s="203">
        <v>0.62893081761006298</v>
      </c>
      <c r="K60" s="203">
        <v>32.075471698113205</v>
      </c>
      <c r="L60" s="203">
        <v>36.477987421383645</v>
      </c>
      <c r="M60" s="203">
        <v>6.2893081761006293</v>
      </c>
      <c r="N60" s="203">
        <v>21.383647798742139</v>
      </c>
      <c r="O60" s="204">
        <v>1.8867924528301887</v>
      </c>
      <c r="P60" s="153"/>
      <c r="Q60" s="153"/>
      <c r="R60" s="153"/>
    </row>
    <row r="61" spans="1:18" s="121" customFormat="1" ht="13.5" customHeight="1">
      <c r="A61" s="308"/>
      <c r="B61" s="119" t="s">
        <v>74</v>
      </c>
      <c r="C61" s="132"/>
      <c r="D61" s="205">
        <v>376</v>
      </c>
      <c r="E61" s="206">
        <v>246</v>
      </c>
      <c r="F61" s="207">
        <v>83</v>
      </c>
      <c r="G61" s="207">
        <v>76</v>
      </c>
      <c r="H61" s="207">
        <v>108</v>
      </c>
      <c r="I61" s="207">
        <v>59</v>
      </c>
      <c r="J61" s="207">
        <v>5</v>
      </c>
      <c r="K61" s="207">
        <v>128</v>
      </c>
      <c r="L61" s="207">
        <v>139</v>
      </c>
      <c r="M61" s="207">
        <v>28</v>
      </c>
      <c r="N61" s="207">
        <v>56</v>
      </c>
      <c r="O61" s="208">
        <v>7</v>
      </c>
      <c r="P61" s="134"/>
      <c r="Q61" s="134"/>
      <c r="R61" s="134"/>
    </row>
    <row r="62" spans="1:18" ht="13.5" customHeight="1" thickBot="1">
      <c r="A62" s="309"/>
      <c r="B62" s="24"/>
      <c r="C62" s="29"/>
      <c r="D62" s="209"/>
      <c r="E62" s="210">
        <v>65.425531914893625</v>
      </c>
      <c r="F62" s="211">
        <v>22.074468085106382</v>
      </c>
      <c r="G62" s="211">
        <v>20.212765957446805</v>
      </c>
      <c r="H62" s="211">
        <v>28.723404255319153</v>
      </c>
      <c r="I62" s="211">
        <v>15.691489361702127</v>
      </c>
      <c r="J62" s="211">
        <v>1.3297872340425532</v>
      </c>
      <c r="K62" s="211">
        <v>34.042553191489361</v>
      </c>
      <c r="L62" s="211">
        <v>36.968085106382979</v>
      </c>
      <c r="M62" s="211">
        <v>7.4468085106382977</v>
      </c>
      <c r="N62" s="211">
        <v>14.893617021276595</v>
      </c>
      <c r="O62" s="212">
        <v>1.8617021276595744</v>
      </c>
      <c r="P62" s="153"/>
      <c r="Q62" s="153"/>
      <c r="R62" s="153"/>
    </row>
    <row r="63" spans="1:18" s="121" customFormat="1" ht="13.5" customHeight="1">
      <c r="A63" s="310" t="s">
        <v>81</v>
      </c>
      <c r="B63" s="119" t="s">
        <v>75</v>
      </c>
      <c r="C63" s="132"/>
      <c r="D63" s="205">
        <v>545</v>
      </c>
      <c r="E63" s="206">
        <v>353</v>
      </c>
      <c r="F63" s="207">
        <v>87</v>
      </c>
      <c r="G63" s="207">
        <v>100</v>
      </c>
      <c r="H63" s="207">
        <v>149</v>
      </c>
      <c r="I63" s="207">
        <v>66</v>
      </c>
      <c r="J63" s="207">
        <v>72</v>
      </c>
      <c r="K63" s="207">
        <v>180</v>
      </c>
      <c r="L63" s="207">
        <v>197</v>
      </c>
      <c r="M63" s="207">
        <v>51</v>
      </c>
      <c r="N63" s="207">
        <v>87</v>
      </c>
      <c r="O63" s="208">
        <v>11</v>
      </c>
      <c r="P63" s="134"/>
      <c r="Q63" s="134"/>
      <c r="R63" s="134"/>
    </row>
    <row r="64" spans="1:18" ht="13.5" customHeight="1">
      <c r="A64" s="308"/>
      <c r="B64" s="11" t="s">
        <v>76</v>
      </c>
      <c r="C64" s="27"/>
      <c r="D64" s="201"/>
      <c r="E64" s="202">
        <v>64.77064220183486</v>
      </c>
      <c r="F64" s="203">
        <v>15.963302752293579</v>
      </c>
      <c r="G64" s="203">
        <v>18.348623853211009</v>
      </c>
      <c r="H64" s="203">
        <v>27.339449541284406</v>
      </c>
      <c r="I64" s="203">
        <v>12.110091743119266</v>
      </c>
      <c r="J64" s="203">
        <v>13.211009174311927</v>
      </c>
      <c r="K64" s="203">
        <v>33.027522935779821</v>
      </c>
      <c r="L64" s="203">
        <v>36.146788990825691</v>
      </c>
      <c r="M64" s="203">
        <v>9.3577981651376145</v>
      </c>
      <c r="N64" s="203">
        <v>15.963302752293579</v>
      </c>
      <c r="O64" s="204">
        <v>2.0183486238532113</v>
      </c>
      <c r="P64" s="153"/>
      <c r="Q64" s="153"/>
      <c r="R64" s="153"/>
    </row>
    <row r="65" spans="1:18" s="121" customFormat="1" ht="13.5" customHeight="1">
      <c r="A65" s="308"/>
      <c r="B65" s="119" t="s">
        <v>77</v>
      </c>
      <c r="C65" s="132"/>
      <c r="D65" s="205">
        <v>388</v>
      </c>
      <c r="E65" s="206">
        <v>246</v>
      </c>
      <c r="F65" s="207">
        <v>63</v>
      </c>
      <c r="G65" s="207">
        <v>65</v>
      </c>
      <c r="H65" s="207">
        <v>126</v>
      </c>
      <c r="I65" s="207">
        <v>60</v>
      </c>
      <c r="J65" s="207">
        <v>51</v>
      </c>
      <c r="K65" s="207">
        <v>121</v>
      </c>
      <c r="L65" s="207">
        <v>130</v>
      </c>
      <c r="M65" s="207">
        <v>17</v>
      </c>
      <c r="N65" s="207">
        <v>71</v>
      </c>
      <c r="O65" s="208">
        <v>6</v>
      </c>
      <c r="P65" s="134"/>
      <c r="Q65" s="134"/>
      <c r="R65" s="134"/>
    </row>
    <row r="66" spans="1:18" ht="13.5" customHeight="1">
      <c r="A66" s="308"/>
      <c r="B66" s="11" t="s">
        <v>78</v>
      </c>
      <c r="C66" s="27"/>
      <c r="D66" s="201"/>
      <c r="E66" s="202">
        <v>63.402061855670098</v>
      </c>
      <c r="F66" s="203">
        <v>16.237113402061855</v>
      </c>
      <c r="G66" s="203">
        <v>16.752577319587626</v>
      </c>
      <c r="H66" s="203">
        <v>32.47422680412371</v>
      </c>
      <c r="I66" s="203">
        <v>15.463917525773196</v>
      </c>
      <c r="J66" s="203">
        <v>13.144329896907218</v>
      </c>
      <c r="K66" s="203">
        <v>31.185567010309278</v>
      </c>
      <c r="L66" s="203">
        <v>33.505154639175252</v>
      </c>
      <c r="M66" s="203">
        <v>4.3814432989690717</v>
      </c>
      <c r="N66" s="203">
        <v>18.298969072164947</v>
      </c>
      <c r="O66" s="204">
        <v>1.5463917525773196</v>
      </c>
      <c r="P66" s="153"/>
      <c r="Q66" s="153"/>
      <c r="R66" s="153"/>
    </row>
    <row r="67" spans="1:18" s="121" customFormat="1" ht="13.5" customHeight="1">
      <c r="A67" s="308"/>
      <c r="B67" s="119" t="s">
        <v>79</v>
      </c>
      <c r="C67" s="132"/>
      <c r="D67" s="205">
        <v>10</v>
      </c>
      <c r="E67" s="206">
        <v>3</v>
      </c>
      <c r="F67" s="207">
        <v>2</v>
      </c>
      <c r="G67" s="207">
        <v>1</v>
      </c>
      <c r="H67" s="207">
        <v>2</v>
      </c>
      <c r="I67" s="207">
        <v>2</v>
      </c>
      <c r="J67" s="207">
        <v>0</v>
      </c>
      <c r="K67" s="207">
        <v>1</v>
      </c>
      <c r="L67" s="207">
        <v>6</v>
      </c>
      <c r="M67" s="207">
        <v>0</v>
      </c>
      <c r="N67" s="207">
        <v>3</v>
      </c>
      <c r="O67" s="208">
        <v>0</v>
      </c>
      <c r="P67" s="134"/>
      <c r="Q67" s="134"/>
      <c r="R67" s="134"/>
    </row>
    <row r="68" spans="1:18" ht="13.5" customHeight="1" thickBot="1">
      <c r="A68" s="309"/>
      <c r="B68" s="24"/>
      <c r="C68" s="29"/>
      <c r="D68" s="209"/>
      <c r="E68" s="210">
        <v>30</v>
      </c>
      <c r="F68" s="211">
        <v>20</v>
      </c>
      <c r="G68" s="211">
        <v>10</v>
      </c>
      <c r="H68" s="211">
        <v>20</v>
      </c>
      <c r="I68" s="211">
        <v>20</v>
      </c>
      <c r="J68" s="211">
        <v>0</v>
      </c>
      <c r="K68" s="211">
        <v>10</v>
      </c>
      <c r="L68" s="211">
        <v>60</v>
      </c>
      <c r="M68" s="211">
        <v>0</v>
      </c>
      <c r="N68" s="211">
        <v>30</v>
      </c>
      <c r="O68" s="212">
        <v>0</v>
      </c>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7">
    <mergeCell ref="A63:A68"/>
    <mergeCell ref="A4:C4"/>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I1" s="6"/>
      <c r="K1" s="6"/>
      <c r="L1" s="6"/>
      <c r="S1" s="92" t="s">
        <v>529</v>
      </c>
    </row>
    <row r="2" spans="1:19" ht="36" customHeight="1" thickBot="1">
      <c r="A2" s="7" t="s">
        <v>557</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36"/>
      <c r="J3" s="67"/>
      <c r="K3" s="271" t="s">
        <v>555</v>
      </c>
      <c r="L3" s="271" t="s">
        <v>563</v>
      </c>
      <c r="M3" s="67"/>
      <c r="N3" s="67"/>
      <c r="O3" s="67"/>
      <c r="P3" s="67"/>
      <c r="Q3" s="67"/>
      <c r="R3" s="67"/>
    </row>
    <row r="4" spans="1:19" ht="171.95" customHeight="1" thickBot="1">
      <c r="A4" s="32"/>
      <c r="B4" s="33"/>
      <c r="C4" s="34"/>
      <c r="D4" s="95" t="s">
        <v>397</v>
      </c>
      <c r="E4" s="93" t="s">
        <v>558</v>
      </c>
      <c r="F4" s="94" t="s">
        <v>559</v>
      </c>
      <c r="G4" s="94" t="s">
        <v>560</v>
      </c>
      <c r="H4" s="94" t="s">
        <v>561</v>
      </c>
      <c r="I4" s="96" t="s">
        <v>398</v>
      </c>
      <c r="J4" s="30"/>
      <c r="K4" s="237" t="s">
        <v>564</v>
      </c>
      <c r="L4" s="237" t="s">
        <v>562</v>
      </c>
      <c r="M4" s="30"/>
      <c r="N4" s="30"/>
      <c r="O4" s="30"/>
      <c r="P4" s="30"/>
      <c r="Q4" s="30"/>
      <c r="R4" s="30"/>
      <c r="S4" s="44"/>
    </row>
    <row r="5" spans="1:19" s="121" customFormat="1" ht="13.5" customHeight="1">
      <c r="A5" s="128" t="s">
        <v>37</v>
      </c>
      <c r="B5" s="129"/>
      <c r="C5" s="129"/>
      <c r="D5" s="189">
        <v>2809</v>
      </c>
      <c r="E5" s="190">
        <v>21</v>
      </c>
      <c r="F5" s="191">
        <v>156</v>
      </c>
      <c r="G5" s="191">
        <v>431</v>
      </c>
      <c r="H5" s="191">
        <v>2155</v>
      </c>
      <c r="I5" s="192">
        <v>46</v>
      </c>
      <c r="J5" s="151"/>
      <c r="K5" s="238">
        <v>177</v>
      </c>
      <c r="L5" s="238">
        <v>608</v>
      </c>
      <c r="M5" s="151"/>
      <c r="N5" s="151"/>
      <c r="O5" s="151"/>
      <c r="P5" s="151"/>
      <c r="Q5" s="151"/>
      <c r="R5" s="151"/>
    </row>
    <row r="6" spans="1:19" ht="13.5" customHeight="1" thickBot="1">
      <c r="A6" s="9"/>
      <c r="B6" s="10"/>
      <c r="C6" s="10"/>
      <c r="D6" s="193"/>
      <c r="E6" s="194">
        <v>0.74759700961196163</v>
      </c>
      <c r="F6" s="195">
        <v>5.5535777856888577</v>
      </c>
      <c r="G6" s="195">
        <v>15.343538625845495</v>
      </c>
      <c r="H6" s="195">
        <v>76.717693129227484</v>
      </c>
      <c r="I6" s="196">
        <v>1.6375934496262017</v>
      </c>
      <c r="J6" s="152"/>
      <c r="K6" s="239">
        <v>6.3011747953008195</v>
      </c>
      <c r="L6" s="239">
        <v>21.644713421146317</v>
      </c>
      <c r="M6" s="152"/>
      <c r="N6" s="152"/>
      <c r="O6" s="152"/>
      <c r="P6" s="152"/>
      <c r="Q6" s="152"/>
      <c r="R6" s="152"/>
    </row>
    <row r="7" spans="1:19" s="121" customFormat="1" ht="13.5" customHeight="1">
      <c r="A7" s="311" t="s">
        <v>38</v>
      </c>
      <c r="B7" s="130" t="s">
        <v>40</v>
      </c>
      <c r="C7" s="131"/>
      <c r="D7" s="197">
        <v>1368</v>
      </c>
      <c r="E7" s="198">
        <v>9</v>
      </c>
      <c r="F7" s="199">
        <v>78</v>
      </c>
      <c r="G7" s="199">
        <v>226</v>
      </c>
      <c r="H7" s="199">
        <v>1031</v>
      </c>
      <c r="I7" s="200">
        <v>24</v>
      </c>
      <c r="J7" s="134"/>
      <c r="K7" s="240">
        <v>87</v>
      </c>
      <c r="L7" s="240">
        <v>313</v>
      </c>
      <c r="M7" s="134"/>
      <c r="N7" s="134"/>
      <c r="O7" s="134"/>
      <c r="P7" s="134"/>
      <c r="Q7" s="134"/>
      <c r="R7" s="134"/>
    </row>
    <row r="8" spans="1:19" ht="13.5" customHeight="1">
      <c r="A8" s="308"/>
      <c r="B8" s="11"/>
      <c r="C8" s="27"/>
      <c r="D8" s="201"/>
      <c r="E8" s="202">
        <v>0.6578947368421052</v>
      </c>
      <c r="F8" s="203">
        <v>5.7017543859649118</v>
      </c>
      <c r="G8" s="203">
        <v>16.520467836257311</v>
      </c>
      <c r="H8" s="203">
        <v>75.365497076023388</v>
      </c>
      <c r="I8" s="204">
        <v>1.7543859649122806</v>
      </c>
      <c r="J8" s="153"/>
      <c r="K8" s="241">
        <v>6.359649122807018</v>
      </c>
      <c r="L8" s="241">
        <v>22.880116959064328</v>
      </c>
      <c r="M8" s="153"/>
      <c r="N8" s="153"/>
      <c r="O8" s="153"/>
      <c r="P8" s="153"/>
      <c r="Q8" s="153"/>
      <c r="R8" s="153"/>
    </row>
    <row r="9" spans="1:19" s="121" customFormat="1" ht="13.5" customHeight="1">
      <c r="A9" s="308"/>
      <c r="B9" s="119" t="s">
        <v>42</v>
      </c>
      <c r="C9" s="132"/>
      <c r="D9" s="205">
        <v>277</v>
      </c>
      <c r="E9" s="206">
        <v>2</v>
      </c>
      <c r="F9" s="207">
        <v>7</v>
      </c>
      <c r="G9" s="207">
        <v>29</v>
      </c>
      <c r="H9" s="207">
        <v>235</v>
      </c>
      <c r="I9" s="208">
        <v>4</v>
      </c>
      <c r="J9" s="134"/>
      <c r="K9" s="242">
        <v>9</v>
      </c>
      <c r="L9" s="242">
        <v>38</v>
      </c>
      <c r="M9" s="134"/>
      <c r="N9" s="134"/>
      <c r="O9" s="134"/>
      <c r="P9" s="134"/>
      <c r="Q9" s="134"/>
      <c r="R9" s="134"/>
    </row>
    <row r="10" spans="1:19" ht="13.5" customHeight="1">
      <c r="A10" s="308"/>
      <c r="B10" s="11"/>
      <c r="C10" s="27"/>
      <c r="D10" s="201"/>
      <c r="E10" s="202">
        <v>0.72202166064981954</v>
      </c>
      <c r="F10" s="203">
        <v>2.5270758122743682</v>
      </c>
      <c r="G10" s="203">
        <v>10.469314079422382</v>
      </c>
      <c r="H10" s="203">
        <v>84.837545126353788</v>
      </c>
      <c r="I10" s="204">
        <v>1.4440433212996391</v>
      </c>
      <c r="J10" s="153"/>
      <c r="K10" s="241">
        <v>3.2490974729241873</v>
      </c>
      <c r="L10" s="241">
        <v>13.718411552346572</v>
      </c>
      <c r="M10" s="153"/>
      <c r="N10" s="153"/>
      <c r="O10" s="153"/>
      <c r="P10" s="153"/>
      <c r="Q10" s="153"/>
      <c r="R10" s="153"/>
    </row>
    <row r="11" spans="1:19" s="121" customFormat="1" ht="13.5" customHeight="1">
      <c r="A11" s="308"/>
      <c r="B11" s="119" t="s">
        <v>44</v>
      </c>
      <c r="C11" s="132"/>
      <c r="D11" s="205">
        <v>688</v>
      </c>
      <c r="E11" s="206">
        <v>3</v>
      </c>
      <c r="F11" s="207">
        <v>37</v>
      </c>
      <c r="G11" s="207">
        <v>112</v>
      </c>
      <c r="H11" s="207">
        <v>528</v>
      </c>
      <c r="I11" s="208">
        <v>8</v>
      </c>
      <c r="J11" s="134"/>
      <c r="K11" s="242">
        <v>40</v>
      </c>
      <c r="L11" s="242">
        <v>152</v>
      </c>
      <c r="M11" s="134"/>
      <c r="N11" s="134"/>
      <c r="O11" s="134"/>
      <c r="P11" s="134"/>
      <c r="Q11" s="134"/>
      <c r="R11" s="134"/>
    </row>
    <row r="12" spans="1:19" ht="13.5" customHeight="1">
      <c r="A12" s="308"/>
      <c r="B12" s="11"/>
      <c r="C12" s="27"/>
      <c r="D12" s="201"/>
      <c r="E12" s="202">
        <v>0.43604651162790697</v>
      </c>
      <c r="F12" s="203">
        <v>5.3779069767441863</v>
      </c>
      <c r="G12" s="203">
        <v>16.279069767441861</v>
      </c>
      <c r="H12" s="203">
        <v>76.744186046511629</v>
      </c>
      <c r="I12" s="204">
        <v>1.1627906976744187</v>
      </c>
      <c r="J12" s="153"/>
      <c r="K12" s="241">
        <v>5.8139534883720927</v>
      </c>
      <c r="L12" s="241">
        <v>22.093023255813954</v>
      </c>
      <c r="M12" s="153"/>
      <c r="N12" s="153"/>
      <c r="O12" s="153"/>
      <c r="P12" s="153"/>
      <c r="Q12" s="153"/>
      <c r="R12" s="153"/>
    </row>
    <row r="13" spans="1:19" s="121" customFormat="1" ht="13.5" customHeight="1">
      <c r="A13" s="308"/>
      <c r="B13" s="119" t="s">
        <v>46</v>
      </c>
      <c r="C13" s="132"/>
      <c r="D13" s="205">
        <v>210</v>
      </c>
      <c r="E13" s="206">
        <v>1</v>
      </c>
      <c r="F13" s="207">
        <v>15</v>
      </c>
      <c r="G13" s="207">
        <v>29</v>
      </c>
      <c r="H13" s="207">
        <v>161</v>
      </c>
      <c r="I13" s="208">
        <v>4</v>
      </c>
      <c r="J13" s="134"/>
      <c r="K13" s="242">
        <v>16</v>
      </c>
      <c r="L13" s="242">
        <v>45</v>
      </c>
      <c r="M13" s="134"/>
      <c r="N13" s="134"/>
      <c r="O13" s="134"/>
      <c r="P13" s="134"/>
      <c r="Q13" s="134"/>
      <c r="R13" s="134"/>
    </row>
    <row r="14" spans="1:19" ht="13.5" customHeight="1">
      <c r="A14" s="308"/>
      <c r="B14" s="11"/>
      <c r="C14" s="27"/>
      <c r="D14" s="201"/>
      <c r="E14" s="202">
        <v>0.47619047619047622</v>
      </c>
      <c r="F14" s="203">
        <v>7.1428571428571423</v>
      </c>
      <c r="G14" s="203">
        <v>13.80952380952381</v>
      </c>
      <c r="H14" s="203">
        <v>76.666666666666671</v>
      </c>
      <c r="I14" s="204">
        <v>1.9047619047619049</v>
      </c>
      <c r="J14" s="153"/>
      <c r="K14" s="241">
        <v>7.6190476190476195</v>
      </c>
      <c r="L14" s="241">
        <v>21.428571428571427</v>
      </c>
      <c r="M14" s="153"/>
      <c r="N14" s="153"/>
      <c r="O14" s="153"/>
      <c r="P14" s="153"/>
      <c r="Q14" s="153"/>
      <c r="R14" s="153"/>
    </row>
    <row r="15" spans="1:19" s="121" customFormat="1" ht="13.5" customHeight="1">
      <c r="A15" s="308"/>
      <c r="B15" s="119" t="s">
        <v>48</v>
      </c>
      <c r="C15" s="132"/>
      <c r="D15" s="205">
        <v>176</v>
      </c>
      <c r="E15" s="206">
        <v>3</v>
      </c>
      <c r="F15" s="207">
        <v>9</v>
      </c>
      <c r="G15" s="207">
        <v>22</v>
      </c>
      <c r="H15" s="207">
        <v>138</v>
      </c>
      <c r="I15" s="208">
        <v>4</v>
      </c>
      <c r="J15" s="134"/>
      <c r="K15" s="242">
        <v>12</v>
      </c>
      <c r="L15" s="242">
        <v>34</v>
      </c>
      <c r="M15" s="134"/>
      <c r="N15" s="134"/>
      <c r="O15" s="134"/>
      <c r="P15" s="134"/>
      <c r="Q15" s="134"/>
      <c r="R15" s="134"/>
    </row>
    <row r="16" spans="1:19" ht="13.5" customHeight="1">
      <c r="A16" s="308"/>
      <c r="B16" s="11"/>
      <c r="C16" s="27"/>
      <c r="D16" s="201"/>
      <c r="E16" s="202">
        <v>1.7045454545454544</v>
      </c>
      <c r="F16" s="203">
        <v>5.1136363636363642</v>
      </c>
      <c r="G16" s="203">
        <v>12.5</v>
      </c>
      <c r="H16" s="203">
        <v>78.409090909090907</v>
      </c>
      <c r="I16" s="204">
        <v>2.2727272727272729</v>
      </c>
      <c r="J16" s="153"/>
      <c r="K16" s="241">
        <v>6.8181818181818175</v>
      </c>
      <c r="L16" s="241">
        <v>19.318181818181817</v>
      </c>
      <c r="M16" s="153"/>
      <c r="N16" s="153"/>
      <c r="O16" s="153"/>
      <c r="P16" s="153"/>
      <c r="Q16" s="153"/>
      <c r="R16" s="153"/>
    </row>
    <row r="17" spans="1:18" s="121" customFormat="1" ht="13.5" customHeight="1">
      <c r="A17" s="308"/>
      <c r="B17" s="119" t="s">
        <v>50</v>
      </c>
      <c r="C17" s="132"/>
      <c r="D17" s="205">
        <v>90</v>
      </c>
      <c r="E17" s="206">
        <v>3</v>
      </c>
      <c r="F17" s="207">
        <v>10</v>
      </c>
      <c r="G17" s="207">
        <v>13</v>
      </c>
      <c r="H17" s="207">
        <v>62</v>
      </c>
      <c r="I17" s="208">
        <v>2</v>
      </c>
      <c r="J17" s="134"/>
      <c r="K17" s="242">
        <v>13</v>
      </c>
      <c r="L17" s="242">
        <v>26</v>
      </c>
      <c r="M17" s="134"/>
      <c r="N17" s="134"/>
      <c r="O17" s="134"/>
      <c r="P17" s="134"/>
      <c r="Q17" s="134"/>
      <c r="R17" s="134"/>
    </row>
    <row r="18" spans="1:18" ht="13.5" customHeight="1" thickBot="1">
      <c r="A18" s="309"/>
      <c r="B18" s="24"/>
      <c r="C18" s="29"/>
      <c r="D18" s="209"/>
      <c r="E18" s="210">
        <v>3.3333333333333335</v>
      </c>
      <c r="F18" s="211">
        <v>11.111111111111111</v>
      </c>
      <c r="G18" s="211">
        <v>14.444444444444443</v>
      </c>
      <c r="H18" s="211">
        <v>68.888888888888886</v>
      </c>
      <c r="I18" s="212">
        <v>2.2222222222222223</v>
      </c>
      <c r="J18" s="153"/>
      <c r="K18" s="243">
        <v>14.444444444444443</v>
      </c>
      <c r="L18" s="243">
        <v>28.888888888888886</v>
      </c>
      <c r="M18" s="153"/>
      <c r="N18" s="153"/>
      <c r="O18" s="153"/>
      <c r="P18" s="153"/>
      <c r="Q18" s="153"/>
      <c r="R18" s="153"/>
    </row>
    <row r="19" spans="1:18" s="122" customFormat="1" ht="13.5" customHeight="1">
      <c r="A19" s="312" t="s">
        <v>0</v>
      </c>
      <c r="B19" s="114" t="s">
        <v>1</v>
      </c>
      <c r="C19" s="133"/>
      <c r="D19" s="197">
        <v>1123</v>
      </c>
      <c r="E19" s="198">
        <v>12</v>
      </c>
      <c r="F19" s="199">
        <v>82</v>
      </c>
      <c r="G19" s="199">
        <v>212</v>
      </c>
      <c r="H19" s="199">
        <v>800</v>
      </c>
      <c r="I19" s="200">
        <v>17</v>
      </c>
      <c r="J19" s="134"/>
      <c r="K19" s="240">
        <v>94</v>
      </c>
      <c r="L19" s="240">
        <v>306</v>
      </c>
      <c r="M19" s="134"/>
      <c r="N19" s="134"/>
      <c r="O19" s="134"/>
      <c r="P19" s="134"/>
      <c r="Q19" s="134"/>
      <c r="R19" s="134"/>
    </row>
    <row r="20" spans="1:18" s="25" customFormat="1" ht="13.5" customHeight="1">
      <c r="A20" s="313"/>
      <c r="B20" s="26"/>
      <c r="C20" s="28"/>
      <c r="D20" s="201"/>
      <c r="E20" s="202">
        <v>1.068566340160285</v>
      </c>
      <c r="F20" s="203">
        <v>7.3018699910952805</v>
      </c>
      <c r="G20" s="203">
        <v>18.878005342831699</v>
      </c>
      <c r="H20" s="203">
        <v>71.237756010685658</v>
      </c>
      <c r="I20" s="204">
        <v>1.5138023152270703</v>
      </c>
      <c r="J20" s="153"/>
      <c r="K20" s="241">
        <v>8.370436331255565</v>
      </c>
      <c r="L20" s="241">
        <v>27.248441674087264</v>
      </c>
      <c r="M20" s="153"/>
      <c r="N20" s="153"/>
      <c r="O20" s="153"/>
      <c r="P20" s="153"/>
      <c r="Q20" s="153"/>
      <c r="R20" s="153"/>
    </row>
    <row r="21" spans="1:18" s="122" customFormat="1" ht="13.5" customHeight="1">
      <c r="A21" s="313"/>
      <c r="B21" s="117" t="s">
        <v>2</v>
      </c>
      <c r="C21" s="134"/>
      <c r="D21" s="205">
        <v>1656</v>
      </c>
      <c r="E21" s="206">
        <v>9</v>
      </c>
      <c r="F21" s="207">
        <v>74</v>
      </c>
      <c r="G21" s="207">
        <v>210</v>
      </c>
      <c r="H21" s="207">
        <v>1337</v>
      </c>
      <c r="I21" s="208">
        <v>26</v>
      </c>
      <c r="J21" s="134"/>
      <c r="K21" s="242">
        <v>83</v>
      </c>
      <c r="L21" s="242">
        <v>293</v>
      </c>
      <c r="M21" s="134"/>
      <c r="N21" s="134"/>
      <c r="O21" s="134"/>
      <c r="P21" s="134"/>
      <c r="Q21" s="134"/>
      <c r="R21" s="134"/>
    </row>
    <row r="22" spans="1:18" s="25" customFormat="1" ht="13.5" customHeight="1">
      <c r="A22" s="313"/>
      <c r="B22" s="26"/>
      <c r="C22" s="28"/>
      <c r="D22" s="201"/>
      <c r="E22" s="202">
        <v>0.54347826086956519</v>
      </c>
      <c r="F22" s="203">
        <v>4.4685990338164245</v>
      </c>
      <c r="G22" s="203">
        <v>12.681159420289855</v>
      </c>
      <c r="H22" s="203">
        <v>80.736714975845416</v>
      </c>
      <c r="I22" s="204">
        <v>1.5700483091787441</v>
      </c>
      <c r="J22" s="153"/>
      <c r="K22" s="241">
        <v>5.0120772946859908</v>
      </c>
      <c r="L22" s="241">
        <v>17.693236714975846</v>
      </c>
      <c r="M22" s="153"/>
      <c r="N22" s="153"/>
      <c r="O22" s="153"/>
      <c r="P22" s="153"/>
      <c r="Q22" s="153"/>
      <c r="R22" s="153"/>
    </row>
    <row r="23" spans="1:18" s="122" customFormat="1" ht="13.5" customHeight="1">
      <c r="A23" s="313"/>
      <c r="B23" s="117" t="s">
        <v>53</v>
      </c>
      <c r="C23" s="134"/>
      <c r="D23" s="205">
        <v>30</v>
      </c>
      <c r="E23" s="206">
        <v>0</v>
      </c>
      <c r="F23" s="207">
        <v>0</v>
      </c>
      <c r="G23" s="207">
        <v>9</v>
      </c>
      <c r="H23" s="207">
        <v>18</v>
      </c>
      <c r="I23" s="208">
        <v>3</v>
      </c>
      <c r="J23" s="134"/>
      <c r="K23" s="242">
        <v>0</v>
      </c>
      <c r="L23" s="242">
        <v>9</v>
      </c>
      <c r="M23" s="134"/>
      <c r="N23" s="134"/>
      <c r="O23" s="134"/>
      <c r="P23" s="134"/>
      <c r="Q23" s="134"/>
      <c r="R23" s="134"/>
    </row>
    <row r="24" spans="1:18" s="25" customFormat="1" ht="13.5" customHeight="1" thickBot="1">
      <c r="A24" s="314"/>
      <c r="B24" s="65"/>
      <c r="C24" s="66"/>
      <c r="D24" s="209"/>
      <c r="E24" s="210">
        <v>0</v>
      </c>
      <c r="F24" s="211">
        <v>0</v>
      </c>
      <c r="G24" s="211">
        <v>30</v>
      </c>
      <c r="H24" s="211">
        <v>60</v>
      </c>
      <c r="I24" s="212">
        <v>10</v>
      </c>
      <c r="J24" s="153"/>
      <c r="K24" s="243">
        <v>0</v>
      </c>
      <c r="L24" s="243">
        <v>30</v>
      </c>
      <c r="M24" s="153"/>
      <c r="N24" s="153"/>
      <c r="O24" s="153"/>
      <c r="P24" s="153"/>
      <c r="Q24" s="153"/>
      <c r="R24" s="153"/>
    </row>
    <row r="25" spans="1:18" s="121" customFormat="1" ht="13.5" customHeight="1">
      <c r="A25" s="311" t="s">
        <v>51</v>
      </c>
      <c r="B25" s="130" t="s">
        <v>3</v>
      </c>
      <c r="C25" s="131"/>
      <c r="D25" s="213">
        <v>181</v>
      </c>
      <c r="E25" s="214">
        <v>0</v>
      </c>
      <c r="F25" s="215">
        <v>8</v>
      </c>
      <c r="G25" s="215">
        <v>26</v>
      </c>
      <c r="H25" s="215">
        <v>147</v>
      </c>
      <c r="I25" s="216">
        <v>0</v>
      </c>
      <c r="J25" s="132"/>
      <c r="K25" s="244">
        <v>8</v>
      </c>
      <c r="L25" s="244">
        <v>34</v>
      </c>
      <c r="M25" s="132"/>
      <c r="N25" s="132"/>
      <c r="O25" s="132"/>
      <c r="P25" s="132"/>
      <c r="Q25" s="132"/>
      <c r="R25" s="132"/>
    </row>
    <row r="26" spans="1:18" ht="13.5" customHeight="1">
      <c r="A26" s="308"/>
      <c r="B26" s="11"/>
      <c r="C26" s="27"/>
      <c r="D26" s="217"/>
      <c r="E26" s="218">
        <v>0</v>
      </c>
      <c r="F26" s="219">
        <v>4.4198895027624303</v>
      </c>
      <c r="G26" s="219">
        <v>14.3646408839779</v>
      </c>
      <c r="H26" s="219">
        <v>81.215469613259671</v>
      </c>
      <c r="I26" s="220">
        <v>0</v>
      </c>
      <c r="J26" s="154"/>
      <c r="K26" s="245">
        <v>4.4198895027624303</v>
      </c>
      <c r="L26" s="245">
        <v>18.784530386740332</v>
      </c>
      <c r="M26" s="154"/>
      <c r="N26" s="154"/>
      <c r="O26" s="154"/>
      <c r="P26" s="154"/>
      <c r="Q26" s="154"/>
      <c r="R26" s="154"/>
    </row>
    <row r="27" spans="1:18" s="121" customFormat="1" ht="13.5" customHeight="1">
      <c r="A27" s="308"/>
      <c r="B27" s="119" t="s">
        <v>4</v>
      </c>
      <c r="C27" s="132"/>
      <c r="D27" s="189">
        <v>285</v>
      </c>
      <c r="E27" s="221">
        <v>1</v>
      </c>
      <c r="F27" s="222">
        <v>11</v>
      </c>
      <c r="G27" s="222">
        <v>38</v>
      </c>
      <c r="H27" s="222">
        <v>233</v>
      </c>
      <c r="I27" s="223">
        <v>2</v>
      </c>
      <c r="J27" s="132"/>
      <c r="K27" s="246">
        <v>12</v>
      </c>
      <c r="L27" s="246">
        <v>50</v>
      </c>
      <c r="M27" s="132"/>
      <c r="N27" s="132"/>
      <c r="O27" s="132"/>
      <c r="P27" s="132"/>
      <c r="Q27" s="132"/>
      <c r="R27" s="132"/>
    </row>
    <row r="28" spans="1:18" ht="13.5" customHeight="1">
      <c r="A28" s="308"/>
      <c r="B28" s="11"/>
      <c r="C28" s="27"/>
      <c r="D28" s="217"/>
      <c r="E28" s="218">
        <v>0.35087719298245612</v>
      </c>
      <c r="F28" s="219">
        <v>3.8596491228070176</v>
      </c>
      <c r="G28" s="219">
        <v>13.333333333333334</v>
      </c>
      <c r="H28" s="219">
        <v>81.754385964912274</v>
      </c>
      <c r="I28" s="220">
        <v>0.70175438596491224</v>
      </c>
      <c r="J28" s="154"/>
      <c r="K28" s="245">
        <v>4.2105263157894735</v>
      </c>
      <c r="L28" s="245">
        <v>17.543859649122805</v>
      </c>
      <c r="M28" s="154"/>
      <c r="N28" s="154"/>
      <c r="O28" s="154"/>
      <c r="P28" s="154"/>
      <c r="Q28" s="154"/>
      <c r="R28" s="154"/>
    </row>
    <row r="29" spans="1:18" s="121" customFormat="1" ht="13.5" customHeight="1">
      <c r="A29" s="308"/>
      <c r="B29" s="119" t="s">
        <v>5</v>
      </c>
      <c r="C29" s="132"/>
      <c r="D29" s="189">
        <v>457</v>
      </c>
      <c r="E29" s="221">
        <v>2</v>
      </c>
      <c r="F29" s="222">
        <v>14</v>
      </c>
      <c r="G29" s="222">
        <v>64</v>
      </c>
      <c r="H29" s="222">
        <v>374</v>
      </c>
      <c r="I29" s="223">
        <v>3</v>
      </c>
      <c r="J29" s="132"/>
      <c r="K29" s="246">
        <v>16</v>
      </c>
      <c r="L29" s="246">
        <v>80</v>
      </c>
      <c r="M29" s="132"/>
      <c r="N29" s="132"/>
      <c r="O29" s="132"/>
      <c r="P29" s="132"/>
      <c r="Q29" s="132"/>
      <c r="R29" s="132"/>
    </row>
    <row r="30" spans="1:18" ht="13.5" customHeight="1">
      <c r="A30" s="308"/>
      <c r="B30" s="11"/>
      <c r="C30" s="27"/>
      <c r="D30" s="217"/>
      <c r="E30" s="218">
        <v>0.43763676148796499</v>
      </c>
      <c r="F30" s="219">
        <v>3.0634573304157549</v>
      </c>
      <c r="G30" s="219">
        <v>14.00437636761488</v>
      </c>
      <c r="H30" s="219">
        <v>81.838074398249447</v>
      </c>
      <c r="I30" s="220">
        <v>0.65645514223194745</v>
      </c>
      <c r="J30" s="154"/>
      <c r="K30" s="245">
        <v>3.5010940919037199</v>
      </c>
      <c r="L30" s="245">
        <v>17.505470459518598</v>
      </c>
      <c r="M30" s="154"/>
      <c r="N30" s="154"/>
      <c r="O30" s="154"/>
      <c r="P30" s="154"/>
      <c r="Q30" s="154"/>
      <c r="R30" s="154"/>
    </row>
    <row r="31" spans="1:18" s="121" customFormat="1" ht="13.5" customHeight="1">
      <c r="A31" s="308"/>
      <c r="B31" s="119" t="s">
        <v>6</v>
      </c>
      <c r="C31" s="132"/>
      <c r="D31" s="189">
        <v>521</v>
      </c>
      <c r="E31" s="221">
        <v>6</v>
      </c>
      <c r="F31" s="222">
        <v>33</v>
      </c>
      <c r="G31" s="222">
        <v>62</v>
      </c>
      <c r="H31" s="222">
        <v>416</v>
      </c>
      <c r="I31" s="223">
        <v>4</v>
      </c>
      <c r="J31" s="132"/>
      <c r="K31" s="246">
        <v>39</v>
      </c>
      <c r="L31" s="246">
        <v>101</v>
      </c>
      <c r="M31" s="132"/>
      <c r="N31" s="132"/>
      <c r="O31" s="132"/>
      <c r="P31" s="132"/>
      <c r="Q31" s="132"/>
      <c r="R31" s="132"/>
    </row>
    <row r="32" spans="1:18" ht="13.5" customHeight="1">
      <c r="A32" s="308"/>
      <c r="B32" s="11"/>
      <c r="C32" s="27"/>
      <c r="D32" s="217"/>
      <c r="E32" s="218">
        <v>1.1516314779270633</v>
      </c>
      <c r="F32" s="219">
        <v>6.3339731285988483</v>
      </c>
      <c r="G32" s="219">
        <v>11.900191938579654</v>
      </c>
      <c r="H32" s="219">
        <v>79.846449136276391</v>
      </c>
      <c r="I32" s="220">
        <v>0.76775431861804222</v>
      </c>
      <c r="J32" s="154"/>
      <c r="K32" s="245">
        <v>7.4856046065259116</v>
      </c>
      <c r="L32" s="245">
        <v>19.385796545105567</v>
      </c>
      <c r="M32" s="154"/>
      <c r="N32" s="154"/>
      <c r="O32" s="154"/>
      <c r="P32" s="154"/>
      <c r="Q32" s="154"/>
      <c r="R32" s="154"/>
    </row>
    <row r="33" spans="1:18" s="121" customFormat="1" ht="13.5" customHeight="1">
      <c r="A33" s="308"/>
      <c r="B33" s="119" t="s">
        <v>7</v>
      </c>
      <c r="C33" s="132"/>
      <c r="D33" s="189">
        <v>627</v>
      </c>
      <c r="E33" s="221">
        <v>4</v>
      </c>
      <c r="F33" s="222">
        <v>46</v>
      </c>
      <c r="G33" s="222">
        <v>108</v>
      </c>
      <c r="H33" s="222">
        <v>460</v>
      </c>
      <c r="I33" s="223">
        <v>9</v>
      </c>
      <c r="J33" s="132"/>
      <c r="K33" s="246">
        <v>50</v>
      </c>
      <c r="L33" s="246">
        <v>158</v>
      </c>
      <c r="M33" s="132"/>
      <c r="N33" s="132"/>
      <c r="O33" s="132"/>
      <c r="P33" s="132"/>
      <c r="Q33" s="132"/>
      <c r="R33" s="132"/>
    </row>
    <row r="34" spans="1:18" ht="13.5" customHeight="1">
      <c r="A34" s="308"/>
      <c r="B34" s="11"/>
      <c r="C34" s="27"/>
      <c r="D34" s="217"/>
      <c r="E34" s="218">
        <v>0.63795853269537484</v>
      </c>
      <c r="F34" s="219">
        <v>7.3365231259968109</v>
      </c>
      <c r="G34" s="219">
        <v>17.224880382775119</v>
      </c>
      <c r="H34" s="219">
        <v>73.365231259968098</v>
      </c>
      <c r="I34" s="220">
        <v>1.4354066985645932</v>
      </c>
      <c r="J34" s="154"/>
      <c r="K34" s="245">
        <v>7.9744816586921852</v>
      </c>
      <c r="L34" s="245">
        <v>25.199362041467303</v>
      </c>
      <c r="M34" s="154"/>
      <c r="N34" s="154"/>
      <c r="O34" s="154"/>
      <c r="P34" s="154"/>
      <c r="Q34" s="154"/>
      <c r="R34" s="154"/>
    </row>
    <row r="35" spans="1:18" s="121" customFormat="1" ht="13.5" customHeight="1">
      <c r="A35" s="308"/>
      <c r="B35" s="119" t="s">
        <v>52</v>
      </c>
      <c r="C35" s="132"/>
      <c r="D35" s="189">
        <v>712</v>
      </c>
      <c r="E35" s="221">
        <v>8</v>
      </c>
      <c r="F35" s="222">
        <v>44</v>
      </c>
      <c r="G35" s="222">
        <v>125</v>
      </c>
      <c r="H35" s="222">
        <v>509</v>
      </c>
      <c r="I35" s="223">
        <v>26</v>
      </c>
      <c r="J35" s="132"/>
      <c r="K35" s="246">
        <v>52</v>
      </c>
      <c r="L35" s="246">
        <v>177</v>
      </c>
      <c r="M35" s="132"/>
      <c r="N35" s="132"/>
      <c r="O35" s="132"/>
      <c r="P35" s="132"/>
      <c r="Q35" s="132"/>
      <c r="R35" s="132"/>
    </row>
    <row r="36" spans="1:18" ht="13.5" customHeight="1">
      <c r="A36" s="308"/>
      <c r="B36" s="11"/>
      <c r="C36" s="27"/>
      <c r="D36" s="217"/>
      <c r="E36" s="218">
        <v>1.1235955056179776</v>
      </c>
      <c r="F36" s="219">
        <v>6.179775280898876</v>
      </c>
      <c r="G36" s="219">
        <v>17.556179775280899</v>
      </c>
      <c r="H36" s="219">
        <v>71.488764044943821</v>
      </c>
      <c r="I36" s="220">
        <v>3.6516853932584268</v>
      </c>
      <c r="J36" s="154"/>
      <c r="K36" s="245">
        <v>7.3033707865168536</v>
      </c>
      <c r="L36" s="245">
        <v>24.859550561797754</v>
      </c>
      <c r="M36" s="154"/>
      <c r="N36" s="154"/>
      <c r="O36" s="154"/>
      <c r="P36" s="154"/>
      <c r="Q36" s="154"/>
      <c r="R36" s="154"/>
    </row>
    <row r="37" spans="1:18" s="121" customFormat="1" ht="13.5" customHeight="1">
      <c r="A37" s="308"/>
      <c r="B37" s="119" t="s">
        <v>53</v>
      </c>
      <c r="C37" s="132"/>
      <c r="D37" s="189">
        <v>26</v>
      </c>
      <c r="E37" s="221">
        <v>0</v>
      </c>
      <c r="F37" s="222">
        <v>0</v>
      </c>
      <c r="G37" s="222">
        <v>8</v>
      </c>
      <c r="H37" s="222">
        <v>16</v>
      </c>
      <c r="I37" s="223">
        <v>2</v>
      </c>
      <c r="J37" s="132"/>
      <c r="K37" s="246">
        <v>0</v>
      </c>
      <c r="L37" s="246">
        <v>8</v>
      </c>
      <c r="M37" s="132"/>
      <c r="N37" s="132"/>
      <c r="O37" s="132"/>
      <c r="P37" s="132"/>
      <c r="Q37" s="132"/>
      <c r="R37" s="132"/>
    </row>
    <row r="38" spans="1:18" ht="13.5" customHeight="1" thickBot="1">
      <c r="A38" s="309"/>
      <c r="B38" s="24"/>
      <c r="C38" s="29"/>
      <c r="D38" s="193"/>
      <c r="E38" s="224">
        <v>0</v>
      </c>
      <c r="F38" s="225">
        <v>0</v>
      </c>
      <c r="G38" s="225">
        <v>30.76923076923077</v>
      </c>
      <c r="H38" s="225">
        <v>61.53846153846154</v>
      </c>
      <c r="I38" s="226">
        <v>7.6923076923076925</v>
      </c>
      <c r="J38" s="154"/>
      <c r="K38" s="247">
        <v>0</v>
      </c>
      <c r="L38" s="247">
        <v>30.76923076923077</v>
      </c>
      <c r="M38" s="154"/>
      <c r="N38" s="154"/>
      <c r="O38" s="154"/>
      <c r="P38" s="154"/>
      <c r="Q38" s="154"/>
      <c r="R38" s="154"/>
    </row>
    <row r="39" spans="1:18" s="121" customFormat="1" ht="13.5" customHeight="1">
      <c r="A39" s="308" t="s">
        <v>54</v>
      </c>
      <c r="B39" s="119" t="s">
        <v>56</v>
      </c>
      <c r="C39" s="132"/>
      <c r="D39" s="205">
        <v>456</v>
      </c>
      <c r="E39" s="206">
        <v>1</v>
      </c>
      <c r="F39" s="207">
        <v>21</v>
      </c>
      <c r="G39" s="207">
        <v>76</v>
      </c>
      <c r="H39" s="207">
        <v>355</v>
      </c>
      <c r="I39" s="208">
        <v>3</v>
      </c>
      <c r="J39" s="134"/>
      <c r="K39" s="242">
        <v>22</v>
      </c>
      <c r="L39" s="242">
        <v>98</v>
      </c>
      <c r="M39" s="134"/>
      <c r="N39" s="134"/>
      <c r="O39" s="134"/>
      <c r="P39" s="134"/>
      <c r="Q39" s="134"/>
      <c r="R39" s="134"/>
    </row>
    <row r="40" spans="1:18" ht="13.5" customHeight="1">
      <c r="A40" s="308"/>
      <c r="B40" s="11"/>
      <c r="C40" s="27"/>
      <c r="D40" s="201"/>
      <c r="E40" s="202">
        <v>0.21929824561403508</v>
      </c>
      <c r="F40" s="203">
        <v>4.6052631578947363</v>
      </c>
      <c r="G40" s="203">
        <v>16.666666666666664</v>
      </c>
      <c r="H40" s="203">
        <v>77.850877192982466</v>
      </c>
      <c r="I40" s="204">
        <v>0.6578947368421052</v>
      </c>
      <c r="J40" s="153"/>
      <c r="K40" s="241">
        <v>4.8245614035087714</v>
      </c>
      <c r="L40" s="241">
        <v>21.491228070175438</v>
      </c>
      <c r="M40" s="153"/>
      <c r="N40" s="153"/>
      <c r="O40" s="153"/>
      <c r="P40" s="153"/>
      <c r="Q40" s="153"/>
      <c r="R40" s="153"/>
    </row>
    <row r="41" spans="1:18" s="121" customFormat="1" ht="13.5" customHeight="1">
      <c r="A41" s="308"/>
      <c r="B41" s="119" t="s">
        <v>58</v>
      </c>
      <c r="C41" s="132"/>
      <c r="D41" s="205">
        <v>2039</v>
      </c>
      <c r="E41" s="206">
        <v>16</v>
      </c>
      <c r="F41" s="207">
        <v>125</v>
      </c>
      <c r="G41" s="207">
        <v>302</v>
      </c>
      <c r="H41" s="207">
        <v>1567</v>
      </c>
      <c r="I41" s="208">
        <v>29</v>
      </c>
      <c r="J41" s="134"/>
      <c r="K41" s="242">
        <v>141</v>
      </c>
      <c r="L41" s="242">
        <v>443</v>
      </c>
      <c r="M41" s="134"/>
      <c r="N41" s="134"/>
      <c r="O41" s="134"/>
      <c r="P41" s="134"/>
      <c r="Q41" s="134"/>
      <c r="R41" s="134"/>
    </row>
    <row r="42" spans="1:18" ht="13.5" customHeight="1">
      <c r="A42" s="308"/>
      <c r="B42" s="11"/>
      <c r="C42" s="27"/>
      <c r="D42" s="201"/>
      <c r="E42" s="202">
        <v>0.78469838155958804</v>
      </c>
      <c r="F42" s="203">
        <v>6.1304561059342815</v>
      </c>
      <c r="G42" s="203">
        <v>14.811181951937225</v>
      </c>
      <c r="H42" s="203">
        <v>76.851397743992152</v>
      </c>
      <c r="I42" s="204">
        <v>1.4222658165767532</v>
      </c>
      <c r="J42" s="153"/>
      <c r="K42" s="241">
        <v>6.9151544874938704</v>
      </c>
      <c r="L42" s="241">
        <v>21.726336439431094</v>
      </c>
      <c r="M42" s="153"/>
      <c r="N42" s="153"/>
      <c r="O42" s="153"/>
      <c r="P42" s="153"/>
      <c r="Q42" s="153"/>
      <c r="R42" s="153"/>
    </row>
    <row r="43" spans="1:18" s="121" customFormat="1" ht="13.5" customHeight="1">
      <c r="A43" s="308"/>
      <c r="B43" s="119" t="s">
        <v>59</v>
      </c>
      <c r="C43" s="132"/>
      <c r="D43" s="205">
        <v>279</v>
      </c>
      <c r="E43" s="206">
        <v>2</v>
      </c>
      <c r="F43" s="207">
        <v>9</v>
      </c>
      <c r="G43" s="207">
        <v>43</v>
      </c>
      <c r="H43" s="207">
        <v>216</v>
      </c>
      <c r="I43" s="208">
        <v>9</v>
      </c>
      <c r="J43" s="134"/>
      <c r="K43" s="242">
        <v>11</v>
      </c>
      <c r="L43" s="242">
        <v>54</v>
      </c>
      <c r="M43" s="134"/>
      <c r="N43" s="134"/>
      <c r="O43" s="134"/>
      <c r="P43" s="134"/>
      <c r="Q43" s="134"/>
      <c r="R43" s="134"/>
    </row>
    <row r="44" spans="1:18" ht="13.5" customHeight="1">
      <c r="A44" s="308"/>
      <c r="B44" s="11"/>
      <c r="C44" s="27"/>
      <c r="D44" s="201"/>
      <c r="E44" s="202">
        <v>0.71684587813620071</v>
      </c>
      <c r="F44" s="203">
        <v>3.225806451612903</v>
      </c>
      <c r="G44" s="203">
        <v>15.412186379928317</v>
      </c>
      <c r="H44" s="203">
        <v>77.41935483870968</v>
      </c>
      <c r="I44" s="204">
        <v>3.225806451612903</v>
      </c>
      <c r="J44" s="153"/>
      <c r="K44" s="241">
        <v>3.9426523297491038</v>
      </c>
      <c r="L44" s="241">
        <v>19.35483870967742</v>
      </c>
      <c r="M44" s="153"/>
      <c r="N44" s="153"/>
      <c r="O44" s="153"/>
      <c r="P44" s="153"/>
      <c r="Q44" s="153"/>
      <c r="R44" s="153"/>
    </row>
    <row r="45" spans="1:18" s="121" customFormat="1" ht="13.5" customHeight="1">
      <c r="A45" s="308"/>
      <c r="B45" s="119" t="s">
        <v>79</v>
      </c>
      <c r="C45" s="132"/>
      <c r="D45" s="205">
        <v>35</v>
      </c>
      <c r="E45" s="206">
        <v>2</v>
      </c>
      <c r="F45" s="207">
        <v>1</v>
      </c>
      <c r="G45" s="207">
        <v>10</v>
      </c>
      <c r="H45" s="207">
        <v>17</v>
      </c>
      <c r="I45" s="208">
        <v>5</v>
      </c>
      <c r="J45" s="134"/>
      <c r="K45" s="242">
        <v>3</v>
      </c>
      <c r="L45" s="242">
        <v>13</v>
      </c>
      <c r="M45" s="134"/>
      <c r="N45" s="134"/>
      <c r="O45" s="134"/>
      <c r="P45" s="134"/>
      <c r="Q45" s="134"/>
      <c r="R45" s="134"/>
    </row>
    <row r="46" spans="1:18" ht="13.5" customHeight="1" thickBot="1">
      <c r="A46" s="309"/>
      <c r="B46" s="24"/>
      <c r="C46" s="29"/>
      <c r="D46" s="209"/>
      <c r="E46" s="210">
        <v>5.7142857142857144</v>
      </c>
      <c r="F46" s="211">
        <v>2.8571428571428572</v>
      </c>
      <c r="G46" s="211">
        <v>28.571428571428569</v>
      </c>
      <c r="H46" s="211">
        <v>48.571428571428569</v>
      </c>
      <c r="I46" s="212">
        <v>14.285714285714285</v>
      </c>
      <c r="J46" s="153"/>
      <c r="K46" s="243">
        <v>8.5714285714285712</v>
      </c>
      <c r="L46" s="243">
        <v>37.142857142857146</v>
      </c>
      <c r="M46" s="153"/>
      <c r="N46" s="153"/>
      <c r="O46" s="153"/>
      <c r="P46" s="153"/>
      <c r="Q46" s="153"/>
      <c r="R46" s="153"/>
    </row>
    <row r="47" spans="1:18" s="121" customFormat="1" ht="13.5" customHeight="1">
      <c r="A47" s="308" t="s">
        <v>236</v>
      </c>
      <c r="B47" s="119" t="s">
        <v>61</v>
      </c>
      <c r="C47" s="132"/>
      <c r="D47" s="205">
        <v>174</v>
      </c>
      <c r="E47" s="206">
        <v>0</v>
      </c>
      <c r="F47" s="207">
        <v>8</v>
      </c>
      <c r="G47" s="207">
        <v>24</v>
      </c>
      <c r="H47" s="207">
        <v>142</v>
      </c>
      <c r="I47" s="208">
        <v>0</v>
      </c>
      <c r="J47" s="134"/>
      <c r="K47" s="242">
        <v>8</v>
      </c>
      <c r="L47" s="242">
        <v>32</v>
      </c>
      <c r="M47" s="134"/>
      <c r="N47" s="134"/>
      <c r="O47" s="134"/>
      <c r="P47" s="134"/>
      <c r="Q47" s="134"/>
      <c r="R47" s="134"/>
    </row>
    <row r="48" spans="1:18" ht="13.5" customHeight="1">
      <c r="A48" s="308"/>
      <c r="B48" s="11"/>
      <c r="C48" s="27"/>
      <c r="D48" s="201"/>
      <c r="E48" s="202">
        <v>0</v>
      </c>
      <c r="F48" s="203">
        <v>4.5977011494252871</v>
      </c>
      <c r="G48" s="203">
        <v>13.793103448275861</v>
      </c>
      <c r="H48" s="203">
        <v>81.609195402298852</v>
      </c>
      <c r="I48" s="204">
        <v>0</v>
      </c>
      <c r="J48" s="153"/>
      <c r="K48" s="241">
        <v>4.5977011494252871</v>
      </c>
      <c r="L48" s="241">
        <v>18.390804597701148</v>
      </c>
      <c r="M48" s="153"/>
      <c r="N48" s="153"/>
      <c r="O48" s="153"/>
      <c r="P48" s="153"/>
      <c r="Q48" s="153"/>
      <c r="R48" s="153"/>
    </row>
    <row r="49" spans="1:18" s="121" customFormat="1" ht="13.5" customHeight="1">
      <c r="A49" s="308"/>
      <c r="B49" s="119" t="s">
        <v>63</v>
      </c>
      <c r="C49" s="132"/>
      <c r="D49" s="205">
        <v>260</v>
      </c>
      <c r="E49" s="206">
        <v>3</v>
      </c>
      <c r="F49" s="207">
        <v>18</v>
      </c>
      <c r="G49" s="207">
        <v>39</v>
      </c>
      <c r="H49" s="207">
        <v>199</v>
      </c>
      <c r="I49" s="208">
        <v>1</v>
      </c>
      <c r="J49" s="134"/>
      <c r="K49" s="242">
        <v>21</v>
      </c>
      <c r="L49" s="242">
        <v>60</v>
      </c>
      <c r="M49" s="134"/>
      <c r="N49" s="134"/>
      <c r="O49" s="134"/>
      <c r="P49" s="134"/>
      <c r="Q49" s="134"/>
      <c r="R49" s="134"/>
    </row>
    <row r="50" spans="1:18" ht="13.5" customHeight="1">
      <c r="A50" s="308"/>
      <c r="B50" s="11"/>
      <c r="C50" s="27"/>
      <c r="D50" s="201"/>
      <c r="E50" s="202">
        <v>1.153846153846154</v>
      </c>
      <c r="F50" s="203">
        <v>6.9230769230769234</v>
      </c>
      <c r="G50" s="203">
        <v>15</v>
      </c>
      <c r="H50" s="203">
        <v>76.538461538461533</v>
      </c>
      <c r="I50" s="204">
        <v>0.38461538461538464</v>
      </c>
      <c r="J50" s="153"/>
      <c r="K50" s="241">
        <v>8.0769230769230766</v>
      </c>
      <c r="L50" s="241">
        <v>23.076923076923077</v>
      </c>
      <c r="M50" s="153"/>
      <c r="N50" s="153"/>
      <c r="O50" s="153"/>
      <c r="P50" s="153"/>
      <c r="Q50" s="153"/>
      <c r="R50" s="153"/>
    </row>
    <row r="51" spans="1:18" s="121" customFormat="1" ht="13.5" customHeight="1">
      <c r="A51" s="308"/>
      <c r="B51" s="119" t="s">
        <v>65</v>
      </c>
      <c r="C51" s="132"/>
      <c r="D51" s="205">
        <v>223</v>
      </c>
      <c r="E51" s="206">
        <v>1</v>
      </c>
      <c r="F51" s="207">
        <v>7</v>
      </c>
      <c r="G51" s="207">
        <v>29</v>
      </c>
      <c r="H51" s="207">
        <v>185</v>
      </c>
      <c r="I51" s="208">
        <v>1</v>
      </c>
      <c r="J51" s="134"/>
      <c r="K51" s="242">
        <v>8</v>
      </c>
      <c r="L51" s="242">
        <v>37</v>
      </c>
      <c r="M51" s="134"/>
      <c r="N51" s="134"/>
      <c r="O51" s="134"/>
      <c r="P51" s="134"/>
      <c r="Q51" s="134"/>
      <c r="R51" s="134"/>
    </row>
    <row r="52" spans="1:18" ht="13.5" customHeight="1">
      <c r="A52" s="308"/>
      <c r="B52" s="11"/>
      <c r="C52" s="27"/>
      <c r="D52" s="201"/>
      <c r="E52" s="202">
        <v>0.44843049327354262</v>
      </c>
      <c r="F52" s="203">
        <v>3.1390134529147984</v>
      </c>
      <c r="G52" s="203">
        <v>13.004484304932735</v>
      </c>
      <c r="H52" s="203">
        <v>82.959641255605376</v>
      </c>
      <c r="I52" s="204">
        <v>0.44843049327354262</v>
      </c>
      <c r="J52" s="153"/>
      <c r="K52" s="241">
        <v>3.5874439461883409</v>
      </c>
      <c r="L52" s="241">
        <v>16.591928251121075</v>
      </c>
      <c r="M52" s="153"/>
      <c r="N52" s="153"/>
      <c r="O52" s="153"/>
      <c r="P52" s="153"/>
      <c r="Q52" s="153"/>
      <c r="R52" s="153"/>
    </row>
    <row r="53" spans="1:18" s="121" customFormat="1" ht="13.5" customHeight="1">
      <c r="A53" s="308"/>
      <c r="B53" s="119" t="s">
        <v>67</v>
      </c>
      <c r="C53" s="132"/>
      <c r="D53" s="205">
        <v>432</v>
      </c>
      <c r="E53" s="206">
        <v>3</v>
      </c>
      <c r="F53" s="207">
        <v>21</v>
      </c>
      <c r="G53" s="207">
        <v>52</v>
      </c>
      <c r="H53" s="207">
        <v>354</v>
      </c>
      <c r="I53" s="208">
        <v>2</v>
      </c>
      <c r="J53" s="134"/>
      <c r="K53" s="242">
        <v>24</v>
      </c>
      <c r="L53" s="242">
        <v>76</v>
      </c>
      <c r="M53" s="134"/>
      <c r="N53" s="134"/>
      <c r="O53" s="134"/>
      <c r="P53" s="134"/>
      <c r="Q53" s="134"/>
      <c r="R53" s="134"/>
    </row>
    <row r="54" spans="1:18" ht="13.5" customHeight="1">
      <c r="A54" s="308"/>
      <c r="B54" s="11"/>
      <c r="C54" s="27"/>
      <c r="D54" s="201"/>
      <c r="E54" s="202">
        <v>0.69444444444444442</v>
      </c>
      <c r="F54" s="203">
        <v>4.8611111111111116</v>
      </c>
      <c r="G54" s="203">
        <v>12.037037037037036</v>
      </c>
      <c r="H54" s="203">
        <v>81.944444444444443</v>
      </c>
      <c r="I54" s="204">
        <v>0.46296296296296291</v>
      </c>
      <c r="J54" s="153"/>
      <c r="K54" s="241">
        <v>5.5555555555555554</v>
      </c>
      <c r="L54" s="241">
        <v>17.592592592592592</v>
      </c>
      <c r="M54" s="153"/>
      <c r="N54" s="153"/>
      <c r="O54" s="153"/>
      <c r="P54" s="153"/>
      <c r="Q54" s="153"/>
      <c r="R54" s="153"/>
    </row>
    <row r="55" spans="1:18" s="121" customFormat="1" ht="13.5" customHeight="1">
      <c r="A55" s="308"/>
      <c r="B55" s="119" t="s">
        <v>69</v>
      </c>
      <c r="C55" s="132"/>
      <c r="D55" s="205">
        <v>240</v>
      </c>
      <c r="E55" s="206">
        <v>3</v>
      </c>
      <c r="F55" s="207">
        <v>12</v>
      </c>
      <c r="G55" s="207">
        <v>32</v>
      </c>
      <c r="H55" s="207">
        <v>191</v>
      </c>
      <c r="I55" s="208">
        <v>2</v>
      </c>
      <c r="J55" s="134"/>
      <c r="K55" s="242">
        <v>15</v>
      </c>
      <c r="L55" s="242">
        <v>47</v>
      </c>
      <c r="M55" s="134"/>
      <c r="N55" s="134"/>
      <c r="O55" s="134"/>
      <c r="P55" s="134"/>
      <c r="Q55" s="134"/>
      <c r="R55" s="134"/>
    </row>
    <row r="56" spans="1:18" ht="13.5" customHeight="1">
      <c r="A56" s="308"/>
      <c r="B56" s="11"/>
      <c r="C56" s="27"/>
      <c r="D56" s="201"/>
      <c r="E56" s="202">
        <v>1.25</v>
      </c>
      <c r="F56" s="203">
        <v>5</v>
      </c>
      <c r="G56" s="203">
        <v>13.333333333333334</v>
      </c>
      <c r="H56" s="203">
        <v>79.583333333333329</v>
      </c>
      <c r="I56" s="204">
        <v>0.83333333333333337</v>
      </c>
      <c r="J56" s="153"/>
      <c r="K56" s="241">
        <v>6.25</v>
      </c>
      <c r="L56" s="241">
        <v>19.583333333333332</v>
      </c>
      <c r="M56" s="153"/>
      <c r="N56" s="153"/>
      <c r="O56" s="153"/>
      <c r="P56" s="153"/>
      <c r="Q56" s="153"/>
      <c r="R56" s="153"/>
    </row>
    <row r="57" spans="1:18" s="121" customFormat="1" ht="13.5" customHeight="1">
      <c r="A57" s="308"/>
      <c r="B57" s="119" t="s">
        <v>71</v>
      </c>
      <c r="C57" s="132"/>
      <c r="D57" s="205">
        <v>146</v>
      </c>
      <c r="E57" s="206">
        <v>3</v>
      </c>
      <c r="F57" s="207">
        <v>6</v>
      </c>
      <c r="G57" s="207">
        <v>16</v>
      </c>
      <c r="H57" s="207">
        <v>114</v>
      </c>
      <c r="I57" s="208">
        <v>7</v>
      </c>
      <c r="J57" s="134"/>
      <c r="K57" s="242">
        <v>9</v>
      </c>
      <c r="L57" s="242">
        <v>25</v>
      </c>
      <c r="M57" s="134"/>
      <c r="N57" s="134"/>
      <c r="O57" s="134"/>
      <c r="P57" s="134"/>
      <c r="Q57" s="134"/>
      <c r="R57" s="134"/>
    </row>
    <row r="58" spans="1:18" ht="13.5" customHeight="1">
      <c r="A58" s="308"/>
      <c r="B58" s="11"/>
      <c r="C58" s="27"/>
      <c r="D58" s="201"/>
      <c r="E58" s="202">
        <v>2.054794520547945</v>
      </c>
      <c r="F58" s="203">
        <v>4.10958904109589</v>
      </c>
      <c r="G58" s="203">
        <v>10.95890410958904</v>
      </c>
      <c r="H58" s="203">
        <v>78.082191780821915</v>
      </c>
      <c r="I58" s="204">
        <v>4.7945205479452051</v>
      </c>
      <c r="J58" s="153"/>
      <c r="K58" s="241">
        <v>6.1643835616438354</v>
      </c>
      <c r="L58" s="241">
        <v>17.123287671232877</v>
      </c>
      <c r="M58" s="153"/>
      <c r="N58" s="153"/>
      <c r="O58" s="153"/>
      <c r="P58" s="153"/>
      <c r="Q58" s="153"/>
      <c r="R58" s="153"/>
    </row>
    <row r="59" spans="1:18" s="121" customFormat="1" ht="13.5" customHeight="1">
      <c r="A59" s="308"/>
      <c r="B59" s="119" t="s">
        <v>73</v>
      </c>
      <c r="C59" s="132"/>
      <c r="D59" s="205">
        <v>533</v>
      </c>
      <c r="E59" s="206">
        <v>4</v>
      </c>
      <c r="F59" s="207">
        <v>34</v>
      </c>
      <c r="G59" s="207">
        <v>95</v>
      </c>
      <c r="H59" s="207">
        <v>386</v>
      </c>
      <c r="I59" s="208">
        <v>14</v>
      </c>
      <c r="J59" s="134"/>
      <c r="K59" s="242">
        <v>38</v>
      </c>
      <c r="L59" s="242">
        <v>133</v>
      </c>
      <c r="M59" s="134"/>
      <c r="N59" s="134"/>
      <c r="O59" s="134"/>
      <c r="P59" s="134"/>
      <c r="Q59" s="134"/>
      <c r="R59" s="134"/>
    </row>
    <row r="60" spans="1:18" ht="13.5" customHeight="1">
      <c r="A60" s="308"/>
      <c r="B60" s="11"/>
      <c r="C60" s="27"/>
      <c r="D60" s="201"/>
      <c r="E60" s="202">
        <v>0.75046904315196994</v>
      </c>
      <c r="F60" s="203">
        <v>6.3789868667917444</v>
      </c>
      <c r="G60" s="203">
        <v>17.823639774859288</v>
      </c>
      <c r="H60" s="203">
        <v>72.420262664165108</v>
      </c>
      <c r="I60" s="204">
        <v>2.6266416510318953</v>
      </c>
      <c r="J60" s="153"/>
      <c r="K60" s="241">
        <v>7.1294559099437143</v>
      </c>
      <c r="L60" s="241">
        <v>24.953095684802999</v>
      </c>
      <c r="M60" s="153"/>
      <c r="N60" s="153"/>
      <c r="O60" s="153"/>
      <c r="P60" s="153"/>
      <c r="Q60" s="153"/>
      <c r="R60" s="153"/>
    </row>
    <row r="61" spans="1:18" s="121" customFormat="1" ht="13.5" customHeight="1">
      <c r="A61" s="308"/>
      <c r="B61" s="119" t="s">
        <v>74</v>
      </c>
      <c r="C61" s="132"/>
      <c r="D61" s="205">
        <v>1022</v>
      </c>
      <c r="E61" s="206">
        <v>7</v>
      </c>
      <c r="F61" s="207">
        <v>63</v>
      </c>
      <c r="G61" s="207">
        <v>174</v>
      </c>
      <c r="H61" s="207">
        <v>758</v>
      </c>
      <c r="I61" s="208">
        <v>20</v>
      </c>
      <c r="J61" s="134"/>
      <c r="K61" s="242">
        <v>70</v>
      </c>
      <c r="L61" s="242">
        <v>244</v>
      </c>
      <c r="M61" s="134"/>
      <c r="N61" s="134"/>
      <c r="O61" s="134"/>
      <c r="P61" s="134"/>
      <c r="Q61" s="134"/>
      <c r="R61" s="134"/>
    </row>
    <row r="62" spans="1:18" ht="13.5" customHeight="1" thickBot="1">
      <c r="A62" s="309"/>
      <c r="B62" s="24"/>
      <c r="C62" s="29"/>
      <c r="D62" s="209"/>
      <c r="E62" s="210">
        <v>0.68493150684931503</v>
      </c>
      <c r="F62" s="211">
        <v>6.1643835616438354</v>
      </c>
      <c r="G62" s="211">
        <v>17.025440313111545</v>
      </c>
      <c r="H62" s="211">
        <v>74.168297455968684</v>
      </c>
      <c r="I62" s="212">
        <v>1.9569471624266144</v>
      </c>
      <c r="J62" s="153"/>
      <c r="K62" s="243">
        <v>6.8493150684931505</v>
      </c>
      <c r="L62" s="243">
        <v>23.874755381604697</v>
      </c>
      <c r="M62" s="153"/>
      <c r="N62" s="153"/>
      <c r="O62" s="153"/>
      <c r="P62" s="153"/>
      <c r="Q62" s="153"/>
      <c r="R62" s="153"/>
    </row>
    <row r="63" spans="1:18" s="121" customFormat="1" ht="13.5" customHeight="1">
      <c r="A63" s="310" t="s">
        <v>81</v>
      </c>
      <c r="B63" s="119" t="s">
        <v>75</v>
      </c>
      <c r="C63" s="132"/>
      <c r="D63" s="205">
        <v>1592</v>
      </c>
      <c r="E63" s="206">
        <v>14</v>
      </c>
      <c r="F63" s="207">
        <v>107</v>
      </c>
      <c r="G63" s="207">
        <v>250</v>
      </c>
      <c r="H63" s="207">
        <v>1194</v>
      </c>
      <c r="I63" s="208">
        <v>27</v>
      </c>
      <c r="J63" s="134"/>
      <c r="K63" s="242">
        <v>121</v>
      </c>
      <c r="L63" s="242">
        <v>371</v>
      </c>
      <c r="M63" s="134"/>
      <c r="N63" s="134"/>
      <c r="O63" s="134"/>
      <c r="P63" s="134"/>
      <c r="Q63" s="134"/>
      <c r="R63" s="134"/>
    </row>
    <row r="64" spans="1:18" ht="13.5" customHeight="1">
      <c r="A64" s="308"/>
      <c r="B64" s="11" t="s">
        <v>76</v>
      </c>
      <c r="C64" s="27"/>
      <c r="D64" s="201"/>
      <c r="E64" s="202">
        <v>0.87939698492462315</v>
      </c>
      <c r="F64" s="203">
        <v>6.7211055276381906</v>
      </c>
      <c r="G64" s="203">
        <v>15.7035175879397</v>
      </c>
      <c r="H64" s="203">
        <v>75</v>
      </c>
      <c r="I64" s="204">
        <v>1.6959798994974875</v>
      </c>
      <c r="J64" s="153"/>
      <c r="K64" s="241">
        <v>7.6005025125628141</v>
      </c>
      <c r="L64" s="241">
        <v>23.304020100502512</v>
      </c>
      <c r="M64" s="153"/>
      <c r="N64" s="153"/>
      <c r="O64" s="153"/>
      <c r="P64" s="153"/>
      <c r="Q64" s="153"/>
      <c r="R64" s="153"/>
    </row>
    <row r="65" spans="1:18" s="121" customFormat="1" ht="13.5" customHeight="1">
      <c r="A65" s="308"/>
      <c r="B65" s="119" t="s">
        <v>77</v>
      </c>
      <c r="C65" s="132"/>
      <c r="D65" s="205">
        <v>1179</v>
      </c>
      <c r="E65" s="206">
        <v>7</v>
      </c>
      <c r="F65" s="207">
        <v>49</v>
      </c>
      <c r="G65" s="207">
        <v>170</v>
      </c>
      <c r="H65" s="207">
        <v>938</v>
      </c>
      <c r="I65" s="208">
        <v>15</v>
      </c>
      <c r="J65" s="134"/>
      <c r="K65" s="242">
        <v>56</v>
      </c>
      <c r="L65" s="242">
        <v>226</v>
      </c>
      <c r="M65" s="134"/>
      <c r="N65" s="134"/>
      <c r="O65" s="134"/>
      <c r="P65" s="134"/>
      <c r="Q65" s="134"/>
      <c r="R65" s="134"/>
    </row>
    <row r="66" spans="1:18" ht="13.5" customHeight="1">
      <c r="A66" s="308"/>
      <c r="B66" s="11" t="s">
        <v>78</v>
      </c>
      <c r="C66" s="27"/>
      <c r="D66" s="201"/>
      <c r="E66" s="202">
        <v>0.59372349448685324</v>
      </c>
      <c r="F66" s="203">
        <v>4.1560644614079729</v>
      </c>
      <c r="G66" s="203">
        <v>14.418999151823581</v>
      </c>
      <c r="H66" s="203">
        <v>79.558948261238342</v>
      </c>
      <c r="I66" s="204">
        <v>1.2722646310432568</v>
      </c>
      <c r="J66" s="153"/>
      <c r="K66" s="241">
        <v>4.7497879558948259</v>
      </c>
      <c r="L66" s="241">
        <v>19.168787107718405</v>
      </c>
      <c r="M66" s="153"/>
      <c r="N66" s="153"/>
      <c r="O66" s="153"/>
      <c r="P66" s="153"/>
      <c r="Q66" s="153"/>
      <c r="R66" s="153"/>
    </row>
    <row r="67" spans="1:18" s="121" customFormat="1" ht="13.5" customHeight="1">
      <c r="A67" s="308"/>
      <c r="B67" s="119" t="s">
        <v>79</v>
      </c>
      <c r="C67" s="132"/>
      <c r="D67" s="205">
        <v>38</v>
      </c>
      <c r="E67" s="206">
        <v>0</v>
      </c>
      <c r="F67" s="207">
        <v>0</v>
      </c>
      <c r="G67" s="207">
        <v>11</v>
      </c>
      <c r="H67" s="207">
        <v>23</v>
      </c>
      <c r="I67" s="208">
        <v>4</v>
      </c>
      <c r="J67" s="134"/>
      <c r="K67" s="242">
        <v>0</v>
      </c>
      <c r="L67" s="242">
        <v>11</v>
      </c>
      <c r="M67" s="134"/>
      <c r="N67" s="134"/>
      <c r="O67" s="134"/>
      <c r="P67" s="134"/>
      <c r="Q67" s="134"/>
      <c r="R67" s="134"/>
    </row>
    <row r="68" spans="1:18" ht="13.5" customHeight="1" thickBot="1">
      <c r="A68" s="309"/>
      <c r="B68" s="24"/>
      <c r="C68" s="29"/>
      <c r="D68" s="209"/>
      <c r="E68" s="210">
        <v>0</v>
      </c>
      <c r="F68" s="211">
        <v>0</v>
      </c>
      <c r="G68" s="211">
        <v>28.947368421052634</v>
      </c>
      <c r="H68" s="211">
        <v>60.526315789473685</v>
      </c>
      <c r="I68" s="212">
        <v>10.526315789473683</v>
      </c>
      <c r="J68" s="153"/>
      <c r="K68" s="243">
        <v>0</v>
      </c>
      <c r="L68" s="243">
        <v>28.947368421052634</v>
      </c>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I1" s="6"/>
      <c r="K1" s="6"/>
      <c r="L1" s="6"/>
      <c r="S1" s="92" t="s">
        <v>529</v>
      </c>
    </row>
    <row r="2" spans="1:19" ht="36" customHeight="1" thickBot="1">
      <c r="A2" s="7" t="s">
        <v>565</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36"/>
      <c r="J3" s="67"/>
      <c r="K3" s="271" t="s">
        <v>555</v>
      </c>
      <c r="L3" s="271" t="s">
        <v>563</v>
      </c>
      <c r="M3" s="67"/>
      <c r="N3" s="67"/>
      <c r="O3" s="67"/>
      <c r="P3" s="67"/>
      <c r="Q3" s="67"/>
      <c r="R3" s="67"/>
    </row>
    <row r="4" spans="1:19" ht="171.95" customHeight="1" thickBot="1">
      <c r="A4" s="32"/>
      <c r="B4" s="33"/>
      <c r="C4" s="34"/>
      <c r="D4" s="95" t="s">
        <v>397</v>
      </c>
      <c r="E4" s="93" t="s">
        <v>566</v>
      </c>
      <c r="F4" s="94" t="s">
        <v>567</v>
      </c>
      <c r="G4" s="94" t="s">
        <v>568</v>
      </c>
      <c r="H4" s="94" t="s">
        <v>10</v>
      </c>
      <c r="I4" s="96" t="s">
        <v>398</v>
      </c>
      <c r="J4" s="30"/>
      <c r="K4" s="237" t="s">
        <v>569</v>
      </c>
      <c r="L4" s="237" t="s">
        <v>556</v>
      </c>
      <c r="M4" s="30"/>
      <c r="N4" s="30"/>
      <c r="O4" s="30"/>
      <c r="P4" s="30"/>
      <c r="Q4" s="30"/>
      <c r="R4" s="30"/>
      <c r="S4" s="44"/>
    </row>
    <row r="5" spans="1:19" s="121" customFormat="1" ht="13.5" customHeight="1">
      <c r="A5" s="128" t="s">
        <v>37</v>
      </c>
      <c r="B5" s="129"/>
      <c r="C5" s="129"/>
      <c r="D5" s="189">
        <v>2809</v>
      </c>
      <c r="E5" s="190">
        <v>26</v>
      </c>
      <c r="F5" s="191">
        <v>421</v>
      </c>
      <c r="G5" s="191">
        <v>1231</v>
      </c>
      <c r="H5" s="191">
        <v>1104</v>
      </c>
      <c r="I5" s="192">
        <v>27</v>
      </c>
      <c r="J5" s="151"/>
      <c r="K5" s="238">
        <v>447</v>
      </c>
      <c r="L5" s="238">
        <v>1678</v>
      </c>
      <c r="M5" s="151"/>
      <c r="N5" s="151"/>
      <c r="O5" s="151"/>
      <c r="P5" s="151"/>
      <c r="Q5" s="151"/>
      <c r="R5" s="151"/>
    </row>
    <row r="6" spans="1:19" ht="13.5" customHeight="1" thickBot="1">
      <c r="A6" s="9"/>
      <c r="B6" s="10"/>
      <c r="C6" s="10"/>
      <c r="D6" s="193"/>
      <c r="E6" s="194">
        <v>0.92559629761480955</v>
      </c>
      <c r="F6" s="195">
        <v>14.987540049839801</v>
      </c>
      <c r="G6" s="195">
        <v>43.823424706301175</v>
      </c>
      <c r="H6" s="195">
        <v>39.302242791028839</v>
      </c>
      <c r="I6" s="196">
        <v>0.96119615521537916</v>
      </c>
      <c r="J6" s="152"/>
      <c r="K6" s="239">
        <v>15.913136347454609</v>
      </c>
      <c r="L6" s="239">
        <v>59.736561053755786</v>
      </c>
      <c r="M6" s="152"/>
      <c r="N6" s="152"/>
      <c r="O6" s="152"/>
      <c r="P6" s="152"/>
      <c r="Q6" s="152"/>
      <c r="R6" s="152"/>
    </row>
    <row r="7" spans="1:19" s="121" customFormat="1" ht="13.5" customHeight="1">
      <c r="A7" s="311" t="s">
        <v>38</v>
      </c>
      <c r="B7" s="130" t="s">
        <v>40</v>
      </c>
      <c r="C7" s="131"/>
      <c r="D7" s="197">
        <v>1368</v>
      </c>
      <c r="E7" s="198">
        <v>19</v>
      </c>
      <c r="F7" s="199">
        <v>282</v>
      </c>
      <c r="G7" s="199">
        <v>660</v>
      </c>
      <c r="H7" s="199">
        <v>394</v>
      </c>
      <c r="I7" s="200">
        <v>13</v>
      </c>
      <c r="J7" s="134"/>
      <c r="K7" s="240">
        <v>301</v>
      </c>
      <c r="L7" s="240">
        <v>961</v>
      </c>
      <c r="M7" s="134"/>
      <c r="N7" s="134"/>
      <c r="O7" s="134"/>
      <c r="P7" s="134"/>
      <c r="Q7" s="134"/>
      <c r="R7" s="134"/>
    </row>
    <row r="8" spans="1:19" ht="13.5" customHeight="1">
      <c r="A8" s="308"/>
      <c r="B8" s="11"/>
      <c r="C8" s="27"/>
      <c r="D8" s="201"/>
      <c r="E8" s="202">
        <v>1.3888888888888888</v>
      </c>
      <c r="F8" s="203">
        <v>20.614035087719298</v>
      </c>
      <c r="G8" s="203">
        <v>48.245614035087719</v>
      </c>
      <c r="H8" s="203">
        <v>28.801169590643276</v>
      </c>
      <c r="I8" s="204">
        <v>0.95029239766081863</v>
      </c>
      <c r="J8" s="153"/>
      <c r="K8" s="241">
        <v>22.002923976608187</v>
      </c>
      <c r="L8" s="241">
        <v>70.248538011695899</v>
      </c>
      <c r="M8" s="153"/>
      <c r="N8" s="153"/>
      <c r="O8" s="153"/>
      <c r="P8" s="153"/>
      <c r="Q8" s="153"/>
      <c r="R8" s="153"/>
    </row>
    <row r="9" spans="1:19" s="121" customFormat="1" ht="13.5" customHeight="1">
      <c r="A9" s="308"/>
      <c r="B9" s="119" t="s">
        <v>42</v>
      </c>
      <c r="C9" s="132"/>
      <c r="D9" s="205">
        <v>277</v>
      </c>
      <c r="E9" s="206">
        <v>2</v>
      </c>
      <c r="F9" s="207">
        <v>30</v>
      </c>
      <c r="G9" s="207">
        <v>108</v>
      </c>
      <c r="H9" s="207">
        <v>135</v>
      </c>
      <c r="I9" s="208">
        <v>2</v>
      </c>
      <c r="J9" s="134"/>
      <c r="K9" s="242">
        <v>32</v>
      </c>
      <c r="L9" s="242">
        <v>140</v>
      </c>
      <c r="M9" s="134"/>
      <c r="N9" s="134"/>
      <c r="O9" s="134"/>
      <c r="P9" s="134"/>
      <c r="Q9" s="134"/>
      <c r="R9" s="134"/>
    </row>
    <row r="10" spans="1:19" ht="13.5" customHeight="1">
      <c r="A10" s="308"/>
      <c r="B10" s="11"/>
      <c r="C10" s="27"/>
      <c r="D10" s="201"/>
      <c r="E10" s="202">
        <v>0.72202166064981954</v>
      </c>
      <c r="F10" s="203">
        <v>10.830324909747292</v>
      </c>
      <c r="G10" s="203">
        <v>38.989169675090253</v>
      </c>
      <c r="H10" s="203">
        <v>48.736462093862812</v>
      </c>
      <c r="I10" s="204">
        <v>0.72202166064981954</v>
      </c>
      <c r="J10" s="153"/>
      <c r="K10" s="241">
        <v>11.552346570397113</v>
      </c>
      <c r="L10" s="241">
        <v>50.541516245487358</v>
      </c>
      <c r="M10" s="153"/>
      <c r="N10" s="153"/>
      <c r="O10" s="153"/>
      <c r="P10" s="153"/>
      <c r="Q10" s="153"/>
      <c r="R10" s="153"/>
    </row>
    <row r="11" spans="1:19" s="121" customFormat="1" ht="13.5" customHeight="1">
      <c r="A11" s="308"/>
      <c r="B11" s="119" t="s">
        <v>44</v>
      </c>
      <c r="C11" s="132"/>
      <c r="D11" s="205">
        <v>688</v>
      </c>
      <c r="E11" s="206">
        <v>2</v>
      </c>
      <c r="F11" s="207">
        <v>70</v>
      </c>
      <c r="G11" s="207">
        <v>270</v>
      </c>
      <c r="H11" s="207">
        <v>340</v>
      </c>
      <c r="I11" s="208">
        <v>6</v>
      </c>
      <c r="J11" s="134"/>
      <c r="K11" s="242">
        <v>72</v>
      </c>
      <c r="L11" s="242">
        <v>342</v>
      </c>
      <c r="M11" s="134"/>
      <c r="N11" s="134"/>
      <c r="O11" s="134"/>
      <c r="P11" s="134"/>
      <c r="Q11" s="134"/>
      <c r="R11" s="134"/>
    </row>
    <row r="12" spans="1:19" ht="13.5" customHeight="1">
      <c r="A12" s="308"/>
      <c r="B12" s="11"/>
      <c r="C12" s="27"/>
      <c r="D12" s="201"/>
      <c r="E12" s="202">
        <v>0.29069767441860467</v>
      </c>
      <c r="F12" s="203">
        <v>10.174418604651162</v>
      </c>
      <c r="G12" s="203">
        <v>39.244186046511622</v>
      </c>
      <c r="H12" s="203">
        <v>49.418604651162788</v>
      </c>
      <c r="I12" s="204">
        <v>0.87209302325581395</v>
      </c>
      <c r="J12" s="153"/>
      <c r="K12" s="241">
        <v>10.465116279069768</v>
      </c>
      <c r="L12" s="241">
        <v>49.709302325581397</v>
      </c>
      <c r="M12" s="153"/>
      <c r="N12" s="153"/>
      <c r="O12" s="153"/>
      <c r="P12" s="153"/>
      <c r="Q12" s="153"/>
      <c r="R12" s="153"/>
    </row>
    <row r="13" spans="1:19" s="121" customFormat="1" ht="13.5" customHeight="1">
      <c r="A13" s="308"/>
      <c r="B13" s="119" t="s">
        <v>46</v>
      </c>
      <c r="C13" s="132"/>
      <c r="D13" s="205">
        <v>210</v>
      </c>
      <c r="E13" s="206">
        <v>2</v>
      </c>
      <c r="F13" s="207">
        <v>20</v>
      </c>
      <c r="G13" s="207">
        <v>80</v>
      </c>
      <c r="H13" s="207">
        <v>105</v>
      </c>
      <c r="I13" s="208">
        <v>3</v>
      </c>
      <c r="J13" s="134"/>
      <c r="K13" s="242">
        <v>22</v>
      </c>
      <c r="L13" s="242">
        <v>102</v>
      </c>
      <c r="M13" s="134"/>
      <c r="N13" s="134"/>
      <c r="O13" s="134"/>
      <c r="P13" s="134"/>
      <c r="Q13" s="134"/>
      <c r="R13" s="134"/>
    </row>
    <row r="14" spans="1:19" ht="13.5" customHeight="1">
      <c r="A14" s="308"/>
      <c r="B14" s="11"/>
      <c r="C14" s="27"/>
      <c r="D14" s="201"/>
      <c r="E14" s="202">
        <v>0.95238095238095244</v>
      </c>
      <c r="F14" s="203">
        <v>9.5238095238095237</v>
      </c>
      <c r="G14" s="203">
        <v>38.095238095238095</v>
      </c>
      <c r="H14" s="203">
        <v>50</v>
      </c>
      <c r="I14" s="204">
        <v>1.4285714285714286</v>
      </c>
      <c r="J14" s="153"/>
      <c r="K14" s="241">
        <v>10.476190476190476</v>
      </c>
      <c r="L14" s="241">
        <v>48.571428571428569</v>
      </c>
      <c r="M14" s="153"/>
      <c r="N14" s="153"/>
      <c r="O14" s="153"/>
      <c r="P14" s="153"/>
      <c r="Q14" s="153"/>
      <c r="R14" s="153"/>
    </row>
    <row r="15" spans="1:19" s="121" customFormat="1" ht="13.5" customHeight="1">
      <c r="A15" s="308"/>
      <c r="B15" s="119" t="s">
        <v>48</v>
      </c>
      <c r="C15" s="132"/>
      <c r="D15" s="205">
        <v>176</v>
      </c>
      <c r="E15" s="206">
        <v>1</v>
      </c>
      <c r="F15" s="207">
        <v>15</v>
      </c>
      <c r="G15" s="207">
        <v>75</v>
      </c>
      <c r="H15" s="207">
        <v>83</v>
      </c>
      <c r="I15" s="208">
        <v>2</v>
      </c>
      <c r="J15" s="134"/>
      <c r="K15" s="242">
        <v>16</v>
      </c>
      <c r="L15" s="242">
        <v>91</v>
      </c>
      <c r="M15" s="134"/>
      <c r="N15" s="134"/>
      <c r="O15" s="134"/>
      <c r="P15" s="134"/>
      <c r="Q15" s="134"/>
      <c r="R15" s="134"/>
    </row>
    <row r="16" spans="1:19" ht="13.5" customHeight="1">
      <c r="A16" s="308"/>
      <c r="B16" s="11"/>
      <c r="C16" s="27"/>
      <c r="D16" s="201"/>
      <c r="E16" s="202">
        <v>0.56818181818181823</v>
      </c>
      <c r="F16" s="203">
        <v>8.5227272727272716</v>
      </c>
      <c r="G16" s="203">
        <v>42.613636363636367</v>
      </c>
      <c r="H16" s="203">
        <v>47.159090909090914</v>
      </c>
      <c r="I16" s="204">
        <v>1.1363636363636365</v>
      </c>
      <c r="J16" s="153"/>
      <c r="K16" s="241">
        <v>9.0909090909090917</v>
      </c>
      <c r="L16" s="241">
        <v>51.70454545454546</v>
      </c>
      <c r="M16" s="153"/>
      <c r="N16" s="153"/>
      <c r="O16" s="153"/>
      <c r="P16" s="153"/>
      <c r="Q16" s="153"/>
      <c r="R16" s="153"/>
    </row>
    <row r="17" spans="1:18" s="121" customFormat="1" ht="13.5" customHeight="1">
      <c r="A17" s="308"/>
      <c r="B17" s="119" t="s">
        <v>50</v>
      </c>
      <c r="C17" s="132"/>
      <c r="D17" s="205">
        <v>90</v>
      </c>
      <c r="E17" s="206">
        <v>0</v>
      </c>
      <c r="F17" s="207">
        <v>4</v>
      </c>
      <c r="G17" s="207">
        <v>38</v>
      </c>
      <c r="H17" s="207">
        <v>47</v>
      </c>
      <c r="I17" s="208">
        <v>1</v>
      </c>
      <c r="J17" s="134"/>
      <c r="K17" s="242">
        <v>4</v>
      </c>
      <c r="L17" s="242">
        <v>42</v>
      </c>
      <c r="M17" s="134"/>
      <c r="N17" s="134"/>
      <c r="O17" s="134"/>
      <c r="P17" s="134"/>
      <c r="Q17" s="134"/>
      <c r="R17" s="134"/>
    </row>
    <row r="18" spans="1:18" ht="13.5" customHeight="1" thickBot="1">
      <c r="A18" s="309"/>
      <c r="B18" s="24"/>
      <c r="C18" s="29"/>
      <c r="D18" s="209"/>
      <c r="E18" s="210">
        <v>0</v>
      </c>
      <c r="F18" s="211">
        <v>4.4444444444444446</v>
      </c>
      <c r="G18" s="211">
        <v>42.222222222222221</v>
      </c>
      <c r="H18" s="211">
        <v>52.222222222222229</v>
      </c>
      <c r="I18" s="212">
        <v>1.1111111111111112</v>
      </c>
      <c r="J18" s="153"/>
      <c r="K18" s="243">
        <v>4.4444444444444446</v>
      </c>
      <c r="L18" s="243">
        <v>46.666666666666664</v>
      </c>
      <c r="M18" s="153"/>
      <c r="N18" s="153"/>
      <c r="O18" s="153"/>
      <c r="P18" s="153"/>
      <c r="Q18" s="153"/>
      <c r="R18" s="153"/>
    </row>
    <row r="19" spans="1:18" s="122" customFormat="1" ht="13.5" customHeight="1">
      <c r="A19" s="312" t="s">
        <v>0</v>
      </c>
      <c r="B19" s="114" t="s">
        <v>1</v>
      </c>
      <c r="C19" s="133"/>
      <c r="D19" s="197">
        <v>1123</v>
      </c>
      <c r="E19" s="198">
        <v>13</v>
      </c>
      <c r="F19" s="199">
        <v>169</v>
      </c>
      <c r="G19" s="199">
        <v>459</v>
      </c>
      <c r="H19" s="199">
        <v>469</v>
      </c>
      <c r="I19" s="200">
        <v>13</v>
      </c>
      <c r="J19" s="134"/>
      <c r="K19" s="240">
        <v>182</v>
      </c>
      <c r="L19" s="240">
        <v>641</v>
      </c>
      <c r="M19" s="134"/>
      <c r="N19" s="134"/>
      <c r="O19" s="134"/>
      <c r="P19" s="134"/>
      <c r="Q19" s="134"/>
      <c r="R19" s="134"/>
    </row>
    <row r="20" spans="1:18" s="25" customFormat="1" ht="13.5" customHeight="1">
      <c r="A20" s="313"/>
      <c r="B20" s="26"/>
      <c r="C20" s="28"/>
      <c r="D20" s="201"/>
      <c r="E20" s="202">
        <v>1.1576135351736421</v>
      </c>
      <c r="F20" s="203">
        <v>15.048975957257346</v>
      </c>
      <c r="G20" s="203">
        <v>40.872662511130898</v>
      </c>
      <c r="H20" s="203">
        <v>41.763134461264471</v>
      </c>
      <c r="I20" s="204">
        <v>1.1576135351736421</v>
      </c>
      <c r="J20" s="153"/>
      <c r="K20" s="241">
        <v>16.206589492430989</v>
      </c>
      <c r="L20" s="241">
        <v>57.079252003561884</v>
      </c>
      <c r="M20" s="153"/>
      <c r="N20" s="153"/>
      <c r="O20" s="153"/>
      <c r="P20" s="153"/>
      <c r="Q20" s="153"/>
      <c r="R20" s="153"/>
    </row>
    <row r="21" spans="1:18" s="122" customFormat="1" ht="13.5" customHeight="1">
      <c r="A21" s="313"/>
      <c r="B21" s="117" t="s">
        <v>2</v>
      </c>
      <c r="C21" s="134"/>
      <c r="D21" s="205">
        <v>1656</v>
      </c>
      <c r="E21" s="206">
        <v>13</v>
      </c>
      <c r="F21" s="207">
        <v>250</v>
      </c>
      <c r="G21" s="207">
        <v>756</v>
      </c>
      <c r="H21" s="207">
        <v>624</v>
      </c>
      <c r="I21" s="208">
        <v>13</v>
      </c>
      <c r="J21" s="134"/>
      <c r="K21" s="242">
        <v>263</v>
      </c>
      <c r="L21" s="242">
        <v>1019</v>
      </c>
      <c r="M21" s="134"/>
      <c r="N21" s="134"/>
      <c r="O21" s="134"/>
      <c r="P21" s="134"/>
      <c r="Q21" s="134"/>
      <c r="R21" s="134"/>
    </row>
    <row r="22" spans="1:18" s="25" customFormat="1" ht="13.5" customHeight="1">
      <c r="A22" s="313"/>
      <c r="B22" s="26"/>
      <c r="C22" s="28"/>
      <c r="D22" s="201"/>
      <c r="E22" s="202">
        <v>0.78502415458937203</v>
      </c>
      <c r="F22" s="203">
        <v>15.096618357487923</v>
      </c>
      <c r="G22" s="203">
        <v>45.652173913043477</v>
      </c>
      <c r="H22" s="203">
        <v>37.681159420289859</v>
      </c>
      <c r="I22" s="204">
        <v>0.78502415458937203</v>
      </c>
      <c r="J22" s="153"/>
      <c r="K22" s="241">
        <v>15.881642512077295</v>
      </c>
      <c r="L22" s="241">
        <v>61.533816425120769</v>
      </c>
      <c r="M22" s="153"/>
      <c r="N22" s="153"/>
      <c r="O22" s="153"/>
      <c r="P22" s="153"/>
      <c r="Q22" s="153"/>
      <c r="R22" s="153"/>
    </row>
    <row r="23" spans="1:18" s="122" customFormat="1" ht="13.5" customHeight="1">
      <c r="A23" s="313"/>
      <c r="B23" s="117" t="s">
        <v>53</v>
      </c>
      <c r="C23" s="134"/>
      <c r="D23" s="205">
        <v>30</v>
      </c>
      <c r="E23" s="206">
        <v>0</v>
      </c>
      <c r="F23" s="207">
        <v>2</v>
      </c>
      <c r="G23" s="207">
        <v>16</v>
      </c>
      <c r="H23" s="207">
        <v>11</v>
      </c>
      <c r="I23" s="208">
        <v>1</v>
      </c>
      <c r="J23" s="134"/>
      <c r="K23" s="242">
        <v>2</v>
      </c>
      <c r="L23" s="242">
        <v>18</v>
      </c>
      <c r="M23" s="134"/>
      <c r="N23" s="134"/>
      <c r="O23" s="134"/>
      <c r="P23" s="134"/>
      <c r="Q23" s="134"/>
      <c r="R23" s="134"/>
    </row>
    <row r="24" spans="1:18" s="25" customFormat="1" ht="13.5" customHeight="1" thickBot="1">
      <c r="A24" s="314"/>
      <c r="B24" s="65"/>
      <c r="C24" s="66"/>
      <c r="D24" s="209"/>
      <c r="E24" s="210">
        <v>0</v>
      </c>
      <c r="F24" s="211">
        <v>6.666666666666667</v>
      </c>
      <c r="G24" s="211">
        <v>53.333333333333336</v>
      </c>
      <c r="H24" s="211">
        <v>36.666666666666664</v>
      </c>
      <c r="I24" s="212">
        <v>3.3333333333333335</v>
      </c>
      <c r="J24" s="153"/>
      <c r="K24" s="243">
        <v>6.666666666666667</v>
      </c>
      <c r="L24" s="243">
        <v>60</v>
      </c>
      <c r="M24" s="153"/>
      <c r="N24" s="153"/>
      <c r="O24" s="153"/>
      <c r="P24" s="153"/>
      <c r="Q24" s="153"/>
      <c r="R24" s="153"/>
    </row>
    <row r="25" spans="1:18" s="121" customFormat="1" ht="13.5" customHeight="1">
      <c r="A25" s="311" t="s">
        <v>51</v>
      </c>
      <c r="B25" s="130" t="s">
        <v>3</v>
      </c>
      <c r="C25" s="131"/>
      <c r="D25" s="213">
        <v>181</v>
      </c>
      <c r="E25" s="214">
        <v>2</v>
      </c>
      <c r="F25" s="215">
        <v>28</v>
      </c>
      <c r="G25" s="215">
        <v>69</v>
      </c>
      <c r="H25" s="215">
        <v>82</v>
      </c>
      <c r="I25" s="216">
        <v>0</v>
      </c>
      <c r="J25" s="132"/>
      <c r="K25" s="244">
        <v>30</v>
      </c>
      <c r="L25" s="244">
        <v>99</v>
      </c>
      <c r="M25" s="132"/>
      <c r="N25" s="132"/>
      <c r="O25" s="132"/>
      <c r="P25" s="132"/>
      <c r="Q25" s="132"/>
      <c r="R25" s="132"/>
    </row>
    <row r="26" spans="1:18" ht="13.5" customHeight="1">
      <c r="A26" s="308"/>
      <c r="B26" s="11"/>
      <c r="C26" s="27"/>
      <c r="D26" s="217"/>
      <c r="E26" s="218">
        <v>1.1049723756906076</v>
      </c>
      <c r="F26" s="219">
        <v>15.469613259668508</v>
      </c>
      <c r="G26" s="219">
        <v>38.121546961325969</v>
      </c>
      <c r="H26" s="219">
        <v>45.303867403314918</v>
      </c>
      <c r="I26" s="220">
        <v>0</v>
      </c>
      <c r="J26" s="154"/>
      <c r="K26" s="245">
        <v>16.574585635359114</v>
      </c>
      <c r="L26" s="245">
        <v>54.696132596685089</v>
      </c>
      <c r="M26" s="154"/>
      <c r="N26" s="154"/>
      <c r="O26" s="154"/>
      <c r="P26" s="154"/>
      <c r="Q26" s="154"/>
      <c r="R26" s="154"/>
    </row>
    <row r="27" spans="1:18" s="121" customFormat="1" ht="13.5" customHeight="1">
      <c r="A27" s="308"/>
      <c r="B27" s="119" t="s">
        <v>4</v>
      </c>
      <c r="C27" s="132"/>
      <c r="D27" s="189">
        <v>285</v>
      </c>
      <c r="E27" s="221">
        <v>4</v>
      </c>
      <c r="F27" s="222">
        <v>34</v>
      </c>
      <c r="G27" s="222">
        <v>111</v>
      </c>
      <c r="H27" s="222">
        <v>135</v>
      </c>
      <c r="I27" s="223">
        <v>1</v>
      </c>
      <c r="J27" s="132"/>
      <c r="K27" s="246">
        <v>38</v>
      </c>
      <c r="L27" s="246">
        <v>149</v>
      </c>
      <c r="M27" s="132"/>
      <c r="N27" s="132"/>
      <c r="O27" s="132"/>
      <c r="P27" s="132"/>
      <c r="Q27" s="132"/>
      <c r="R27" s="132"/>
    </row>
    <row r="28" spans="1:18" ht="13.5" customHeight="1">
      <c r="A28" s="308"/>
      <c r="B28" s="11"/>
      <c r="C28" s="27"/>
      <c r="D28" s="217"/>
      <c r="E28" s="218">
        <v>1.4035087719298245</v>
      </c>
      <c r="F28" s="219">
        <v>11.929824561403509</v>
      </c>
      <c r="G28" s="219">
        <v>38.94736842105263</v>
      </c>
      <c r="H28" s="219">
        <v>47.368421052631575</v>
      </c>
      <c r="I28" s="220">
        <v>0.35087719298245612</v>
      </c>
      <c r="J28" s="154"/>
      <c r="K28" s="245">
        <v>13.333333333333334</v>
      </c>
      <c r="L28" s="245">
        <v>52.280701754385959</v>
      </c>
      <c r="M28" s="154"/>
      <c r="N28" s="154"/>
      <c r="O28" s="154"/>
      <c r="P28" s="154"/>
      <c r="Q28" s="154"/>
      <c r="R28" s="154"/>
    </row>
    <row r="29" spans="1:18" s="121" customFormat="1" ht="13.5" customHeight="1">
      <c r="A29" s="308"/>
      <c r="B29" s="119" t="s">
        <v>5</v>
      </c>
      <c r="C29" s="132"/>
      <c r="D29" s="189">
        <v>457</v>
      </c>
      <c r="E29" s="221">
        <v>4</v>
      </c>
      <c r="F29" s="222">
        <v>71</v>
      </c>
      <c r="G29" s="222">
        <v>182</v>
      </c>
      <c r="H29" s="222">
        <v>198</v>
      </c>
      <c r="I29" s="223">
        <v>2</v>
      </c>
      <c r="J29" s="132"/>
      <c r="K29" s="246">
        <v>75</v>
      </c>
      <c r="L29" s="246">
        <v>257</v>
      </c>
      <c r="M29" s="132"/>
      <c r="N29" s="132"/>
      <c r="O29" s="132"/>
      <c r="P29" s="132"/>
      <c r="Q29" s="132"/>
      <c r="R29" s="132"/>
    </row>
    <row r="30" spans="1:18" ht="13.5" customHeight="1">
      <c r="A30" s="308"/>
      <c r="B30" s="11"/>
      <c r="C30" s="27"/>
      <c r="D30" s="217"/>
      <c r="E30" s="218">
        <v>0.87527352297592997</v>
      </c>
      <c r="F30" s="219">
        <v>15.536105032822759</v>
      </c>
      <c r="G30" s="219">
        <v>39.82494529540481</v>
      </c>
      <c r="H30" s="219">
        <v>43.326039387308533</v>
      </c>
      <c r="I30" s="220">
        <v>0.43763676148796499</v>
      </c>
      <c r="J30" s="154"/>
      <c r="K30" s="245">
        <v>16.411378555798688</v>
      </c>
      <c r="L30" s="245">
        <v>56.236323851203494</v>
      </c>
      <c r="M30" s="154"/>
      <c r="N30" s="154"/>
      <c r="O30" s="154"/>
      <c r="P30" s="154"/>
      <c r="Q30" s="154"/>
      <c r="R30" s="154"/>
    </row>
    <row r="31" spans="1:18" s="121" customFormat="1" ht="13.5" customHeight="1">
      <c r="A31" s="308"/>
      <c r="B31" s="119" t="s">
        <v>6</v>
      </c>
      <c r="C31" s="132"/>
      <c r="D31" s="189">
        <v>521</v>
      </c>
      <c r="E31" s="221">
        <v>3</v>
      </c>
      <c r="F31" s="222">
        <v>67</v>
      </c>
      <c r="G31" s="222">
        <v>216</v>
      </c>
      <c r="H31" s="222">
        <v>232</v>
      </c>
      <c r="I31" s="223">
        <v>3</v>
      </c>
      <c r="J31" s="132"/>
      <c r="K31" s="246">
        <v>70</v>
      </c>
      <c r="L31" s="246">
        <v>286</v>
      </c>
      <c r="M31" s="132"/>
      <c r="N31" s="132"/>
      <c r="O31" s="132"/>
      <c r="P31" s="132"/>
      <c r="Q31" s="132"/>
      <c r="R31" s="132"/>
    </row>
    <row r="32" spans="1:18" ht="13.5" customHeight="1">
      <c r="A32" s="308"/>
      <c r="B32" s="11"/>
      <c r="C32" s="27"/>
      <c r="D32" s="217"/>
      <c r="E32" s="218">
        <v>0.57581573896353166</v>
      </c>
      <c r="F32" s="219">
        <v>12.859884836852206</v>
      </c>
      <c r="G32" s="219">
        <v>41.45873320537428</v>
      </c>
      <c r="H32" s="219">
        <v>44.529750479846449</v>
      </c>
      <c r="I32" s="220">
        <v>0.57581573896353166</v>
      </c>
      <c r="J32" s="154"/>
      <c r="K32" s="245">
        <v>13.435700575815741</v>
      </c>
      <c r="L32" s="245">
        <v>54.894433781190024</v>
      </c>
      <c r="M32" s="154"/>
      <c r="N32" s="154"/>
      <c r="O32" s="154"/>
      <c r="P32" s="154"/>
      <c r="Q32" s="154"/>
      <c r="R32" s="154"/>
    </row>
    <row r="33" spans="1:18" s="121" customFormat="1" ht="13.5" customHeight="1">
      <c r="A33" s="308"/>
      <c r="B33" s="119" t="s">
        <v>7</v>
      </c>
      <c r="C33" s="132"/>
      <c r="D33" s="189">
        <v>627</v>
      </c>
      <c r="E33" s="221">
        <v>5</v>
      </c>
      <c r="F33" s="222">
        <v>83</v>
      </c>
      <c r="G33" s="222">
        <v>287</v>
      </c>
      <c r="H33" s="222">
        <v>243</v>
      </c>
      <c r="I33" s="223">
        <v>9</v>
      </c>
      <c r="J33" s="132"/>
      <c r="K33" s="246">
        <v>88</v>
      </c>
      <c r="L33" s="246">
        <v>375</v>
      </c>
      <c r="M33" s="132"/>
      <c r="N33" s="132"/>
      <c r="O33" s="132"/>
      <c r="P33" s="132"/>
      <c r="Q33" s="132"/>
      <c r="R33" s="132"/>
    </row>
    <row r="34" spans="1:18" ht="13.5" customHeight="1">
      <c r="A34" s="308"/>
      <c r="B34" s="11"/>
      <c r="C34" s="27"/>
      <c r="D34" s="217"/>
      <c r="E34" s="218">
        <v>0.79744816586921841</v>
      </c>
      <c r="F34" s="219">
        <v>13.237639553429027</v>
      </c>
      <c r="G34" s="219">
        <v>45.773524720893143</v>
      </c>
      <c r="H34" s="219">
        <v>38.755980861244019</v>
      </c>
      <c r="I34" s="220">
        <v>1.4354066985645932</v>
      </c>
      <c r="J34" s="154"/>
      <c r="K34" s="245">
        <v>14.035087719298245</v>
      </c>
      <c r="L34" s="245">
        <v>59.808612440191389</v>
      </c>
      <c r="M34" s="154"/>
      <c r="N34" s="154"/>
      <c r="O34" s="154"/>
      <c r="P34" s="154"/>
      <c r="Q34" s="154"/>
      <c r="R34" s="154"/>
    </row>
    <row r="35" spans="1:18" s="121" customFormat="1" ht="13.5" customHeight="1">
      <c r="A35" s="308"/>
      <c r="B35" s="119" t="s">
        <v>52</v>
      </c>
      <c r="C35" s="132"/>
      <c r="D35" s="189">
        <v>712</v>
      </c>
      <c r="E35" s="221">
        <v>8</v>
      </c>
      <c r="F35" s="222">
        <v>137</v>
      </c>
      <c r="G35" s="222">
        <v>352</v>
      </c>
      <c r="H35" s="222">
        <v>204</v>
      </c>
      <c r="I35" s="223">
        <v>11</v>
      </c>
      <c r="J35" s="132"/>
      <c r="K35" s="246">
        <v>145</v>
      </c>
      <c r="L35" s="246">
        <v>497</v>
      </c>
      <c r="M35" s="132"/>
      <c r="N35" s="132"/>
      <c r="O35" s="132"/>
      <c r="P35" s="132"/>
      <c r="Q35" s="132"/>
      <c r="R35" s="132"/>
    </row>
    <row r="36" spans="1:18" ht="13.5" customHeight="1">
      <c r="A36" s="308"/>
      <c r="B36" s="11"/>
      <c r="C36" s="27"/>
      <c r="D36" s="217"/>
      <c r="E36" s="218">
        <v>1.1235955056179776</v>
      </c>
      <c r="F36" s="219">
        <v>19.241573033707866</v>
      </c>
      <c r="G36" s="219">
        <v>49.438202247191008</v>
      </c>
      <c r="H36" s="219">
        <v>28.651685393258425</v>
      </c>
      <c r="I36" s="220">
        <v>1.544943820224719</v>
      </c>
      <c r="J36" s="154"/>
      <c r="K36" s="245">
        <v>20.365168539325843</v>
      </c>
      <c r="L36" s="245">
        <v>69.803370786516851</v>
      </c>
      <c r="M36" s="154"/>
      <c r="N36" s="154"/>
      <c r="O36" s="154"/>
      <c r="P36" s="154"/>
      <c r="Q36" s="154"/>
      <c r="R36" s="154"/>
    </row>
    <row r="37" spans="1:18" s="121" customFormat="1" ht="13.5" customHeight="1">
      <c r="A37" s="308"/>
      <c r="B37" s="119" t="s">
        <v>53</v>
      </c>
      <c r="C37" s="132"/>
      <c r="D37" s="189">
        <v>26</v>
      </c>
      <c r="E37" s="221">
        <v>0</v>
      </c>
      <c r="F37" s="222">
        <v>1</v>
      </c>
      <c r="G37" s="222">
        <v>14</v>
      </c>
      <c r="H37" s="222">
        <v>10</v>
      </c>
      <c r="I37" s="223">
        <v>1</v>
      </c>
      <c r="J37" s="132"/>
      <c r="K37" s="246">
        <v>1</v>
      </c>
      <c r="L37" s="246">
        <v>15</v>
      </c>
      <c r="M37" s="132"/>
      <c r="N37" s="132"/>
      <c r="O37" s="132"/>
      <c r="P37" s="132"/>
      <c r="Q37" s="132"/>
      <c r="R37" s="132"/>
    </row>
    <row r="38" spans="1:18" ht="13.5" customHeight="1" thickBot="1">
      <c r="A38" s="309"/>
      <c r="B38" s="24"/>
      <c r="C38" s="29"/>
      <c r="D38" s="193"/>
      <c r="E38" s="224">
        <v>0</v>
      </c>
      <c r="F38" s="225">
        <v>3.8461538461538463</v>
      </c>
      <c r="G38" s="225">
        <v>53.846153846153847</v>
      </c>
      <c r="H38" s="225">
        <v>38.461538461538467</v>
      </c>
      <c r="I38" s="226">
        <v>3.8461538461538463</v>
      </c>
      <c r="J38" s="154"/>
      <c r="K38" s="247">
        <v>3.8461538461538463</v>
      </c>
      <c r="L38" s="247">
        <v>57.692307692307686</v>
      </c>
      <c r="M38" s="154"/>
      <c r="N38" s="154"/>
      <c r="O38" s="154"/>
      <c r="P38" s="154"/>
      <c r="Q38" s="154"/>
      <c r="R38" s="154"/>
    </row>
    <row r="39" spans="1:18" s="121" customFormat="1" ht="13.5" customHeight="1">
      <c r="A39" s="308" t="s">
        <v>54</v>
      </c>
      <c r="B39" s="119" t="s">
        <v>56</v>
      </c>
      <c r="C39" s="132"/>
      <c r="D39" s="205">
        <v>456</v>
      </c>
      <c r="E39" s="206">
        <v>2</v>
      </c>
      <c r="F39" s="207">
        <v>59</v>
      </c>
      <c r="G39" s="207">
        <v>192</v>
      </c>
      <c r="H39" s="207">
        <v>203</v>
      </c>
      <c r="I39" s="208">
        <v>0</v>
      </c>
      <c r="J39" s="134"/>
      <c r="K39" s="242">
        <v>61</v>
      </c>
      <c r="L39" s="242">
        <v>253</v>
      </c>
      <c r="M39" s="134"/>
      <c r="N39" s="134"/>
      <c r="O39" s="134"/>
      <c r="P39" s="134"/>
      <c r="Q39" s="134"/>
      <c r="R39" s="134"/>
    </row>
    <row r="40" spans="1:18" ht="13.5" customHeight="1">
      <c r="A40" s="308"/>
      <c r="B40" s="11"/>
      <c r="C40" s="27"/>
      <c r="D40" s="201"/>
      <c r="E40" s="202">
        <v>0.43859649122807015</v>
      </c>
      <c r="F40" s="203">
        <v>12.938596491228072</v>
      </c>
      <c r="G40" s="203">
        <v>42.105263157894733</v>
      </c>
      <c r="H40" s="203">
        <v>44.517543859649123</v>
      </c>
      <c r="I40" s="204">
        <v>0</v>
      </c>
      <c r="J40" s="153"/>
      <c r="K40" s="241">
        <v>13.37719298245614</v>
      </c>
      <c r="L40" s="241">
        <v>55.482456140350877</v>
      </c>
      <c r="M40" s="153"/>
      <c r="N40" s="153"/>
      <c r="O40" s="153"/>
      <c r="P40" s="153"/>
      <c r="Q40" s="153"/>
      <c r="R40" s="153"/>
    </row>
    <row r="41" spans="1:18" s="121" customFormat="1" ht="13.5" customHeight="1">
      <c r="A41" s="308"/>
      <c r="B41" s="119" t="s">
        <v>58</v>
      </c>
      <c r="C41" s="132"/>
      <c r="D41" s="205">
        <v>2039</v>
      </c>
      <c r="E41" s="206">
        <v>20</v>
      </c>
      <c r="F41" s="207">
        <v>321</v>
      </c>
      <c r="G41" s="207">
        <v>890</v>
      </c>
      <c r="H41" s="207">
        <v>787</v>
      </c>
      <c r="I41" s="208">
        <v>21</v>
      </c>
      <c r="J41" s="134"/>
      <c r="K41" s="242">
        <v>341</v>
      </c>
      <c r="L41" s="242">
        <v>1231</v>
      </c>
      <c r="M41" s="134"/>
      <c r="N41" s="134"/>
      <c r="O41" s="134"/>
      <c r="P41" s="134"/>
      <c r="Q41" s="134"/>
      <c r="R41" s="134"/>
    </row>
    <row r="42" spans="1:18" ht="13.5" customHeight="1">
      <c r="A42" s="308"/>
      <c r="B42" s="11"/>
      <c r="C42" s="27"/>
      <c r="D42" s="201"/>
      <c r="E42" s="202">
        <v>0.98087297694948505</v>
      </c>
      <c r="F42" s="203">
        <v>15.743011280039235</v>
      </c>
      <c r="G42" s="203">
        <v>43.648847474252086</v>
      </c>
      <c r="H42" s="203">
        <v>38.597351642962238</v>
      </c>
      <c r="I42" s="204">
        <v>1.0299166257969592</v>
      </c>
      <c r="J42" s="153"/>
      <c r="K42" s="241">
        <v>16.723884256988718</v>
      </c>
      <c r="L42" s="241">
        <v>60.372731731240805</v>
      </c>
      <c r="M42" s="153"/>
      <c r="N42" s="153"/>
      <c r="O42" s="153"/>
      <c r="P42" s="153"/>
      <c r="Q42" s="153"/>
      <c r="R42" s="153"/>
    </row>
    <row r="43" spans="1:18" s="121" customFormat="1" ht="13.5" customHeight="1">
      <c r="A43" s="308"/>
      <c r="B43" s="119" t="s">
        <v>59</v>
      </c>
      <c r="C43" s="132"/>
      <c r="D43" s="205">
        <v>279</v>
      </c>
      <c r="E43" s="206">
        <v>4</v>
      </c>
      <c r="F43" s="207">
        <v>39</v>
      </c>
      <c r="G43" s="207">
        <v>129</v>
      </c>
      <c r="H43" s="207">
        <v>103</v>
      </c>
      <c r="I43" s="208">
        <v>4</v>
      </c>
      <c r="J43" s="134"/>
      <c r="K43" s="242">
        <v>43</v>
      </c>
      <c r="L43" s="242">
        <v>172</v>
      </c>
      <c r="M43" s="134"/>
      <c r="N43" s="134"/>
      <c r="O43" s="134"/>
      <c r="P43" s="134"/>
      <c r="Q43" s="134"/>
      <c r="R43" s="134"/>
    </row>
    <row r="44" spans="1:18" ht="13.5" customHeight="1">
      <c r="A44" s="308"/>
      <c r="B44" s="11"/>
      <c r="C44" s="27"/>
      <c r="D44" s="201"/>
      <c r="E44" s="202">
        <v>1.4336917562724014</v>
      </c>
      <c r="F44" s="203">
        <v>13.978494623655912</v>
      </c>
      <c r="G44" s="203">
        <v>46.236559139784944</v>
      </c>
      <c r="H44" s="203">
        <v>36.917562724014338</v>
      </c>
      <c r="I44" s="204">
        <v>1.4336917562724014</v>
      </c>
      <c r="J44" s="153"/>
      <c r="K44" s="241">
        <v>15.412186379928317</v>
      </c>
      <c r="L44" s="241">
        <v>61.648745519713266</v>
      </c>
      <c r="M44" s="153"/>
      <c r="N44" s="153"/>
      <c r="O44" s="153"/>
      <c r="P44" s="153"/>
      <c r="Q44" s="153"/>
      <c r="R44" s="153"/>
    </row>
    <row r="45" spans="1:18" s="121" customFormat="1" ht="13.5" customHeight="1">
      <c r="A45" s="308"/>
      <c r="B45" s="119" t="s">
        <v>79</v>
      </c>
      <c r="C45" s="132"/>
      <c r="D45" s="205">
        <v>35</v>
      </c>
      <c r="E45" s="206">
        <v>0</v>
      </c>
      <c r="F45" s="207">
        <v>2</v>
      </c>
      <c r="G45" s="207">
        <v>20</v>
      </c>
      <c r="H45" s="207">
        <v>11</v>
      </c>
      <c r="I45" s="208">
        <v>2</v>
      </c>
      <c r="J45" s="134"/>
      <c r="K45" s="242">
        <v>2</v>
      </c>
      <c r="L45" s="242">
        <v>22</v>
      </c>
      <c r="M45" s="134"/>
      <c r="N45" s="134"/>
      <c r="O45" s="134"/>
      <c r="P45" s="134"/>
      <c r="Q45" s="134"/>
      <c r="R45" s="134"/>
    </row>
    <row r="46" spans="1:18" ht="13.5" customHeight="1" thickBot="1">
      <c r="A46" s="309"/>
      <c r="B46" s="24"/>
      <c r="C46" s="29"/>
      <c r="D46" s="209"/>
      <c r="E46" s="210">
        <v>0</v>
      </c>
      <c r="F46" s="211">
        <v>5.7142857142857144</v>
      </c>
      <c r="G46" s="211">
        <v>57.142857142857139</v>
      </c>
      <c r="H46" s="211">
        <v>31.428571428571427</v>
      </c>
      <c r="I46" s="212">
        <v>5.7142857142857144</v>
      </c>
      <c r="J46" s="153"/>
      <c r="K46" s="243">
        <v>5.7142857142857144</v>
      </c>
      <c r="L46" s="243">
        <v>62.857142857142854</v>
      </c>
      <c r="M46" s="153"/>
      <c r="N46" s="153"/>
      <c r="O46" s="153"/>
      <c r="P46" s="153"/>
      <c r="Q46" s="153"/>
      <c r="R46" s="153"/>
    </row>
    <row r="47" spans="1:18" s="121" customFormat="1" ht="13.5" customHeight="1">
      <c r="A47" s="308" t="s">
        <v>236</v>
      </c>
      <c r="B47" s="119" t="s">
        <v>61</v>
      </c>
      <c r="C47" s="132"/>
      <c r="D47" s="205">
        <v>174</v>
      </c>
      <c r="E47" s="206">
        <v>1</v>
      </c>
      <c r="F47" s="207">
        <v>28</v>
      </c>
      <c r="G47" s="207">
        <v>65</v>
      </c>
      <c r="H47" s="207">
        <v>80</v>
      </c>
      <c r="I47" s="208">
        <v>0</v>
      </c>
      <c r="J47" s="134"/>
      <c r="K47" s="242">
        <v>29</v>
      </c>
      <c r="L47" s="242">
        <v>94</v>
      </c>
      <c r="M47" s="134"/>
      <c r="N47" s="134"/>
      <c r="O47" s="134"/>
      <c r="P47" s="134"/>
      <c r="Q47" s="134"/>
      <c r="R47" s="134"/>
    </row>
    <row r="48" spans="1:18" ht="13.5" customHeight="1">
      <c r="A48" s="308"/>
      <c r="B48" s="11"/>
      <c r="C48" s="27"/>
      <c r="D48" s="201"/>
      <c r="E48" s="202">
        <v>0.57471264367816088</v>
      </c>
      <c r="F48" s="203">
        <v>16.091954022988507</v>
      </c>
      <c r="G48" s="203">
        <v>37.356321839080458</v>
      </c>
      <c r="H48" s="203">
        <v>45.977011494252871</v>
      </c>
      <c r="I48" s="204">
        <v>0</v>
      </c>
      <c r="J48" s="153"/>
      <c r="K48" s="241">
        <v>16.666666666666664</v>
      </c>
      <c r="L48" s="241">
        <v>54.022988505747129</v>
      </c>
      <c r="M48" s="153"/>
      <c r="N48" s="153"/>
      <c r="O48" s="153"/>
      <c r="P48" s="153"/>
      <c r="Q48" s="153"/>
      <c r="R48" s="153"/>
    </row>
    <row r="49" spans="1:18" s="121" customFormat="1" ht="13.5" customHeight="1">
      <c r="A49" s="308"/>
      <c r="B49" s="119" t="s">
        <v>63</v>
      </c>
      <c r="C49" s="132"/>
      <c r="D49" s="205">
        <v>260</v>
      </c>
      <c r="E49" s="206">
        <v>3</v>
      </c>
      <c r="F49" s="207">
        <v>31</v>
      </c>
      <c r="G49" s="207">
        <v>108</v>
      </c>
      <c r="H49" s="207">
        <v>117</v>
      </c>
      <c r="I49" s="208">
        <v>1</v>
      </c>
      <c r="J49" s="134"/>
      <c r="K49" s="242">
        <v>34</v>
      </c>
      <c r="L49" s="242">
        <v>142</v>
      </c>
      <c r="M49" s="134"/>
      <c r="N49" s="134"/>
      <c r="O49" s="134"/>
      <c r="P49" s="134"/>
      <c r="Q49" s="134"/>
      <c r="R49" s="134"/>
    </row>
    <row r="50" spans="1:18" ht="13.5" customHeight="1">
      <c r="A50" s="308"/>
      <c r="B50" s="11"/>
      <c r="C50" s="27"/>
      <c r="D50" s="201"/>
      <c r="E50" s="202">
        <v>1.153846153846154</v>
      </c>
      <c r="F50" s="203">
        <v>11.923076923076923</v>
      </c>
      <c r="G50" s="203">
        <v>41.53846153846154</v>
      </c>
      <c r="H50" s="203">
        <v>45</v>
      </c>
      <c r="I50" s="204">
        <v>0.38461538461538464</v>
      </c>
      <c r="J50" s="153"/>
      <c r="K50" s="241">
        <v>13.076923076923078</v>
      </c>
      <c r="L50" s="241">
        <v>54.615384615384613</v>
      </c>
      <c r="M50" s="153"/>
      <c r="N50" s="153"/>
      <c r="O50" s="153"/>
      <c r="P50" s="153"/>
      <c r="Q50" s="153"/>
      <c r="R50" s="153"/>
    </row>
    <row r="51" spans="1:18" s="121" customFormat="1" ht="13.5" customHeight="1">
      <c r="A51" s="308"/>
      <c r="B51" s="119" t="s">
        <v>65</v>
      </c>
      <c r="C51" s="132"/>
      <c r="D51" s="205">
        <v>223</v>
      </c>
      <c r="E51" s="206">
        <v>4</v>
      </c>
      <c r="F51" s="207">
        <v>32</v>
      </c>
      <c r="G51" s="207">
        <v>80</v>
      </c>
      <c r="H51" s="207">
        <v>106</v>
      </c>
      <c r="I51" s="208">
        <v>1</v>
      </c>
      <c r="J51" s="134"/>
      <c r="K51" s="242">
        <v>36</v>
      </c>
      <c r="L51" s="242">
        <v>116</v>
      </c>
      <c r="M51" s="134"/>
      <c r="N51" s="134"/>
      <c r="O51" s="134"/>
      <c r="P51" s="134"/>
      <c r="Q51" s="134"/>
      <c r="R51" s="134"/>
    </row>
    <row r="52" spans="1:18" ht="13.5" customHeight="1">
      <c r="A52" s="308"/>
      <c r="B52" s="11"/>
      <c r="C52" s="27"/>
      <c r="D52" s="201"/>
      <c r="E52" s="202">
        <v>1.7937219730941705</v>
      </c>
      <c r="F52" s="203">
        <v>14.349775784753364</v>
      </c>
      <c r="G52" s="203">
        <v>35.874439461883405</v>
      </c>
      <c r="H52" s="203">
        <v>47.533632286995513</v>
      </c>
      <c r="I52" s="204">
        <v>0.44843049327354262</v>
      </c>
      <c r="J52" s="153"/>
      <c r="K52" s="241">
        <v>16.143497757847534</v>
      </c>
      <c r="L52" s="241">
        <v>52.017937219730939</v>
      </c>
      <c r="M52" s="153"/>
      <c r="N52" s="153"/>
      <c r="O52" s="153"/>
      <c r="P52" s="153"/>
      <c r="Q52" s="153"/>
      <c r="R52" s="153"/>
    </row>
    <row r="53" spans="1:18" s="121" customFormat="1" ht="13.5" customHeight="1">
      <c r="A53" s="308"/>
      <c r="B53" s="119" t="s">
        <v>67</v>
      </c>
      <c r="C53" s="132"/>
      <c r="D53" s="205">
        <v>432</v>
      </c>
      <c r="E53" s="206">
        <v>4</v>
      </c>
      <c r="F53" s="207">
        <v>63</v>
      </c>
      <c r="G53" s="207">
        <v>184</v>
      </c>
      <c r="H53" s="207">
        <v>180</v>
      </c>
      <c r="I53" s="208">
        <v>1</v>
      </c>
      <c r="J53" s="134"/>
      <c r="K53" s="242">
        <v>67</v>
      </c>
      <c r="L53" s="242">
        <v>251</v>
      </c>
      <c r="M53" s="134"/>
      <c r="N53" s="134"/>
      <c r="O53" s="134"/>
      <c r="P53" s="134"/>
      <c r="Q53" s="134"/>
      <c r="R53" s="134"/>
    </row>
    <row r="54" spans="1:18" ht="13.5" customHeight="1">
      <c r="A54" s="308"/>
      <c r="B54" s="11"/>
      <c r="C54" s="27"/>
      <c r="D54" s="201"/>
      <c r="E54" s="202">
        <v>0.92592592592592582</v>
      </c>
      <c r="F54" s="203">
        <v>14.583333333333334</v>
      </c>
      <c r="G54" s="203">
        <v>42.592592592592595</v>
      </c>
      <c r="H54" s="203">
        <v>41.666666666666671</v>
      </c>
      <c r="I54" s="204">
        <v>0.23148148148148145</v>
      </c>
      <c r="J54" s="153"/>
      <c r="K54" s="241">
        <v>15.50925925925926</v>
      </c>
      <c r="L54" s="241">
        <v>58.101851851851848</v>
      </c>
      <c r="M54" s="153"/>
      <c r="N54" s="153"/>
      <c r="O54" s="153"/>
      <c r="P54" s="153"/>
      <c r="Q54" s="153"/>
      <c r="R54" s="153"/>
    </row>
    <row r="55" spans="1:18" s="121" customFormat="1" ht="13.5" customHeight="1">
      <c r="A55" s="308"/>
      <c r="B55" s="119" t="s">
        <v>69</v>
      </c>
      <c r="C55" s="132"/>
      <c r="D55" s="205">
        <v>240</v>
      </c>
      <c r="E55" s="206">
        <v>3</v>
      </c>
      <c r="F55" s="207">
        <v>38</v>
      </c>
      <c r="G55" s="207">
        <v>92</v>
      </c>
      <c r="H55" s="207">
        <v>106</v>
      </c>
      <c r="I55" s="208">
        <v>1</v>
      </c>
      <c r="J55" s="134"/>
      <c r="K55" s="242">
        <v>41</v>
      </c>
      <c r="L55" s="242">
        <v>133</v>
      </c>
      <c r="M55" s="134"/>
      <c r="N55" s="134"/>
      <c r="O55" s="134"/>
      <c r="P55" s="134"/>
      <c r="Q55" s="134"/>
      <c r="R55" s="134"/>
    </row>
    <row r="56" spans="1:18" ht="13.5" customHeight="1">
      <c r="A56" s="308"/>
      <c r="B56" s="11"/>
      <c r="C56" s="27"/>
      <c r="D56" s="201"/>
      <c r="E56" s="202">
        <v>1.25</v>
      </c>
      <c r="F56" s="203">
        <v>15.833333333333332</v>
      </c>
      <c r="G56" s="203">
        <v>38.333333333333336</v>
      </c>
      <c r="H56" s="203">
        <v>44.166666666666664</v>
      </c>
      <c r="I56" s="204">
        <v>0.41666666666666669</v>
      </c>
      <c r="J56" s="153"/>
      <c r="K56" s="241">
        <v>17.083333333333332</v>
      </c>
      <c r="L56" s="241">
        <v>55.416666666666671</v>
      </c>
      <c r="M56" s="153"/>
      <c r="N56" s="153"/>
      <c r="O56" s="153"/>
      <c r="P56" s="153"/>
      <c r="Q56" s="153"/>
      <c r="R56" s="153"/>
    </row>
    <row r="57" spans="1:18" s="121" customFormat="1" ht="13.5" customHeight="1">
      <c r="A57" s="308"/>
      <c r="B57" s="119" t="s">
        <v>71</v>
      </c>
      <c r="C57" s="132"/>
      <c r="D57" s="205">
        <v>146</v>
      </c>
      <c r="E57" s="206">
        <v>3</v>
      </c>
      <c r="F57" s="207">
        <v>20</v>
      </c>
      <c r="G57" s="207">
        <v>68</v>
      </c>
      <c r="H57" s="207">
        <v>52</v>
      </c>
      <c r="I57" s="208">
        <v>3</v>
      </c>
      <c r="J57" s="134"/>
      <c r="K57" s="242">
        <v>23</v>
      </c>
      <c r="L57" s="242">
        <v>91</v>
      </c>
      <c r="M57" s="134"/>
      <c r="N57" s="134"/>
      <c r="O57" s="134"/>
      <c r="P57" s="134"/>
      <c r="Q57" s="134"/>
      <c r="R57" s="134"/>
    </row>
    <row r="58" spans="1:18" ht="13.5" customHeight="1">
      <c r="A58" s="308"/>
      <c r="B58" s="11"/>
      <c r="C58" s="27"/>
      <c r="D58" s="201"/>
      <c r="E58" s="202">
        <v>2.054794520547945</v>
      </c>
      <c r="F58" s="203">
        <v>13.698630136986301</v>
      </c>
      <c r="G58" s="203">
        <v>46.575342465753423</v>
      </c>
      <c r="H58" s="203">
        <v>35.61643835616438</v>
      </c>
      <c r="I58" s="204">
        <v>2.054794520547945</v>
      </c>
      <c r="J58" s="153"/>
      <c r="K58" s="241">
        <v>15.753424657534246</v>
      </c>
      <c r="L58" s="241">
        <v>62.328767123287676</v>
      </c>
      <c r="M58" s="153"/>
      <c r="N58" s="153"/>
      <c r="O58" s="153"/>
      <c r="P58" s="153"/>
      <c r="Q58" s="153"/>
      <c r="R58" s="153"/>
    </row>
    <row r="59" spans="1:18" s="121" customFormat="1" ht="13.5" customHeight="1">
      <c r="A59" s="308"/>
      <c r="B59" s="119" t="s">
        <v>73</v>
      </c>
      <c r="C59" s="132"/>
      <c r="D59" s="205">
        <v>533</v>
      </c>
      <c r="E59" s="206">
        <v>3</v>
      </c>
      <c r="F59" s="207">
        <v>105</v>
      </c>
      <c r="G59" s="207">
        <v>262</v>
      </c>
      <c r="H59" s="207">
        <v>154</v>
      </c>
      <c r="I59" s="208">
        <v>9</v>
      </c>
      <c r="J59" s="134"/>
      <c r="K59" s="242">
        <v>108</v>
      </c>
      <c r="L59" s="242">
        <v>370</v>
      </c>
      <c r="M59" s="134"/>
      <c r="N59" s="134"/>
      <c r="O59" s="134"/>
      <c r="P59" s="134"/>
      <c r="Q59" s="134"/>
      <c r="R59" s="134"/>
    </row>
    <row r="60" spans="1:18" ht="13.5" customHeight="1">
      <c r="A60" s="308"/>
      <c r="B60" s="11"/>
      <c r="C60" s="27"/>
      <c r="D60" s="201"/>
      <c r="E60" s="202">
        <v>0.56285178236397748</v>
      </c>
      <c r="F60" s="203">
        <v>19.699812382739211</v>
      </c>
      <c r="G60" s="203">
        <v>49.155722326454033</v>
      </c>
      <c r="H60" s="203">
        <v>28.893058161350844</v>
      </c>
      <c r="I60" s="204">
        <v>1.6885553470919326</v>
      </c>
      <c r="J60" s="153"/>
      <c r="K60" s="241">
        <v>20.262664165103189</v>
      </c>
      <c r="L60" s="241">
        <v>69.418386491557229</v>
      </c>
      <c r="M60" s="153"/>
      <c r="N60" s="153"/>
      <c r="O60" s="153"/>
      <c r="P60" s="153"/>
      <c r="Q60" s="153"/>
      <c r="R60" s="153"/>
    </row>
    <row r="61" spans="1:18" s="121" customFormat="1" ht="13.5" customHeight="1">
      <c r="A61" s="308"/>
      <c r="B61" s="119" t="s">
        <v>74</v>
      </c>
      <c r="C61" s="132"/>
      <c r="D61" s="205">
        <v>1022</v>
      </c>
      <c r="E61" s="206">
        <v>7</v>
      </c>
      <c r="F61" s="207">
        <v>134</v>
      </c>
      <c r="G61" s="207">
        <v>458</v>
      </c>
      <c r="H61" s="207">
        <v>411</v>
      </c>
      <c r="I61" s="208">
        <v>12</v>
      </c>
      <c r="J61" s="134"/>
      <c r="K61" s="242">
        <v>141</v>
      </c>
      <c r="L61" s="242">
        <v>599</v>
      </c>
      <c r="M61" s="134"/>
      <c r="N61" s="134"/>
      <c r="O61" s="134"/>
      <c r="P61" s="134"/>
      <c r="Q61" s="134"/>
      <c r="R61" s="134"/>
    </row>
    <row r="62" spans="1:18" ht="13.5" customHeight="1" thickBot="1">
      <c r="A62" s="309"/>
      <c r="B62" s="24"/>
      <c r="C62" s="29"/>
      <c r="D62" s="209"/>
      <c r="E62" s="210">
        <v>0.68493150684931503</v>
      </c>
      <c r="F62" s="211">
        <v>13.111545988258316</v>
      </c>
      <c r="G62" s="211">
        <v>44.81409001956947</v>
      </c>
      <c r="H62" s="211">
        <v>40.215264187866929</v>
      </c>
      <c r="I62" s="212">
        <v>1.1741682974559686</v>
      </c>
      <c r="J62" s="153"/>
      <c r="K62" s="243">
        <v>13.796477495107631</v>
      </c>
      <c r="L62" s="243">
        <v>58.610567514677101</v>
      </c>
      <c r="M62" s="153"/>
      <c r="N62" s="153"/>
      <c r="O62" s="153"/>
      <c r="P62" s="153"/>
      <c r="Q62" s="153"/>
      <c r="R62" s="153"/>
    </row>
    <row r="63" spans="1:18" s="121" customFormat="1" ht="13.5" customHeight="1">
      <c r="A63" s="310" t="s">
        <v>81</v>
      </c>
      <c r="B63" s="119" t="s">
        <v>75</v>
      </c>
      <c r="C63" s="132"/>
      <c r="D63" s="205">
        <v>1592</v>
      </c>
      <c r="E63" s="206">
        <v>19</v>
      </c>
      <c r="F63" s="207">
        <v>223</v>
      </c>
      <c r="G63" s="207">
        <v>711</v>
      </c>
      <c r="H63" s="207">
        <v>624</v>
      </c>
      <c r="I63" s="208">
        <v>15</v>
      </c>
      <c r="J63" s="134"/>
      <c r="K63" s="242">
        <v>242</v>
      </c>
      <c r="L63" s="242">
        <v>953</v>
      </c>
      <c r="M63" s="134"/>
      <c r="N63" s="134"/>
      <c r="O63" s="134"/>
      <c r="P63" s="134"/>
      <c r="Q63" s="134"/>
      <c r="R63" s="134"/>
    </row>
    <row r="64" spans="1:18" ht="13.5" customHeight="1">
      <c r="A64" s="308"/>
      <c r="B64" s="11" t="s">
        <v>76</v>
      </c>
      <c r="C64" s="27"/>
      <c r="D64" s="201"/>
      <c r="E64" s="202">
        <v>1.193467336683417</v>
      </c>
      <c r="F64" s="203">
        <v>14.007537688442213</v>
      </c>
      <c r="G64" s="203">
        <v>44.6608040201005</v>
      </c>
      <c r="H64" s="203">
        <v>39.195979899497488</v>
      </c>
      <c r="I64" s="204">
        <v>0.94221105527638183</v>
      </c>
      <c r="J64" s="153"/>
      <c r="K64" s="241">
        <v>15.201005025125628</v>
      </c>
      <c r="L64" s="241">
        <v>59.861809045226131</v>
      </c>
      <c r="M64" s="153"/>
      <c r="N64" s="153"/>
      <c r="O64" s="153"/>
      <c r="P64" s="153"/>
      <c r="Q64" s="153"/>
      <c r="R64" s="153"/>
    </row>
    <row r="65" spans="1:18" s="121" customFormat="1" ht="13.5" customHeight="1">
      <c r="A65" s="308"/>
      <c r="B65" s="119" t="s">
        <v>77</v>
      </c>
      <c r="C65" s="132"/>
      <c r="D65" s="205">
        <v>1179</v>
      </c>
      <c r="E65" s="206">
        <v>7</v>
      </c>
      <c r="F65" s="207">
        <v>197</v>
      </c>
      <c r="G65" s="207">
        <v>503</v>
      </c>
      <c r="H65" s="207">
        <v>463</v>
      </c>
      <c r="I65" s="208">
        <v>9</v>
      </c>
      <c r="J65" s="134"/>
      <c r="K65" s="242">
        <v>204</v>
      </c>
      <c r="L65" s="242">
        <v>707</v>
      </c>
      <c r="M65" s="134"/>
      <c r="N65" s="134"/>
      <c r="O65" s="134"/>
      <c r="P65" s="134"/>
      <c r="Q65" s="134"/>
      <c r="R65" s="134"/>
    </row>
    <row r="66" spans="1:18" ht="13.5" customHeight="1">
      <c r="A66" s="308"/>
      <c r="B66" s="11" t="s">
        <v>78</v>
      </c>
      <c r="C66" s="27"/>
      <c r="D66" s="201"/>
      <c r="E66" s="202">
        <v>0.59372349448685324</v>
      </c>
      <c r="F66" s="203">
        <v>16.70907548770144</v>
      </c>
      <c r="G66" s="203">
        <v>42.663273960983886</v>
      </c>
      <c r="H66" s="203">
        <v>39.270568278201864</v>
      </c>
      <c r="I66" s="204">
        <v>0.76335877862595414</v>
      </c>
      <c r="J66" s="153"/>
      <c r="K66" s="241">
        <v>17.302798982188293</v>
      </c>
      <c r="L66" s="241">
        <v>59.966072943172179</v>
      </c>
      <c r="M66" s="153"/>
      <c r="N66" s="153"/>
      <c r="O66" s="153"/>
      <c r="P66" s="153"/>
      <c r="Q66" s="153"/>
      <c r="R66" s="153"/>
    </row>
    <row r="67" spans="1:18" s="121" customFormat="1" ht="13.5" customHeight="1">
      <c r="A67" s="308"/>
      <c r="B67" s="119" t="s">
        <v>79</v>
      </c>
      <c r="C67" s="132"/>
      <c r="D67" s="205">
        <v>38</v>
      </c>
      <c r="E67" s="206">
        <v>0</v>
      </c>
      <c r="F67" s="207">
        <v>1</v>
      </c>
      <c r="G67" s="207">
        <v>17</v>
      </c>
      <c r="H67" s="207">
        <v>17</v>
      </c>
      <c r="I67" s="208">
        <v>3</v>
      </c>
      <c r="J67" s="134"/>
      <c r="K67" s="242">
        <v>1</v>
      </c>
      <c r="L67" s="242">
        <v>18</v>
      </c>
      <c r="M67" s="134"/>
      <c r="N67" s="134"/>
      <c r="O67" s="134"/>
      <c r="P67" s="134"/>
      <c r="Q67" s="134"/>
      <c r="R67" s="134"/>
    </row>
    <row r="68" spans="1:18" ht="13.5" customHeight="1" thickBot="1">
      <c r="A68" s="309"/>
      <c r="B68" s="24"/>
      <c r="C68" s="29"/>
      <c r="D68" s="209"/>
      <c r="E68" s="210">
        <v>0</v>
      </c>
      <c r="F68" s="211">
        <v>2.6315789473684208</v>
      </c>
      <c r="G68" s="211">
        <v>44.736842105263158</v>
      </c>
      <c r="H68" s="211">
        <v>44.736842105263158</v>
      </c>
      <c r="I68" s="212">
        <v>7.8947368421052628</v>
      </c>
      <c r="J68" s="153"/>
      <c r="K68" s="243">
        <v>2.6315789473684208</v>
      </c>
      <c r="L68" s="243">
        <v>47.368421052631575</v>
      </c>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G1" s="6"/>
      <c r="S1" s="92" t="s">
        <v>529</v>
      </c>
    </row>
    <row r="2" spans="1:19" ht="36" customHeight="1" thickBot="1">
      <c r="A2" s="7" t="s">
        <v>570</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67"/>
      <c r="J3" s="67"/>
      <c r="K3" s="67"/>
      <c r="L3" s="67"/>
      <c r="M3" s="67"/>
      <c r="N3" s="67"/>
      <c r="O3" s="67"/>
      <c r="P3" s="67"/>
      <c r="Q3" s="67"/>
      <c r="R3" s="67"/>
    </row>
    <row r="4" spans="1:19" ht="171.95" customHeight="1" thickBot="1">
      <c r="A4" s="32"/>
      <c r="B4" s="33"/>
      <c r="C4" s="34"/>
      <c r="D4" s="95" t="s">
        <v>397</v>
      </c>
      <c r="E4" s="93" t="s">
        <v>571</v>
      </c>
      <c r="F4" s="94" t="s">
        <v>572</v>
      </c>
      <c r="G4" s="96" t="s">
        <v>398</v>
      </c>
      <c r="H4" s="30"/>
      <c r="I4" s="30"/>
      <c r="J4" s="30"/>
      <c r="K4" s="30"/>
      <c r="L4" s="30"/>
      <c r="M4" s="30"/>
      <c r="N4" s="30"/>
      <c r="O4" s="30"/>
      <c r="P4" s="30"/>
      <c r="Q4" s="30"/>
      <c r="R4" s="30"/>
      <c r="S4" s="44"/>
    </row>
    <row r="5" spans="1:19" s="121" customFormat="1" ht="13.5" customHeight="1">
      <c r="A5" s="128" t="s">
        <v>37</v>
      </c>
      <c r="B5" s="129"/>
      <c r="C5" s="129"/>
      <c r="D5" s="189">
        <v>2809</v>
      </c>
      <c r="E5" s="190">
        <v>1478</v>
      </c>
      <c r="F5" s="191">
        <v>1304</v>
      </c>
      <c r="G5" s="192">
        <v>27</v>
      </c>
      <c r="H5" s="151"/>
      <c r="I5" s="151"/>
      <c r="J5" s="151"/>
      <c r="K5" s="151"/>
      <c r="L5" s="151"/>
      <c r="M5" s="151"/>
      <c r="N5" s="151"/>
      <c r="O5" s="151"/>
      <c r="P5" s="151"/>
      <c r="Q5" s="151"/>
      <c r="R5" s="151"/>
    </row>
    <row r="6" spans="1:19" ht="13.5" customHeight="1" thickBot="1">
      <c r="A6" s="9"/>
      <c r="B6" s="10"/>
      <c r="C6" s="10"/>
      <c r="D6" s="193"/>
      <c r="E6" s="194">
        <v>52.616589533641864</v>
      </c>
      <c r="F6" s="195">
        <v>46.42221431114276</v>
      </c>
      <c r="G6" s="196">
        <v>0.96119615521537916</v>
      </c>
      <c r="H6" s="152"/>
      <c r="I6" s="152"/>
      <c r="J6" s="152"/>
      <c r="K6" s="152"/>
      <c r="L6" s="152"/>
      <c r="M6" s="152"/>
      <c r="N6" s="152"/>
      <c r="O6" s="152"/>
      <c r="P6" s="152"/>
      <c r="Q6" s="152"/>
      <c r="R6" s="152"/>
    </row>
    <row r="7" spans="1:19" s="121" customFormat="1" ht="13.5" customHeight="1">
      <c r="A7" s="311" t="s">
        <v>38</v>
      </c>
      <c r="B7" s="130" t="s">
        <v>40</v>
      </c>
      <c r="C7" s="131"/>
      <c r="D7" s="197">
        <v>1368</v>
      </c>
      <c r="E7" s="198">
        <v>835</v>
      </c>
      <c r="F7" s="199">
        <v>519</v>
      </c>
      <c r="G7" s="200">
        <v>14</v>
      </c>
      <c r="H7" s="134"/>
      <c r="I7" s="134"/>
      <c r="J7" s="134"/>
      <c r="K7" s="134"/>
      <c r="L7" s="134"/>
      <c r="M7" s="134"/>
      <c r="N7" s="134"/>
      <c r="O7" s="134"/>
      <c r="P7" s="134"/>
      <c r="Q7" s="134"/>
      <c r="R7" s="134"/>
    </row>
    <row r="8" spans="1:19" ht="13.5" customHeight="1">
      <c r="A8" s="308"/>
      <c r="B8" s="11"/>
      <c r="C8" s="27"/>
      <c r="D8" s="201"/>
      <c r="E8" s="202">
        <v>61.038011695906434</v>
      </c>
      <c r="F8" s="203">
        <v>37.938596491228068</v>
      </c>
      <c r="G8" s="204">
        <v>1.0233918128654971</v>
      </c>
      <c r="H8" s="153"/>
      <c r="I8" s="153"/>
      <c r="J8" s="153"/>
      <c r="K8" s="153"/>
      <c r="L8" s="153"/>
      <c r="M8" s="153"/>
      <c r="N8" s="153"/>
      <c r="O8" s="153"/>
      <c r="P8" s="153"/>
      <c r="Q8" s="153"/>
      <c r="R8" s="153"/>
    </row>
    <row r="9" spans="1:19" s="121" customFormat="1" ht="13.5" customHeight="1">
      <c r="A9" s="308"/>
      <c r="B9" s="119" t="s">
        <v>42</v>
      </c>
      <c r="C9" s="132"/>
      <c r="D9" s="205">
        <v>277</v>
      </c>
      <c r="E9" s="206">
        <v>131</v>
      </c>
      <c r="F9" s="207">
        <v>145</v>
      </c>
      <c r="G9" s="208">
        <v>1</v>
      </c>
      <c r="H9" s="134"/>
      <c r="I9" s="134"/>
      <c r="J9" s="134"/>
      <c r="K9" s="134"/>
      <c r="L9" s="134"/>
      <c r="M9" s="134"/>
      <c r="N9" s="134"/>
      <c r="O9" s="134"/>
      <c r="P9" s="134"/>
      <c r="Q9" s="134"/>
      <c r="R9" s="134"/>
    </row>
    <row r="10" spans="1:19" ht="13.5" customHeight="1">
      <c r="A10" s="308"/>
      <c r="B10" s="11"/>
      <c r="C10" s="27"/>
      <c r="D10" s="201"/>
      <c r="E10" s="202">
        <v>47.292418772563174</v>
      </c>
      <c r="F10" s="203">
        <v>52.346570397111911</v>
      </c>
      <c r="G10" s="204">
        <v>0.36101083032490977</v>
      </c>
      <c r="H10" s="153"/>
      <c r="I10" s="153"/>
      <c r="J10" s="153"/>
      <c r="K10" s="153"/>
      <c r="L10" s="153"/>
      <c r="M10" s="153"/>
      <c r="N10" s="153"/>
      <c r="O10" s="153"/>
      <c r="P10" s="153"/>
      <c r="Q10" s="153"/>
      <c r="R10" s="153"/>
    </row>
    <row r="11" spans="1:19" s="121" customFormat="1" ht="13.5" customHeight="1">
      <c r="A11" s="308"/>
      <c r="B11" s="119" t="s">
        <v>44</v>
      </c>
      <c r="C11" s="132"/>
      <c r="D11" s="205">
        <v>688</v>
      </c>
      <c r="E11" s="206">
        <v>320</v>
      </c>
      <c r="F11" s="207">
        <v>362</v>
      </c>
      <c r="G11" s="208">
        <v>6</v>
      </c>
      <c r="H11" s="134"/>
      <c r="I11" s="134"/>
      <c r="J11" s="134"/>
      <c r="K11" s="134"/>
      <c r="L11" s="134"/>
      <c r="M11" s="134"/>
      <c r="N11" s="134"/>
      <c r="O11" s="134"/>
      <c r="P11" s="134"/>
      <c r="Q11" s="134"/>
      <c r="R11" s="134"/>
    </row>
    <row r="12" spans="1:19" ht="13.5" customHeight="1">
      <c r="A12" s="308"/>
      <c r="B12" s="11"/>
      <c r="C12" s="27"/>
      <c r="D12" s="201"/>
      <c r="E12" s="202">
        <v>46.511627906976742</v>
      </c>
      <c r="F12" s="203">
        <v>52.616279069767444</v>
      </c>
      <c r="G12" s="204">
        <v>0.87209302325581395</v>
      </c>
      <c r="H12" s="153"/>
      <c r="I12" s="153"/>
      <c r="J12" s="153"/>
      <c r="K12" s="153"/>
      <c r="L12" s="153"/>
      <c r="M12" s="153"/>
      <c r="N12" s="153"/>
      <c r="O12" s="153"/>
      <c r="P12" s="153"/>
      <c r="Q12" s="153"/>
      <c r="R12" s="153"/>
    </row>
    <row r="13" spans="1:19" s="121" customFormat="1" ht="13.5" customHeight="1">
      <c r="A13" s="308"/>
      <c r="B13" s="119" t="s">
        <v>46</v>
      </c>
      <c r="C13" s="132"/>
      <c r="D13" s="205">
        <v>210</v>
      </c>
      <c r="E13" s="206">
        <v>94</v>
      </c>
      <c r="F13" s="207">
        <v>113</v>
      </c>
      <c r="G13" s="208">
        <v>3</v>
      </c>
      <c r="H13" s="134"/>
      <c r="I13" s="134"/>
      <c r="J13" s="134"/>
      <c r="K13" s="134"/>
      <c r="L13" s="134"/>
      <c r="M13" s="134"/>
      <c r="N13" s="134"/>
      <c r="O13" s="134"/>
      <c r="P13" s="134"/>
      <c r="Q13" s="134"/>
      <c r="R13" s="134"/>
    </row>
    <row r="14" spans="1:19" ht="13.5" customHeight="1">
      <c r="A14" s="308"/>
      <c r="B14" s="11"/>
      <c r="C14" s="27"/>
      <c r="D14" s="201"/>
      <c r="E14" s="202">
        <v>44.761904761904766</v>
      </c>
      <c r="F14" s="203">
        <v>53.80952380952381</v>
      </c>
      <c r="G14" s="204">
        <v>1.4285714285714286</v>
      </c>
      <c r="H14" s="153"/>
      <c r="I14" s="153"/>
      <c r="J14" s="153"/>
      <c r="K14" s="153"/>
      <c r="L14" s="153"/>
      <c r="M14" s="153"/>
      <c r="N14" s="153"/>
      <c r="O14" s="153"/>
      <c r="P14" s="153"/>
      <c r="Q14" s="153"/>
      <c r="R14" s="153"/>
    </row>
    <row r="15" spans="1:19" s="121" customFormat="1" ht="13.5" customHeight="1">
      <c r="A15" s="308"/>
      <c r="B15" s="119" t="s">
        <v>48</v>
      </c>
      <c r="C15" s="132"/>
      <c r="D15" s="205">
        <v>176</v>
      </c>
      <c r="E15" s="206">
        <v>67</v>
      </c>
      <c r="F15" s="207">
        <v>107</v>
      </c>
      <c r="G15" s="208">
        <v>2</v>
      </c>
      <c r="H15" s="134"/>
      <c r="I15" s="134"/>
      <c r="J15" s="134"/>
      <c r="K15" s="134"/>
      <c r="L15" s="134"/>
      <c r="M15" s="134"/>
      <c r="N15" s="134"/>
      <c r="O15" s="134"/>
      <c r="P15" s="134"/>
      <c r="Q15" s="134"/>
      <c r="R15" s="134"/>
    </row>
    <row r="16" spans="1:19" ht="13.5" customHeight="1">
      <c r="A16" s="308"/>
      <c r="B16" s="11"/>
      <c r="C16" s="27"/>
      <c r="D16" s="201"/>
      <c r="E16" s="202">
        <v>38.06818181818182</v>
      </c>
      <c r="F16" s="203">
        <v>60.79545454545454</v>
      </c>
      <c r="G16" s="204">
        <v>1.1363636363636365</v>
      </c>
      <c r="H16" s="153"/>
      <c r="I16" s="153"/>
      <c r="J16" s="153"/>
      <c r="K16" s="153"/>
      <c r="L16" s="153"/>
      <c r="M16" s="153"/>
      <c r="N16" s="153"/>
      <c r="O16" s="153"/>
      <c r="P16" s="153"/>
      <c r="Q16" s="153"/>
      <c r="R16" s="153"/>
    </row>
    <row r="17" spans="1:18" s="121" customFormat="1" ht="13.5" customHeight="1">
      <c r="A17" s="308"/>
      <c r="B17" s="119" t="s">
        <v>50</v>
      </c>
      <c r="C17" s="132"/>
      <c r="D17" s="205">
        <v>90</v>
      </c>
      <c r="E17" s="206">
        <v>31</v>
      </c>
      <c r="F17" s="207">
        <v>58</v>
      </c>
      <c r="G17" s="208">
        <v>1</v>
      </c>
      <c r="H17" s="134"/>
      <c r="I17" s="134"/>
      <c r="J17" s="134"/>
      <c r="K17" s="134"/>
      <c r="L17" s="134"/>
      <c r="M17" s="134"/>
      <c r="N17" s="134"/>
      <c r="O17" s="134"/>
      <c r="P17" s="134"/>
      <c r="Q17" s="134"/>
      <c r="R17" s="134"/>
    </row>
    <row r="18" spans="1:18" ht="13.5" customHeight="1" thickBot="1">
      <c r="A18" s="309"/>
      <c r="B18" s="24"/>
      <c r="C18" s="29"/>
      <c r="D18" s="209"/>
      <c r="E18" s="210">
        <v>34.444444444444443</v>
      </c>
      <c r="F18" s="211">
        <v>64.444444444444443</v>
      </c>
      <c r="G18" s="212">
        <v>1.1111111111111112</v>
      </c>
      <c r="H18" s="153"/>
      <c r="I18" s="153"/>
      <c r="J18" s="153"/>
      <c r="K18" s="153"/>
      <c r="L18" s="153"/>
      <c r="M18" s="153"/>
      <c r="N18" s="153"/>
      <c r="O18" s="153"/>
      <c r="P18" s="153"/>
      <c r="Q18" s="153"/>
      <c r="R18" s="153"/>
    </row>
    <row r="19" spans="1:18" s="122" customFormat="1" ht="13.5" customHeight="1">
      <c r="A19" s="312" t="s">
        <v>0</v>
      </c>
      <c r="B19" s="114" t="s">
        <v>1</v>
      </c>
      <c r="C19" s="133"/>
      <c r="D19" s="197">
        <v>1123</v>
      </c>
      <c r="E19" s="198">
        <v>600</v>
      </c>
      <c r="F19" s="199">
        <v>510</v>
      </c>
      <c r="G19" s="200">
        <v>13</v>
      </c>
      <c r="H19" s="134"/>
      <c r="I19" s="134"/>
      <c r="J19" s="134"/>
      <c r="K19" s="134"/>
      <c r="L19" s="134"/>
      <c r="M19" s="134"/>
      <c r="N19" s="134"/>
      <c r="O19" s="134"/>
      <c r="P19" s="134"/>
      <c r="Q19" s="134"/>
      <c r="R19" s="134"/>
    </row>
    <row r="20" spans="1:18" s="25" customFormat="1" ht="13.5" customHeight="1">
      <c r="A20" s="313"/>
      <c r="B20" s="26"/>
      <c r="C20" s="28"/>
      <c r="D20" s="201"/>
      <c r="E20" s="202">
        <v>53.428317008014247</v>
      </c>
      <c r="F20" s="203">
        <v>45.414069456812115</v>
      </c>
      <c r="G20" s="204">
        <v>1.1576135351736421</v>
      </c>
      <c r="H20" s="153"/>
      <c r="I20" s="153"/>
      <c r="J20" s="153"/>
      <c r="K20" s="153"/>
      <c r="L20" s="153"/>
      <c r="M20" s="153"/>
      <c r="N20" s="153"/>
      <c r="O20" s="153"/>
      <c r="P20" s="153"/>
      <c r="Q20" s="153"/>
      <c r="R20" s="153"/>
    </row>
    <row r="21" spans="1:18" s="122" customFormat="1" ht="13.5" customHeight="1">
      <c r="A21" s="313"/>
      <c r="B21" s="117" t="s">
        <v>2</v>
      </c>
      <c r="C21" s="134"/>
      <c r="D21" s="205">
        <v>1656</v>
      </c>
      <c r="E21" s="206">
        <v>865</v>
      </c>
      <c r="F21" s="207">
        <v>778</v>
      </c>
      <c r="G21" s="208">
        <v>13</v>
      </c>
      <c r="H21" s="134"/>
      <c r="I21" s="134"/>
      <c r="J21" s="134"/>
      <c r="K21" s="134"/>
      <c r="L21" s="134"/>
      <c r="M21" s="134"/>
      <c r="N21" s="134"/>
      <c r="O21" s="134"/>
      <c r="P21" s="134"/>
      <c r="Q21" s="134"/>
      <c r="R21" s="134"/>
    </row>
    <row r="22" spans="1:18" s="25" customFormat="1" ht="13.5" customHeight="1">
      <c r="A22" s="313"/>
      <c r="B22" s="26"/>
      <c r="C22" s="28"/>
      <c r="D22" s="201"/>
      <c r="E22" s="202">
        <v>52.234299516908209</v>
      </c>
      <c r="F22" s="203">
        <v>46.980676328502412</v>
      </c>
      <c r="G22" s="204">
        <v>0.78502415458937203</v>
      </c>
      <c r="H22" s="153"/>
      <c r="I22" s="153"/>
      <c r="J22" s="153"/>
      <c r="K22" s="153"/>
      <c r="L22" s="153"/>
      <c r="M22" s="153"/>
      <c r="N22" s="153"/>
      <c r="O22" s="153"/>
      <c r="P22" s="153"/>
      <c r="Q22" s="153"/>
      <c r="R22" s="153"/>
    </row>
    <row r="23" spans="1:18" s="122" customFormat="1" ht="13.5" customHeight="1">
      <c r="A23" s="313"/>
      <c r="B23" s="117" t="s">
        <v>53</v>
      </c>
      <c r="C23" s="134"/>
      <c r="D23" s="205">
        <v>30</v>
      </c>
      <c r="E23" s="206">
        <v>13</v>
      </c>
      <c r="F23" s="207">
        <v>16</v>
      </c>
      <c r="G23" s="208">
        <v>1</v>
      </c>
      <c r="H23" s="134"/>
      <c r="I23" s="134"/>
      <c r="J23" s="134"/>
      <c r="K23" s="134"/>
      <c r="L23" s="134"/>
      <c r="M23" s="134"/>
      <c r="N23" s="134"/>
      <c r="O23" s="134"/>
      <c r="P23" s="134"/>
      <c r="Q23" s="134"/>
      <c r="R23" s="134"/>
    </row>
    <row r="24" spans="1:18" s="25" customFormat="1" ht="13.5" customHeight="1" thickBot="1">
      <c r="A24" s="314"/>
      <c r="B24" s="65"/>
      <c r="C24" s="66"/>
      <c r="D24" s="209"/>
      <c r="E24" s="210">
        <v>43.333333333333336</v>
      </c>
      <c r="F24" s="211">
        <v>53.333333333333336</v>
      </c>
      <c r="G24" s="212">
        <v>3.3333333333333335</v>
      </c>
      <c r="H24" s="153"/>
      <c r="I24" s="153"/>
      <c r="J24" s="153"/>
      <c r="K24" s="153"/>
      <c r="L24" s="153"/>
      <c r="M24" s="153"/>
      <c r="N24" s="153"/>
      <c r="O24" s="153"/>
      <c r="P24" s="153"/>
      <c r="Q24" s="153"/>
      <c r="R24" s="153"/>
    </row>
    <row r="25" spans="1:18" s="121" customFormat="1" ht="13.5" customHeight="1">
      <c r="A25" s="311" t="s">
        <v>51</v>
      </c>
      <c r="B25" s="130" t="s">
        <v>3</v>
      </c>
      <c r="C25" s="131"/>
      <c r="D25" s="213">
        <v>181</v>
      </c>
      <c r="E25" s="214">
        <v>95</v>
      </c>
      <c r="F25" s="215">
        <v>86</v>
      </c>
      <c r="G25" s="216">
        <v>0</v>
      </c>
      <c r="H25" s="132"/>
      <c r="I25" s="132"/>
      <c r="J25" s="132"/>
      <c r="K25" s="132"/>
      <c r="L25" s="132"/>
      <c r="M25" s="132"/>
      <c r="N25" s="132"/>
      <c r="O25" s="132"/>
      <c r="P25" s="132"/>
      <c r="Q25" s="132"/>
      <c r="R25" s="132"/>
    </row>
    <row r="26" spans="1:18" ht="13.5" customHeight="1">
      <c r="A26" s="308"/>
      <c r="B26" s="11"/>
      <c r="C26" s="27"/>
      <c r="D26" s="217"/>
      <c r="E26" s="218">
        <v>52.486187845303867</v>
      </c>
      <c r="F26" s="219">
        <v>47.513812154696133</v>
      </c>
      <c r="G26" s="220">
        <v>0</v>
      </c>
      <c r="H26" s="154"/>
      <c r="I26" s="154"/>
      <c r="J26" s="154"/>
      <c r="K26" s="154"/>
      <c r="L26" s="154"/>
      <c r="M26" s="154"/>
      <c r="N26" s="154"/>
      <c r="O26" s="154"/>
      <c r="P26" s="154"/>
      <c r="Q26" s="154"/>
      <c r="R26" s="154"/>
    </row>
    <row r="27" spans="1:18" s="121" customFormat="1" ht="13.5" customHeight="1">
      <c r="A27" s="308"/>
      <c r="B27" s="119" t="s">
        <v>4</v>
      </c>
      <c r="C27" s="132"/>
      <c r="D27" s="189">
        <v>285</v>
      </c>
      <c r="E27" s="221">
        <v>140</v>
      </c>
      <c r="F27" s="222">
        <v>144</v>
      </c>
      <c r="G27" s="223">
        <v>1</v>
      </c>
      <c r="H27" s="132"/>
      <c r="I27" s="132"/>
      <c r="J27" s="132"/>
      <c r="K27" s="132"/>
      <c r="L27" s="132"/>
      <c r="M27" s="132"/>
      <c r="N27" s="132"/>
      <c r="O27" s="132"/>
      <c r="P27" s="132"/>
      <c r="Q27" s="132"/>
      <c r="R27" s="132"/>
    </row>
    <row r="28" spans="1:18" ht="13.5" customHeight="1">
      <c r="A28" s="308"/>
      <c r="B28" s="11"/>
      <c r="C28" s="27"/>
      <c r="D28" s="217"/>
      <c r="E28" s="218">
        <v>49.122807017543856</v>
      </c>
      <c r="F28" s="219">
        <v>50.526315789473685</v>
      </c>
      <c r="G28" s="220">
        <v>0.35087719298245612</v>
      </c>
      <c r="H28" s="154"/>
      <c r="I28" s="154"/>
      <c r="J28" s="154"/>
      <c r="K28" s="154"/>
      <c r="L28" s="154"/>
      <c r="M28" s="154"/>
      <c r="N28" s="154"/>
      <c r="O28" s="154"/>
      <c r="P28" s="154"/>
      <c r="Q28" s="154"/>
      <c r="R28" s="154"/>
    </row>
    <row r="29" spans="1:18" s="121" customFormat="1" ht="13.5" customHeight="1">
      <c r="A29" s="308"/>
      <c r="B29" s="119" t="s">
        <v>5</v>
      </c>
      <c r="C29" s="132"/>
      <c r="D29" s="189">
        <v>457</v>
      </c>
      <c r="E29" s="221">
        <v>234</v>
      </c>
      <c r="F29" s="222">
        <v>221</v>
      </c>
      <c r="G29" s="223">
        <v>2</v>
      </c>
      <c r="H29" s="132"/>
      <c r="I29" s="132"/>
      <c r="J29" s="132"/>
      <c r="K29" s="132"/>
      <c r="L29" s="132"/>
      <c r="M29" s="132"/>
      <c r="N29" s="132"/>
      <c r="O29" s="132"/>
      <c r="P29" s="132"/>
      <c r="Q29" s="132"/>
      <c r="R29" s="132"/>
    </row>
    <row r="30" spans="1:18" ht="13.5" customHeight="1">
      <c r="A30" s="308"/>
      <c r="B30" s="11"/>
      <c r="C30" s="27"/>
      <c r="D30" s="217"/>
      <c r="E30" s="218">
        <v>51.203501094091905</v>
      </c>
      <c r="F30" s="219">
        <v>48.358862144420137</v>
      </c>
      <c r="G30" s="220">
        <v>0.43763676148796499</v>
      </c>
      <c r="H30" s="154"/>
      <c r="I30" s="154"/>
      <c r="J30" s="154"/>
      <c r="K30" s="154"/>
      <c r="L30" s="154"/>
      <c r="M30" s="154"/>
      <c r="N30" s="154"/>
      <c r="O30" s="154"/>
      <c r="P30" s="154"/>
      <c r="Q30" s="154"/>
      <c r="R30" s="154"/>
    </row>
    <row r="31" spans="1:18" s="121" customFormat="1" ht="13.5" customHeight="1">
      <c r="A31" s="308"/>
      <c r="B31" s="119" t="s">
        <v>6</v>
      </c>
      <c r="C31" s="132"/>
      <c r="D31" s="189">
        <v>521</v>
      </c>
      <c r="E31" s="221">
        <v>244</v>
      </c>
      <c r="F31" s="222">
        <v>275</v>
      </c>
      <c r="G31" s="223">
        <v>2</v>
      </c>
      <c r="H31" s="132"/>
      <c r="I31" s="132"/>
      <c r="J31" s="132"/>
      <c r="K31" s="132"/>
      <c r="L31" s="132"/>
      <c r="M31" s="132"/>
      <c r="N31" s="132"/>
      <c r="O31" s="132"/>
      <c r="P31" s="132"/>
      <c r="Q31" s="132"/>
      <c r="R31" s="132"/>
    </row>
    <row r="32" spans="1:18" ht="13.5" customHeight="1">
      <c r="A32" s="308"/>
      <c r="B32" s="11"/>
      <c r="C32" s="27"/>
      <c r="D32" s="217"/>
      <c r="E32" s="218">
        <v>46.833013435700579</v>
      </c>
      <c r="F32" s="219">
        <v>52.783109404990405</v>
      </c>
      <c r="G32" s="220">
        <v>0.38387715930902111</v>
      </c>
      <c r="H32" s="154"/>
      <c r="I32" s="154"/>
      <c r="J32" s="154"/>
      <c r="K32" s="154"/>
      <c r="L32" s="154"/>
      <c r="M32" s="154"/>
      <c r="N32" s="154"/>
      <c r="O32" s="154"/>
      <c r="P32" s="154"/>
      <c r="Q32" s="154"/>
      <c r="R32" s="154"/>
    </row>
    <row r="33" spans="1:18" s="121" customFormat="1" ht="13.5" customHeight="1">
      <c r="A33" s="308"/>
      <c r="B33" s="119" t="s">
        <v>7</v>
      </c>
      <c r="C33" s="132"/>
      <c r="D33" s="189">
        <v>627</v>
      </c>
      <c r="E33" s="221">
        <v>315</v>
      </c>
      <c r="F33" s="222">
        <v>304</v>
      </c>
      <c r="G33" s="223">
        <v>8</v>
      </c>
      <c r="H33" s="132"/>
      <c r="I33" s="132"/>
      <c r="J33" s="132"/>
      <c r="K33" s="132"/>
      <c r="L33" s="132"/>
      <c r="M33" s="132"/>
      <c r="N33" s="132"/>
      <c r="O33" s="132"/>
      <c r="P33" s="132"/>
      <c r="Q33" s="132"/>
      <c r="R33" s="132"/>
    </row>
    <row r="34" spans="1:18" ht="13.5" customHeight="1">
      <c r="A34" s="308"/>
      <c r="B34" s="11"/>
      <c r="C34" s="27"/>
      <c r="D34" s="217"/>
      <c r="E34" s="218">
        <v>50.239234449760758</v>
      </c>
      <c r="F34" s="219">
        <v>48.484848484848484</v>
      </c>
      <c r="G34" s="220">
        <v>1.2759170653907497</v>
      </c>
      <c r="H34" s="154"/>
      <c r="I34" s="154"/>
      <c r="J34" s="154"/>
      <c r="K34" s="154"/>
      <c r="L34" s="154"/>
      <c r="M34" s="154"/>
      <c r="N34" s="154"/>
      <c r="O34" s="154"/>
      <c r="P34" s="154"/>
      <c r="Q34" s="154"/>
      <c r="R34" s="154"/>
    </row>
    <row r="35" spans="1:18" s="121" customFormat="1" ht="13.5" customHeight="1">
      <c r="A35" s="308"/>
      <c r="B35" s="119" t="s">
        <v>52</v>
      </c>
      <c r="C35" s="132"/>
      <c r="D35" s="189">
        <v>712</v>
      </c>
      <c r="E35" s="221">
        <v>437</v>
      </c>
      <c r="F35" s="222">
        <v>262</v>
      </c>
      <c r="G35" s="223">
        <v>13</v>
      </c>
      <c r="H35" s="132"/>
      <c r="I35" s="132"/>
      <c r="J35" s="132"/>
      <c r="K35" s="132"/>
      <c r="L35" s="132"/>
      <c r="M35" s="132"/>
      <c r="N35" s="132"/>
      <c r="O35" s="132"/>
      <c r="P35" s="132"/>
      <c r="Q35" s="132"/>
      <c r="R35" s="132"/>
    </row>
    <row r="36" spans="1:18" ht="13.5" customHeight="1">
      <c r="A36" s="308"/>
      <c r="B36" s="11"/>
      <c r="C36" s="27"/>
      <c r="D36" s="217"/>
      <c r="E36" s="218">
        <v>61.376404494382022</v>
      </c>
      <c r="F36" s="219">
        <v>36.797752808988768</v>
      </c>
      <c r="G36" s="220">
        <v>1.8258426966292134</v>
      </c>
      <c r="H36" s="154"/>
      <c r="I36" s="154"/>
      <c r="J36" s="154"/>
      <c r="K36" s="154"/>
      <c r="L36" s="154"/>
      <c r="M36" s="154"/>
      <c r="N36" s="154"/>
      <c r="O36" s="154"/>
      <c r="P36" s="154"/>
      <c r="Q36" s="154"/>
      <c r="R36" s="154"/>
    </row>
    <row r="37" spans="1:18" s="121" customFormat="1" ht="13.5" customHeight="1">
      <c r="A37" s="308"/>
      <c r="B37" s="119" t="s">
        <v>53</v>
      </c>
      <c r="C37" s="132"/>
      <c r="D37" s="189">
        <v>26</v>
      </c>
      <c r="E37" s="221">
        <v>13</v>
      </c>
      <c r="F37" s="222">
        <v>12</v>
      </c>
      <c r="G37" s="223">
        <v>1</v>
      </c>
      <c r="H37" s="132"/>
      <c r="I37" s="132"/>
      <c r="J37" s="132"/>
      <c r="K37" s="132"/>
      <c r="L37" s="132"/>
      <c r="M37" s="132"/>
      <c r="N37" s="132"/>
      <c r="O37" s="132"/>
      <c r="P37" s="132"/>
      <c r="Q37" s="132"/>
      <c r="R37" s="132"/>
    </row>
    <row r="38" spans="1:18" ht="13.5" customHeight="1" thickBot="1">
      <c r="A38" s="309"/>
      <c r="B38" s="24"/>
      <c r="C38" s="29"/>
      <c r="D38" s="193"/>
      <c r="E38" s="224">
        <v>50</v>
      </c>
      <c r="F38" s="225">
        <v>46.153846153846153</v>
      </c>
      <c r="G38" s="226">
        <v>3.8461538461538463</v>
      </c>
      <c r="H38" s="154"/>
      <c r="I38" s="154"/>
      <c r="J38" s="154"/>
      <c r="K38" s="154"/>
      <c r="L38" s="154"/>
      <c r="M38" s="154"/>
      <c r="N38" s="154"/>
      <c r="O38" s="154"/>
      <c r="P38" s="154"/>
      <c r="Q38" s="154"/>
      <c r="R38" s="154"/>
    </row>
    <row r="39" spans="1:18" s="121" customFormat="1" ht="13.5" customHeight="1">
      <c r="A39" s="308" t="s">
        <v>54</v>
      </c>
      <c r="B39" s="119" t="s">
        <v>56</v>
      </c>
      <c r="C39" s="132"/>
      <c r="D39" s="205">
        <v>456</v>
      </c>
      <c r="E39" s="206">
        <v>207</v>
      </c>
      <c r="F39" s="207">
        <v>249</v>
      </c>
      <c r="G39" s="208">
        <v>0</v>
      </c>
      <c r="H39" s="134"/>
      <c r="I39" s="134"/>
      <c r="J39" s="134"/>
      <c r="K39" s="134"/>
      <c r="L39" s="134"/>
      <c r="M39" s="134"/>
      <c r="N39" s="134"/>
      <c r="O39" s="134"/>
      <c r="P39" s="134"/>
      <c r="Q39" s="134"/>
      <c r="R39" s="134"/>
    </row>
    <row r="40" spans="1:18" ht="13.5" customHeight="1">
      <c r="A40" s="308"/>
      <c r="B40" s="11"/>
      <c r="C40" s="27"/>
      <c r="D40" s="201"/>
      <c r="E40" s="202">
        <v>45.394736842105267</v>
      </c>
      <c r="F40" s="203">
        <v>54.605263157894733</v>
      </c>
      <c r="G40" s="204">
        <v>0</v>
      </c>
      <c r="H40" s="153"/>
      <c r="I40" s="153"/>
      <c r="J40" s="153"/>
      <c r="K40" s="153"/>
      <c r="L40" s="153"/>
      <c r="M40" s="153"/>
      <c r="N40" s="153"/>
      <c r="O40" s="153"/>
      <c r="P40" s="153"/>
      <c r="Q40" s="153"/>
      <c r="R40" s="153"/>
    </row>
    <row r="41" spans="1:18" s="121" customFormat="1" ht="13.5" customHeight="1">
      <c r="A41" s="308"/>
      <c r="B41" s="119" t="s">
        <v>58</v>
      </c>
      <c r="C41" s="132"/>
      <c r="D41" s="205">
        <v>2039</v>
      </c>
      <c r="E41" s="206">
        <v>1117</v>
      </c>
      <c r="F41" s="207">
        <v>902</v>
      </c>
      <c r="G41" s="208">
        <v>20</v>
      </c>
      <c r="H41" s="134"/>
      <c r="I41" s="134"/>
      <c r="J41" s="134"/>
      <c r="K41" s="134"/>
      <c r="L41" s="134"/>
      <c r="M41" s="134"/>
      <c r="N41" s="134"/>
      <c r="O41" s="134"/>
      <c r="P41" s="134"/>
      <c r="Q41" s="134"/>
      <c r="R41" s="134"/>
    </row>
    <row r="42" spans="1:18" ht="13.5" customHeight="1">
      <c r="A42" s="308"/>
      <c r="B42" s="11"/>
      <c r="C42" s="27"/>
      <c r="D42" s="201"/>
      <c r="E42" s="202">
        <v>54.781755762628734</v>
      </c>
      <c r="F42" s="203">
        <v>44.237371260421774</v>
      </c>
      <c r="G42" s="204">
        <v>0.98087297694948505</v>
      </c>
      <c r="H42" s="153"/>
      <c r="I42" s="153"/>
      <c r="J42" s="153"/>
      <c r="K42" s="153"/>
      <c r="L42" s="153"/>
      <c r="M42" s="153"/>
      <c r="N42" s="153"/>
      <c r="O42" s="153"/>
      <c r="P42" s="153"/>
      <c r="Q42" s="153"/>
      <c r="R42" s="153"/>
    </row>
    <row r="43" spans="1:18" s="121" customFormat="1" ht="13.5" customHeight="1">
      <c r="A43" s="308"/>
      <c r="B43" s="119" t="s">
        <v>59</v>
      </c>
      <c r="C43" s="132"/>
      <c r="D43" s="205">
        <v>279</v>
      </c>
      <c r="E43" s="206">
        <v>139</v>
      </c>
      <c r="F43" s="207">
        <v>136</v>
      </c>
      <c r="G43" s="208">
        <v>4</v>
      </c>
      <c r="H43" s="134"/>
      <c r="I43" s="134"/>
      <c r="J43" s="134"/>
      <c r="K43" s="134"/>
      <c r="L43" s="134"/>
      <c r="M43" s="134"/>
      <c r="N43" s="134"/>
      <c r="O43" s="134"/>
      <c r="P43" s="134"/>
      <c r="Q43" s="134"/>
      <c r="R43" s="134"/>
    </row>
    <row r="44" spans="1:18" ht="13.5" customHeight="1">
      <c r="A44" s="308"/>
      <c r="B44" s="11"/>
      <c r="C44" s="27"/>
      <c r="D44" s="201"/>
      <c r="E44" s="202">
        <v>49.820788530465947</v>
      </c>
      <c r="F44" s="203">
        <v>48.74551971326165</v>
      </c>
      <c r="G44" s="204">
        <v>1.4336917562724014</v>
      </c>
      <c r="H44" s="153"/>
      <c r="I44" s="153"/>
      <c r="J44" s="153"/>
      <c r="K44" s="153"/>
      <c r="L44" s="153"/>
      <c r="M44" s="153"/>
      <c r="N44" s="153"/>
      <c r="O44" s="153"/>
      <c r="P44" s="153"/>
      <c r="Q44" s="153"/>
      <c r="R44" s="153"/>
    </row>
    <row r="45" spans="1:18" s="121" customFormat="1" ht="13.5" customHeight="1">
      <c r="A45" s="308"/>
      <c r="B45" s="119" t="s">
        <v>79</v>
      </c>
      <c r="C45" s="132"/>
      <c r="D45" s="205">
        <v>35</v>
      </c>
      <c r="E45" s="206">
        <v>15</v>
      </c>
      <c r="F45" s="207">
        <v>17</v>
      </c>
      <c r="G45" s="208">
        <v>3</v>
      </c>
      <c r="H45" s="134"/>
      <c r="I45" s="134"/>
      <c r="J45" s="134"/>
      <c r="K45" s="134"/>
      <c r="L45" s="134"/>
      <c r="M45" s="134"/>
      <c r="N45" s="134"/>
      <c r="O45" s="134"/>
      <c r="P45" s="134"/>
      <c r="Q45" s="134"/>
      <c r="R45" s="134"/>
    </row>
    <row r="46" spans="1:18" ht="13.5" customHeight="1" thickBot="1">
      <c r="A46" s="309"/>
      <c r="B46" s="24"/>
      <c r="C46" s="29"/>
      <c r="D46" s="209"/>
      <c r="E46" s="210">
        <v>42.857142857142854</v>
      </c>
      <c r="F46" s="211">
        <v>48.571428571428569</v>
      </c>
      <c r="G46" s="212">
        <v>8.5714285714285712</v>
      </c>
      <c r="H46" s="153"/>
      <c r="I46" s="153"/>
      <c r="J46" s="153"/>
      <c r="K46" s="153"/>
      <c r="L46" s="153"/>
      <c r="M46" s="153"/>
      <c r="N46" s="153"/>
      <c r="O46" s="153"/>
      <c r="P46" s="153"/>
      <c r="Q46" s="153"/>
      <c r="R46" s="153"/>
    </row>
    <row r="47" spans="1:18" s="121" customFormat="1" ht="13.5" customHeight="1">
      <c r="A47" s="308" t="s">
        <v>236</v>
      </c>
      <c r="B47" s="119" t="s">
        <v>61</v>
      </c>
      <c r="C47" s="132"/>
      <c r="D47" s="205">
        <v>174</v>
      </c>
      <c r="E47" s="206">
        <v>92</v>
      </c>
      <c r="F47" s="207">
        <v>82</v>
      </c>
      <c r="G47" s="208">
        <v>0</v>
      </c>
      <c r="H47" s="134"/>
      <c r="I47" s="134"/>
      <c r="J47" s="134"/>
      <c r="K47" s="134"/>
      <c r="L47" s="134"/>
      <c r="M47" s="134"/>
      <c r="N47" s="134"/>
      <c r="O47" s="134"/>
      <c r="P47" s="134"/>
      <c r="Q47" s="134"/>
      <c r="R47" s="134"/>
    </row>
    <row r="48" spans="1:18" ht="13.5" customHeight="1">
      <c r="A48" s="308"/>
      <c r="B48" s="11"/>
      <c r="C48" s="27"/>
      <c r="D48" s="201"/>
      <c r="E48" s="202">
        <v>52.873563218390807</v>
      </c>
      <c r="F48" s="203">
        <v>47.126436781609193</v>
      </c>
      <c r="G48" s="204">
        <v>0</v>
      </c>
      <c r="H48" s="153"/>
      <c r="I48" s="153"/>
      <c r="J48" s="153"/>
      <c r="K48" s="153"/>
      <c r="L48" s="153"/>
      <c r="M48" s="153"/>
      <c r="N48" s="153"/>
      <c r="O48" s="153"/>
      <c r="P48" s="153"/>
      <c r="Q48" s="153"/>
      <c r="R48" s="153"/>
    </row>
    <row r="49" spans="1:18" s="121" customFormat="1" ht="13.5" customHeight="1">
      <c r="A49" s="308"/>
      <c r="B49" s="119" t="s">
        <v>63</v>
      </c>
      <c r="C49" s="132"/>
      <c r="D49" s="205">
        <v>260</v>
      </c>
      <c r="E49" s="206">
        <v>140</v>
      </c>
      <c r="F49" s="207">
        <v>119</v>
      </c>
      <c r="G49" s="208">
        <v>1</v>
      </c>
      <c r="H49" s="134"/>
      <c r="I49" s="134"/>
      <c r="J49" s="134"/>
      <c r="K49" s="134"/>
      <c r="L49" s="134"/>
      <c r="M49" s="134"/>
      <c r="N49" s="134"/>
      <c r="O49" s="134"/>
      <c r="P49" s="134"/>
      <c r="Q49" s="134"/>
      <c r="R49" s="134"/>
    </row>
    <row r="50" spans="1:18" ht="13.5" customHeight="1">
      <c r="A50" s="308"/>
      <c r="B50" s="11"/>
      <c r="C50" s="27"/>
      <c r="D50" s="201"/>
      <c r="E50" s="202">
        <v>53.846153846153847</v>
      </c>
      <c r="F50" s="203">
        <v>45.769230769230766</v>
      </c>
      <c r="G50" s="204">
        <v>0.38461538461538464</v>
      </c>
      <c r="H50" s="153"/>
      <c r="I50" s="153"/>
      <c r="J50" s="153"/>
      <c r="K50" s="153"/>
      <c r="L50" s="153"/>
      <c r="M50" s="153"/>
      <c r="N50" s="153"/>
      <c r="O50" s="153"/>
      <c r="P50" s="153"/>
      <c r="Q50" s="153"/>
      <c r="R50" s="153"/>
    </row>
    <row r="51" spans="1:18" s="121" customFormat="1" ht="13.5" customHeight="1">
      <c r="A51" s="308"/>
      <c r="B51" s="119" t="s">
        <v>65</v>
      </c>
      <c r="C51" s="132"/>
      <c r="D51" s="205">
        <v>223</v>
      </c>
      <c r="E51" s="206">
        <v>116</v>
      </c>
      <c r="F51" s="207">
        <v>106</v>
      </c>
      <c r="G51" s="208">
        <v>1</v>
      </c>
      <c r="H51" s="134"/>
      <c r="I51" s="134"/>
      <c r="J51" s="134"/>
      <c r="K51" s="134"/>
      <c r="L51" s="134"/>
      <c r="M51" s="134"/>
      <c r="N51" s="134"/>
      <c r="O51" s="134"/>
      <c r="P51" s="134"/>
      <c r="Q51" s="134"/>
      <c r="R51" s="134"/>
    </row>
    <row r="52" spans="1:18" ht="13.5" customHeight="1">
      <c r="A52" s="308"/>
      <c r="B52" s="11"/>
      <c r="C52" s="27"/>
      <c r="D52" s="201"/>
      <c r="E52" s="202">
        <v>52.017937219730939</v>
      </c>
      <c r="F52" s="203">
        <v>47.533632286995513</v>
      </c>
      <c r="G52" s="204">
        <v>0.44843049327354262</v>
      </c>
      <c r="H52" s="153"/>
      <c r="I52" s="153"/>
      <c r="J52" s="153"/>
      <c r="K52" s="153"/>
      <c r="L52" s="153"/>
      <c r="M52" s="153"/>
      <c r="N52" s="153"/>
      <c r="O52" s="153"/>
      <c r="P52" s="153"/>
      <c r="Q52" s="153"/>
      <c r="R52" s="153"/>
    </row>
    <row r="53" spans="1:18" s="121" customFormat="1" ht="13.5" customHeight="1">
      <c r="A53" s="308"/>
      <c r="B53" s="119" t="s">
        <v>67</v>
      </c>
      <c r="C53" s="132"/>
      <c r="D53" s="205">
        <v>432</v>
      </c>
      <c r="E53" s="206">
        <v>221</v>
      </c>
      <c r="F53" s="207">
        <v>210</v>
      </c>
      <c r="G53" s="208">
        <v>1</v>
      </c>
      <c r="H53" s="134"/>
      <c r="I53" s="134"/>
      <c r="J53" s="134"/>
      <c r="K53" s="134"/>
      <c r="L53" s="134"/>
      <c r="M53" s="134"/>
      <c r="N53" s="134"/>
      <c r="O53" s="134"/>
      <c r="P53" s="134"/>
      <c r="Q53" s="134"/>
      <c r="R53" s="134"/>
    </row>
    <row r="54" spans="1:18" ht="13.5" customHeight="1">
      <c r="A54" s="308"/>
      <c r="B54" s="11"/>
      <c r="C54" s="27"/>
      <c r="D54" s="201"/>
      <c r="E54" s="202">
        <v>51.157407407407405</v>
      </c>
      <c r="F54" s="203">
        <v>48.611111111111107</v>
      </c>
      <c r="G54" s="204">
        <v>0.23148148148148145</v>
      </c>
      <c r="H54" s="153"/>
      <c r="I54" s="153"/>
      <c r="J54" s="153"/>
      <c r="K54" s="153"/>
      <c r="L54" s="153"/>
      <c r="M54" s="153"/>
      <c r="N54" s="153"/>
      <c r="O54" s="153"/>
      <c r="P54" s="153"/>
      <c r="Q54" s="153"/>
      <c r="R54" s="153"/>
    </row>
    <row r="55" spans="1:18" s="121" customFormat="1" ht="13.5" customHeight="1">
      <c r="A55" s="308"/>
      <c r="B55" s="119" t="s">
        <v>69</v>
      </c>
      <c r="C55" s="132"/>
      <c r="D55" s="205">
        <v>240</v>
      </c>
      <c r="E55" s="206">
        <v>122</v>
      </c>
      <c r="F55" s="207">
        <v>117</v>
      </c>
      <c r="G55" s="208">
        <v>1</v>
      </c>
      <c r="H55" s="134"/>
      <c r="I55" s="134"/>
      <c r="J55" s="134"/>
      <c r="K55" s="134"/>
      <c r="L55" s="134"/>
      <c r="M55" s="134"/>
      <c r="N55" s="134"/>
      <c r="O55" s="134"/>
      <c r="P55" s="134"/>
      <c r="Q55" s="134"/>
      <c r="R55" s="134"/>
    </row>
    <row r="56" spans="1:18" ht="13.5" customHeight="1">
      <c r="A56" s="308"/>
      <c r="B56" s="11"/>
      <c r="C56" s="27"/>
      <c r="D56" s="201"/>
      <c r="E56" s="202">
        <v>50.833333333333329</v>
      </c>
      <c r="F56" s="203">
        <v>48.75</v>
      </c>
      <c r="G56" s="204">
        <v>0.41666666666666669</v>
      </c>
      <c r="H56" s="153"/>
      <c r="I56" s="153"/>
      <c r="J56" s="153"/>
      <c r="K56" s="153"/>
      <c r="L56" s="153"/>
      <c r="M56" s="153"/>
      <c r="N56" s="153"/>
      <c r="O56" s="153"/>
      <c r="P56" s="153"/>
      <c r="Q56" s="153"/>
      <c r="R56" s="153"/>
    </row>
    <row r="57" spans="1:18" s="121" customFormat="1" ht="13.5" customHeight="1">
      <c r="A57" s="308"/>
      <c r="B57" s="119" t="s">
        <v>71</v>
      </c>
      <c r="C57" s="132"/>
      <c r="D57" s="205">
        <v>146</v>
      </c>
      <c r="E57" s="206">
        <v>78</v>
      </c>
      <c r="F57" s="207">
        <v>66</v>
      </c>
      <c r="G57" s="208">
        <v>2</v>
      </c>
      <c r="H57" s="134"/>
      <c r="I57" s="134"/>
      <c r="J57" s="134"/>
      <c r="K57" s="134"/>
      <c r="L57" s="134"/>
      <c r="M57" s="134"/>
      <c r="N57" s="134"/>
      <c r="O57" s="134"/>
      <c r="P57" s="134"/>
      <c r="Q57" s="134"/>
      <c r="R57" s="134"/>
    </row>
    <row r="58" spans="1:18" ht="13.5" customHeight="1">
      <c r="A58" s="308"/>
      <c r="B58" s="11"/>
      <c r="C58" s="27"/>
      <c r="D58" s="201"/>
      <c r="E58" s="202">
        <v>53.424657534246577</v>
      </c>
      <c r="F58" s="203">
        <v>45.205479452054789</v>
      </c>
      <c r="G58" s="204">
        <v>1.3698630136986301</v>
      </c>
      <c r="H58" s="153"/>
      <c r="I58" s="153"/>
      <c r="J58" s="153"/>
      <c r="K58" s="153"/>
      <c r="L58" s="153"/>
      <c r="M58" s="153"/>
      <c r="N58" s="153"/>
      <c r="O58" s="153"/>
      <c r="P58" s="153"/>
      <c r="Q58" s="153"/>
      <c r="R58" s="153"/>
    </row>
    <row r="59" spans="1:18" s="121" customFormat="1" ht="13.5" customHeight="1">
      <c r="A59" s="308"/>
      <c r="B59" s="119" t="s">
        <v>73</v>
      </c>
      <c r="C59" s="132"/>
      <c r="D59" s="205">
        <v>533</v>
      </c>
      <c r="E59" s="206">
        <v>317</v>
      </c>
      <c r="F59" s="207">
        <v>206</v>
      </c>
      <c r="G59" s="208">
        <v>10</v>
      </c>
      <c r="H59" s="134"/>
      <c r="I59" s="134"/>
      <c r="J59" s="134"/>
      <c r="K59" s="134"/>
      <c r="L59" s="134"/>
      <c r="M59" s="134"/>
      <c r="N59" s="134"/>
      <c r="O59" s="134"/>
      <c r="P59" s="134"/>
      <c r="Q59" s="134"/>
      <c r="R59" s="134"/>
    </row>
    <row r="60" spans="1:18" ht="13.5" customHeight="1">
      <c r="A60" s="308"/>
      <c r="B60" s="11"/>
      <c r="C60" s="27"/>
      <c r="D60" s="201"/>
      <c r="E60" s="202">
        <v>59.474671669793622</v>
      </c>
      <c r="F60" s="203">
        <v>38.649155722326455</v>
      </c>
      <c r="G60" s="204">
        <v>1.876172607879925</v>
      </c>
      <c r="H60" s="153"/>
      <c r="I60" s="153"/>
      <c r="J60" s="153"/>
      <c r="K60" s="153"/>
      <c r="L60" s="153"/>
      <c r="M60" s="153"/>
      <c r="N60" s="153"/>
      <c r="O60" s="153"/>
      <c r="P60" s="153"/>
      <c r="Q60" s="153"/>
      <c r="R60" s="153"/>
    </row>
    <row r="61" spans="1:18" s="121" customFormat="1" ht="13.5" customHeight="1">
      <c r="A61" s="308"/>
      <c r="B61" s="119" t="s">
        <v>74</v>
      </c>
      <c r="C61" s="132"/>
      <c r="D61" s="205">
        <v>1022</v>
      </c>
      <c r="E61" s="206">
        <v>505</v>
      </c>
      <c r="F61" s="207">
        <v>505</v>
      </c>
      <c r="G61" s="208">
        <v>12</v>
      </c>
      <c r="H61" s="134"/>
      <c r="I61" s="134"/>
      <c r="J61" s="134"/>
      <c r="K61" s="134"/>
      <c r="L61" s="134"/>
      <c r="M61" s="134"/>
      <c r="N61" s="134"/>
      <c r="O61" s="134"/>
      <c r="P61" s="134"/>
      <c r="Q61" s="134"/>
      <c r="R61" s="134"/>
    </row>
    <row r="62" spans="1:18" ht="13.5" customHeight="1" thickBot="1">
      <c r="A62" s="309"/>
      <c r="B62" s="24"/>
      <c r="C62" s="29"/>
      <c r="D62" s="209"/>
      <c r="E62" s="210">
        <v>49.412915851272018</v>
      </c>
      <c r="F62" s="211">
        <v>49.412915851272018</v>
      </c>
      <c r="G62" s="212">
        <v>1.1741682974559686</v>
      </c>
      <c r="H62" s="153"/>
      <c r="I62" s="153"/>
      <c r="J62" s="153"/>
      <c r="K62" s="153"/>
      <c r="L62" s="153"/>
      <c r="M62" s="153"/>
      <c r="N62" s="153"/>
      <c r="O62" s="153"/>
      <c r="P62" s="153"/>
      <c r="Q62" s="153"/>
      <c r="R62" s="153"/>
    </row>
    <row r="63" spans="1:18" s="121" customFormat="1" ht="13.5" customHeight="1">
      <c r="A63" s="310" t="s">
        <v>81</v>
      </c>
      <c r="B63" s="119" t="s">
        <v>75</v>
      </c>
      <c r="C63" s="132"/>
      <c r="D63" s="205">
        <v>1592</v>
      </c>
      <c r="E63" s="206">
        <v>798</v>
      </c>
      <c r="F63" s="207">
        <v>778</v>
      </c>
      <c r="G63" s="208">
        <v>16</v>
      </c>
      <c r="H63" s="134"/>
      <c r="I63" s="134"/>
      <c r="J63" s="134"/>
      <c r="K63" s="134"/>
      <c r="L63" s="134"/>
      <c r="M63" s="134"/>
      <c r="N63" s="134"/>
      <c r="O63" s="134"/>
      <c r="P63" s="134"/>
      <c r="Q63" s="134"/>
      <c r="R63" s="134"/>
    </row>
    <row r="64" spans="1:18" ht="13.5" customHeight="1">
      <c r="A64" s="308"/>
      <c r="B64" s="11" t="s">
        <v>76</v>
      </c>
      <c r="C64" s="27"/>
      <c r="D64" s="201"/>
      <c r="E64" s="202">
        <v>50.125628140703512</v>
      </c>
      <c r="F64" s="203">
        <v>48.869346733668337</v>
      </c>
      <c r="G64" s="204">
        <v>1.0050251256281406</v>
      </c>
      <c r="H64" s="153"/>
      <c r="I64" s="153"/>
      <c r="J64" s="153"/>
      <c r="K64" s="153"/>
      <c r="L64" s="153"/>
      <c r="M64" s="153"/>
      <c r="N64" s="153"/>
      <c r="O64" s="153"/>
      <c r="P64" s="153"/>
      <c r="Q64" s="153"/>
      <c r="R64" s="153"/>
    </row>
    <row r="65" spans="1:18" s="121" customFormat="1" ht="13.5" customHeight="1">
      <c r="A65" s="308"/>
      <c r="B65" s="119" t="s">
        <v>77</v>
      </c>
      <c r="C65" s="132"/>
      <c r="D65" s="205">
        <v>1179</v>
      </c>
      <c r="E65" s="206">
        <v>663</v>
      </c>
      <c r="F65" s="207">
        <v>507</v>
      </c>
      <c r="G65" s="208">
        <v>9</v>
      </c>
      <c r="H65" s="134"/>
      <c r="I65" s="134"/>
      <c r="J65" s="134"/>
      <c r="K65" s="134"/>
      <c r="L65" s="134"/>
      <c r="M65" s="134"/>
      <c r="N65" s="134"/>
      <c r="O65" s="134"/>
      <c r="P65" s="134"/>
      <c r="Q65" s="134"/>
      <c r="R65" s="134"/>
    </row>
    <row r="66" spans="1:18" ht="13.5" customHeight="1">
      <c r="A66" s="308"/>
      <c r="B66" s="11" t="s">
        <v>78</v>
      </c>
      <c r="C66" s="27"/>
      <c r="D66" s="201"/>
      <c r="E66" s="202">
        <v>56.234096692111954</v>
      </c>
      <c r="F66" s="203">
        <v>43.002544529262089</v>
      </c>
      <c r="G66" s="204">
        <v>0.76335877862595414</v>
      </c>
      <c r="H66" s="153"/>
      <c r="I66" s="153"/>
      <c r="J66" s="153"/>
      <c r="K66" s="153"/>
      <c r="L66" s="153"/>
      <c r="M66" s="153"/>
      <c r="N66" s="153"/>
      <c r="O66" s="153"/>
      <c r="P66" s="153"/>
      <c r="Q66" s="153"/>
      <c r="R66" s="153"/>
    </row>
    <row r="67" spans="1:18" s="121" customFormat="1" ht="13.5" customHeight="1">
      <c r="A67" s="308"/>
      <c r="B67" s="119" t="s">
        <v>79</v>
      </c>
      <c r="C67" s="132"/>
      <c r="D67" s="205">
        <v>38</v>
      </c>
      <c r="E67" s="206">
        <v>17</v>
      </c>
      <c r="F67" s="207">
        <v>19</v>
      </c>
      <c r="G67" s="208">
        <v>2</v>
      </c>
      <c r="H67" s="134"/>
      <c r="I67" s="134"/>
      <c r="J67" s="134"/>
      <c r="K67" s="134"/>
      <c r="L67" s="134"/>
      <c r="M67" s="134"/>
      <c r="N67" s="134"/>
      <c r="O67" s="134"/>
      <c r="P67" s="134"/>
      <c r="Q67" s="134"/>
      <c r="R67" s="134"/>
    </row>
    <row r="68" spans="1:18" ht="13.5" customHeight="1" thickBot="1">
      <c r="A68" s="309"/>
      <c r="B68" s="24"/>
      <c r="C68" s="29"/>
      <c r="D68" s="209"/>
      <c r="E68" s="210">
        <v>44.736842105263158</v>
      </c>
      <c r="F68" s="211">
        <v>50</v>
      </c>
      <c r="G68" s="212">
        <v>5.2631578947368416</v>
      </c>
      <c r="H68" s="153"/>
      <c r="I68" s="153"/>
      <c r="J68" s="153"/>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J1" s="6"/>
      <c r="S1" s="92" t="s">
        <v>575</v>
      </c>
    </row>
    <row r="2" spans="1:19" ht="36" customHeight="1" thickBot="1">
      <c r="A2" s="7" t="s">
        <v>573</v>
      </c>
      <c r="B2" s="8"/>
      <c r="C2" s="8"/>
      <c r="D2" s="8"/>
      <c r="E2" s="8"/>
      <c r="F2" s="8"/>
      <c r="G2" s="8"/>
      <c r="H2" s="8"/>
      <c r="I2" s="8"/>
      <c r="J2" s="8"/>
      <c r="K2" s="8"/>
      <c r="L2" s="8"/>
      <c r="M2" s="8"/>
      <c r="N2" s="8"/>
      <c r="O2" s="8"/>
      <c r="P2" s="8"/>
      <c r="Q2" s="8"/>
      <c r="R2" s="8"/>
      <c r="S2" s="43"/>
    </row>
    <row r="3" spans="1:19" ht="15" customHeight="1">
      <c r="A3" s="31"/>
      <c r="B3" s="35"/>
      <c r="C3" s="37"/>
      <c r="D3" s="38"/>
      <c r="E3" s="39">
        <v>5</v>
      </c>
      <c r="F3" s="40">
        <v>4</v>
      </c>
      <c r="G3" s="40">
        <v>3</v>
      </c>
      <c r="H3" s="40">
        <v>2</v>
      </c>
      <c r="I3" s="40">
        <v>1</v>
      </c>
      <c r="J3" s="36"/>
      <c r="L3" s="39" t="s">
        <v>88</v>
      </c>
      <c r="M3" s="42" t="s">
        <v>82</v>
      </c>
      <c r="N3" s="67"/>
      <c r="O3" s="143" t="s">
        <v>91</v>
      </c>
      <c r="P3" s="67"/>
      <c r="Q3" s="67"/>
      <c r="R3" s="67"/>
    </row>
    <row r="4" spans="1:19" ht="171.95" customHeight="1" thickBot="1">
      <c r="A4" s="32"/>
      <c r="B4" s="33"/>
      <c r="C4" s="34"/>
      <c r="D4" s="95" t="s">
        <v>397</v>
      </c>
      <c r="E4" s="93" t="s">
        <v>574</v>
      </c>
      <c r="F4" s="94" t="s">
        <v>83</v>
      </c>
      <c r="G4" s="94" t="s">
        <v>85</v>
      </c>
      <c r="H4" s="94" t="s">
        <v>86</v>
      </c>
      <c r="I4" s="94" t="s">
        <v>87</v>
      </c>
      <c r="J4" s="96" t="s">
        <v>398</v>
      </c>
      <c r="L4" s="97" t="s">
        <v>89</v>
      </c>
      <c r="M4" s="96" t="s">
        <v>90</v>
      </c>
      <c r="N4" s="30"/>
      <c r="O4" s="144" t="s">
        <v>138</v>
      </c>
      <c r="P4" s="30"/>
      <c r="Q4" s="30"/>
      <c r="R4" s="30"/>
      <c r="S4" s="44"/>
    </row>
    <row r="5" spans="1:19" s="121" customFormat="1" ht="13.5" customHeight="1">
      <c r="A5" s="128" t="s">
        <v>37</v>
      </c>
      <c r="B5" s="129"/>
      <c r="C5" s="129"/>
      <c r="D5" s="189">
        <v>2809</v>
      </c>
      <c r="E5" s="190">
        <v>150</v>
      </c>
      <c r="F5" s="191">
        <v>1137</v>
      </c>
      <c r="G5" s="191">
        <v>1183</v>
      </c>
      <c r="H5" s="191">
        <v>221</v>
      </c>
      <c r="I5" s="191">
        <v>54</v>
      </c>
      <c r="J5" s="192">
        <v>64</v>
      </c>
      <c r="K5" s="139"/>
      <c r="L5" s="227">
        <v>1287</v>
      </c>
      <c r="M5" s="192">
        <v>275</v>
      </c>
      <c r="N5" s="151"/>
      <c r="O5" s="322">
        <v>3.4036429872495448</v>
      </c>
      <c r="P5" s="151"/>
      <c r="Q5" s="151"/>
      <c r="R5" s="151"/>
    </row>
    <row r="6" spans="1:19" ht="13.5" customHeight="1" thickBot="1">
      <c r="A6" s="9"/>
      <c r="B6" s="10"/>
      <c r="C6" s="10"/>
      <c r="D6" s="193"/>
      <c r="E6" s="194">
        <v>5.3399786400854392</v>
      </c>
      <c r="F6" s="195">
        <v>40.477038091847632</v>
      </c>
      <c r="G6" s="195">
        <v>42.114631541473834</v>
      </c>
      <c r="H6" s="195">
        <v>7.8675685297258813</v>
      </c>
      <c r="I6" s="195">
        <v>1.9223923104307583</v>
      </c>
      <c r="J6" s="196">
        <v>2.2783908864364544</v>
      </c>
      <c r="K6" s="140"/>
      <c r="L6" s="228">
        <v>45.817016731933073</v>
      </c>
      <c r="M6" s="196">
        <v>9.7899608401566383</v>
      </c>
      <c r="N6" s="152"/>
      <c r="O6" s="323"/>
      <c r="P6" s="152"/>
      <c r="Q6" s="152"/>
      <c r="R6" s="152"/>
    </row>
    <row r="7" spans="1:19" s="121" customFormat="1" ht="13.5" customHeight="1">
      <c r="A7" s="311" t="s">
        <v>38</v>
      </c>
      <c r="B7" s="130" t="s">
        <v>40</v>
      </c>
      <c r="C7" s="131"/>
      <c r="D7" s="197">
        <v>1368</v>
      </c>
      <c r="E7" s="198">
        <v>77</v>
      </c>
      <c r="F7" s="199">
        <v>551</v>
      </c>
      <c r="G7" s="199">
        <v>570</v>
      </c>
      <c r="H7" s="199">
        <v>115</v>
      </c>
      <c r="I7" s="199">
        <v>22</v>
      </c>
      <c r="J7" s="200">
        <v>33</v>
      </c>
      <c r="K7" s="139"/>
      <c r="L7" s="229">
        <v>628</v>
      </c>
      <c r="M7" s="200">
        <v>137</v>
      </c>
      <c r="N7" s="134"/>
      <c r="O7" s="322">
        <v>3.4089887640449437</v>
      </c>
      <c r="P7" s="134"/>
      <c r="Q7" s="134"/>
      <c r="R7" s="134"/>
    </row>
    <row r="8" spans="1:19" ht="13.5" customHeight="1">
      <c r="A8" s="308"/>
      <c r="B8" s="11"/>
      <c r="C8" s="27"/>
      <c r="D8" s="201"/>
      <c r="E8" s="202">
        <v>5.628654970760234</v>
      </c>
      <c r="F8" s="203">
        <v>40.277777777777779</v>
      </c>
      <c r="G8" s="203">
        <v>41.666666666666671</v>
      </c>
      <c r="H8" s="203">
        <v>8.4064327485380126</v>
      </c>
      <c r="I8" s="203">
        <v>1.6081871345029239</v>
      </c>
      <c r="J8" s="204">
        <v>2.4122807017543857</v>
      </c>
      <c r="K8" s="140"/>
      <c r="L8" s="230">
        <v>45.906432748538009</v>
      </c>
      <c r="M8" s="204">
        <v>10.014619883040936</v>
      </c>
      <c r="N8" s="153"/>
      <c r="O8" s="324"/>
      <c r="P8" s="153"/>
      <c r="Q8" s="153"/>
      <c r="R8" s="153"/>
    </row>
    <row r="9" spans="1:19" s="121" customFormat="1" ht="13.5" customHeight="1">
      <c r="A9" s="308"/>
      <c r="B9" s="119" t="s">
        <v>42</v>
      </c>
      <c r="C9" s="132"/>
      <c r="D9" s="205">
        <v>277</v>
      </c>
      <c r="E9" s="206">
        <v>13</v>
      </c>
      <c r="F9" s="207">
        <v>118</v>
      </c>
      <c r="G9" s="207">
        <v>113</v>
      </c>
      <c r="H9" s="207">
        <v>23</v>
      </c>
      <c r="I9" s="207">
        <v>3</v>
      </c>
      <c r="J9" s="208">
        <v>7</v>
      </c>
      <c r="K9" s="139"/>
      <c r="L9" s="231">
        <v>131</v>
      </c>
      <c r="M9" s="208">
        <v>26</v>
      </c>
      <c r="N9" s="134"/>
      <c r="O9" s="325">
        <v>3.425925925925926</v>
      </c>
      <c r="P9" s="134"/>
      <c r="Q9" s="134"/>
      <c r="R9" s="134"/>
    </row>
    <row r="10" spans="1:19" ht="13.5" customHeight="1">
      <c r="A10" s="308"/>
      <c r="B10" s="11"/>
      <c r="C10" s="27"/>
      <c r="D10" s="201"/>
      <c r="E10" s="202">
        <v>4.6931407942238268</v>
      </c>
      <c r="F10" s="203">
        <v>42.599277978339352</v>
      </c>
      <c r="G10" s="203">
        <v>40.794223826714806</v>
      </c>
      <c r="H10" s="203">
        <v>8.3032490974729249</v>
      </c>
      <c r="I10" s="203">
        <v>1.0830324909747291</v>
      </c>
      <c r="J10" s="204">
        <v>2.5270758122743682</v>
      </c>
      <c r="K10" s="140"/>
      <c r="L10" s="230">
        <v>47.292418772563174</v>
      </c>
      <c r="M10" s="204">
        <v>9.3862815884476536</v>
      </c>
      <c r="N10" s="153"/>
      <c r="O10" s="324"/>
      <c r="P10" s="153"/>
      <c r="Q10" s="153"/>
      <c r="R10" s="153"/>
    </row>
    <row r="11" spans="1:19" s="121" customFormat="1" ht="13.5" customHeight="1">
      <c r="A11" s="308"/>
      <c r="B11" s="119" t="s">
        <v>44</v>
      </c>
      <c r="C11" s="132"/>
      <c r="D11" s="205">
        <v>688</v>
      </c>
      <c r="E11" s="206">
        <v>47</v>
      </c>
      <c r="F11" s="207">
        <v>282</v>
      </c>
      <c r="G11" s="207">
        <v>277</v>
      </c>
      <c r="H11" s="207">
        <v>57</v>
      </c>
      <c r="I11" s="207">
        <v>12</v>
      </c>
      <c r="J11" s="208">
        <v>13</v>
      </c>
      <c r="K11" s="139"/>
      <c r="L11" s="231">
        <v>329</v>
      </c>
      <c r="M11" s="208">
        <v>69</v>
      </c>
      <c r="N11" s="134"/>
      <c r="O11" s="325">
        <v>3.4370370370370371</v>
      </c>
      <c r="P11" s="134"/>
      <c r="Q11" s="134"/>
      <c r="R11" s="134"/>
    </row>
    <row r="12" spans="1:19" ht="13.5" customHeight="1">
      <c r="A12" s="308"/>
      <c r="B12" s="11"/>
      <c r="C12" s="27"/>
      <c r="D12" s="201"/>
      <c r="E12" s="202">
        <v>6.8313953488372086</v>
      </c>
      <c r="F12" s="203">
        <v>40.988372093023258</v>
      </c>
      <c r="G12" s="203">
        <v>40.261627906976742</v>
      </c>
      <c r="H12" s="203">
        <v>8.2848837209302317</v>
      </c>
      <c r="I12" s="203">
        <v>1.7441860465116279</v>
      </c>
      <c r="J12" s="204">
        <v>1.88953488372093</v>
      </c>
      <c r="K12" s="140"/>
      <c r="L12" s="230">
        <v>47.819767441860463</v>
      </c>
      <c r="M12" s="204">
        <v>10.029069767441861</v>
      </c>
      <c r="N12" s="153"/>
      <c r="O12" s="324"/>
      <c r="P12" s="153"/>
      <c r="Q12" s="153"/>
      <c r="R12" s="153"/>
    </row>
    <row r="13" spans="1:19" s="121" customFormat="1" ht="13.5" customHeight="1">
      <c r="A13" s="308"/>
      <c r="B13" s="119" t="s">
        <v>46</v>
      </c>
      <c r="C13" s="132"/>
      <c r="D13" s="205">
        <v>210</v>
      </c>
      <c r="E13" s="206">
        <v>7</v>
      </c>
      <c r="F13" s="207">
        <v>84</v>
      </c>
      <c r="G13" s="207">
        <v>90</v>
      </c>
      <c r="H13" s="207">
        <v>14</v>
      </c>
      <c r="I13" s="207">
        <v>11</v>
      </c>
      <c r="J13" s="208">
        <v>4</v>
      </c>
      <c r="K13" s="139"/>
      <c r="L13" s="231">
        <v>91</v>
      </c>
      <c r="M13" s="208">
        <v>25</v>
      </c>
      <c r="N13" s="134"/>
      <c r="O13" s="325">
        <v>3.3009708737864076</v>
      </c>
      <c r="P13" s="134"/>
      <c r="Q13" s="134"/>
      <c r="R13" s="134"/>
    </row>
    <row r="14" spans="1:19" ht="13.5" customHeight="1">
      <c r="A14" s="308"/>
      <c r="B14" s="11"/>
      <c r="C14" s="27"/>
      <c r="D14" s="201"/>
      <c r="E14" s="202">
        <v>3.3333333333333335</v>
      </c>
      <c r="F14" s="203">
        <v>40</v>
      </c>
      <c r="G14" s="203">
        <v>42.857142857142854</v>
      </c>
      <c r="H14" s="203">
        <v>6.666666666666667</v>
      </c>
      <c r="I14" s="203">
        <v>5.2380952380952381</v>
      </c>
      <c r="J14" s="204">
        <v>1.9047619047619049</v>
      </c>
      <c r="K14" s="140"/>
      <c r="L14" s="230">
        <v>43.333333333333336</v>
      </c>
      <c r="M14" s="204">
        <v>11.904761904761903</v>
      </c>
      <c r="N14" s="153"/>
      <c r="O14" s="324"/>
      <c r="P14" s="153"/>
      <c r="Q14" s="153"/>
      <c r="R14" s="153"/>
    </row>
    <row r="15" spans="1:19" s="121" customFormat="1" ht="13.5" customHeight="1">
      <c r="A15" s="308"/>
      <c r="B15" s="119" t="s">
        <v>48</v>
      </c>
      <c r="C15" s="132"/>
      <c r="D15" s="205">
        <v>176</v>
      </c>
      <c r="E15" s="206">
        <v>4</v>
      </c>
      <c r="F15" s="207">
        <v>68</v>
      </c>
      <c r="G15" s="207">
        <v>87</v>
      </c>
      <c r="H15" s="207">
        <v>10</v>
      </c>
      <c r="I15" s="207">
        <v>3</v>
      </c>
      <c r="J15" s="208">
        <v>4</v>
      </c>
      <c r="K15" s="139"/>
      <c r="L15" s="231">
        <v>72</v>
      </c>
      <c r="M15" s="208">
        <v>13</v>
      </c>
      <c r="N15" s="134"/>
      <c r="O15" s="325">
        <v>3.3488372093023258</v>
      </c>
      <c r="P15" s="134"/>
      <c r="Q15" s="134"/>
      <c r="R15" s="134"/>
    </row>
    <row r="16" spans="1:19" ht="13.5" customHeight="1">
      <c r="A16" s="308"/>
      <c r="B16" s="11"/>
      <c r="C16" s="27"/>
      <c r="D16" s="201"/>
      <c r="E16" s="202">
        <v>2.2727272727272729</v>
      </c>
      <c r="F16" s="203">
        <v>38.636363636363633</v>
      </c>
      <c r="G16" s="203">
        <v>49.43181818181818</v>
      </c>
      <c r="H16" s="203">
        <v>5.6818181818181817</v>
      </c>
      <c r="I16" s="203">
        <v>1.7045454545454544</v>
      </c>
      <c r="J16" s="204">
        <v>2.2727272727272729</v>
      </c>
      <c r="K16" s="140"/>
      <c r="L16" s="230">
        <v>40.909090909090914</v>
      </c>
      <c r="M16" s="204">
        <v>7.3863636363636367</v>
      </c>
      <c r="N16" s="153"/>
      <c r="O16" s="324"/>
      <c r="P16" s="153"/>
      <c r="Q16" s="153"/>
      <c r="R16" s="153"/>
    </row>
    <row r="17" spans="1:18" s="121" customFormat="1" ht="13.5" customHeight="1">
      <c r="A17" s="308"/>
      <c r="B17" s="119" t="s">
        <v>50</v>
      </c>
      <c r="C17" s="132"/>
      <c r="D17" s="205">
        <v>90</v>
      </c>
      <c r="E17" s="206">
        <v>2</v>
      </c>
      <c r="F17" s="207">
        <v>34</v>
      </c>
      <c r="G17" s="207">
        <v>46</v>
      </c>
      <c r="H17" s="207">
        <v>2</v>
      </c>
      <c r="I17" s="207">
        <v>3</v>
      </c>
      <c r="J17" s="208">
        <v>3</v>
      </c>
      <c r="K17" s="139"/>
      <c r="L17" s="231">
        <v>36</v>
      </c>
      <c r="M17" s="208">
        <v>5</v>
      </c>
      <c r="N17" s="134"/>
      <c r="O17" s="325">
        <v>3.3448275862068964</v>
      </c>
      <c r="P17" s="134"/>
      <c r="Q17" s="134"/>
      <c r="R17" s="134"/>
    </row>
    <row r="18" spans="1:18" ht="13.5" customHeight="1" thickBot="1">
      <c r="A18" s="309"/>
      <c r="B18" s="24"/>
      <c r="C18" s="29"/>
      <c r="D18" s="209"/>
      <c r="E18" s="210">
        <v>2.2222222222222223</v>
      </c>
      <c r="F18" s="211">
        <v>37.777777777777779</v>
      </c>
      <c r="G18" s="211">
        <v>51.111111111111107</v>
      </c>
      <c r="H18" s="211">
        <v>2.2222222222222223</v>
      </c>
      <c r="I18" s="211">
        <v>3.3333333333333335</v>
      </c>
      <c r="J18" s="212">
        <v>3.3333333333333335</v>
      </c>
      <c r="K18" s="140"/>
      <c r="L18" s="232">
        <v>40</v>
      </c>
      <c r="M18" s="212">
        <v>5.5555555555555554</v>
      </c>
      <c r="N18" s="153"/>
      <c r="O18" s="323"/>
      <c r="P18" s="153"/>
      <c r="Q18" s="153"/>
      <c r="R18" s="153"/>
    </row>
    <row r="19" spans="1:18" s="122" customFormat="1" ht="13.5" customHeight="1">
      <c r="A19" s="312" t="s">
        <v>0</v>
      </c>
      <c r="B19" s="114" t="s">
        <v>1</v>
      </c>
      <c r="C19" s="133"/>
      <c r="D19" s="197">
        <v>1123</v>
      </c>
      <c r="E19" s="198">
        <v>56</v>
      </c>
      <c r="F19" s="199">
        <v>411</v>
      </c>
      <c r="G19" s="199">
        <v>526</v>
      </c>
      <c r="H19" s="199">
        <v>77</v>
      </c>
      <c r="I19" s="199">
        <v>30</v>
      </c>
      <c r="J19" s="200">
        <v>23</v>
      </c>
      <c r="K19" s="141"/>
      <c r="L19" s="231">
        <v>467</v>
      </c>
      <c r="M19" s="208">
        <v>107</v>
      </c>
      <c r="N19" s="134"/>
      <c r="O19" s="322">
        <v>3.3509090909090911</v>
      </c>
      <c r="P19" s="134"/>
      <c r="Q19" s="134"/>
      <c r="R19" s="134"/>
    </row>
    <row r="20" spans="1:18" s="25" customFormat="1" ht="13.5" customHeight="1">
      <c r="A20" s="313"/>
      <c r="B20" s="26"/>
      <c r="C20" s="28"/>
      <c r="D20" s="201"/>
      <c r="E20" s="202">
        <v>4.9866429207479968</v>
      </c>
      <c r="F20" s="203">
        <v>36.59839715048976</v>
      </c>
      <c r="G20" s="203">
        <v>46.838824577025825</v>
      </c>
      <c r="H20" s="203">
        <v>6.8566340160284955</v>
      </c>
      <c r="I20" s="203">
        <v>2.6714158504007122</v>
      </c>
      <c r="J20" s="204">
        <v>2.0480854853072126</v>
      </c>
      <c r="K20" s="142"/>
      <c r="L20" s="230">
        <v>41.585040071237756</v>
      </c>
      <c r="M20" s="204">
        <v>9.5280498664292068</v>
      </c>
      <c r="N20" s="153"/>
      <c r="O20" s="324"/>
      <c r="P20" s="153"/>
      <c r="Q20" s="153"/>
      <c r="R20" s="153"/>
    </row>
    <row r="21" spans="1:18" s="122" customFormat="1" ht="13.5" customHeight="1">
      <c r="A21" s="313"/>
      <c r="B21" s="117" t="s">
        <v>2</v>
      </c>
      <c r="C21" s="134"/>
      <c r="D21" s="205">
        <v>1656</v>
      </c>
      <c r="E21" s="206">
        <v>92</v>
      </c>
      <c r="F21" s="207">
        <v>718</v>
      </c>
      <c r="G21" s="207">
        <v>642</v>
      </c>
      <c r="H21" s="207">
        <v>142</v>
      </c>
      <c r="I21" s="207">
        <v>24</v>
      </c>
      <c r="J21" s="208">
        <v>38</v>
      </c>
      <c r="K21" s="141"/>
      <c r="L21" s="231">
        <v>810</v>
      </c>
      <c r="M21" s="208">
        <v>166</v>
      </c>
      <c r="N21" s="134"/>
      <c r="O21" s="325">
        <v>3.4400494437577254</v>
      </c>
      <c r="P21" s="134"/>
      <c r="Q21" s="134"/>
      <c r="R21" s="134"/>
    </row>
    <row r="22" spans="1:18" s="25" customFormat="1" ht="13.5" customHeight="1">
      <c r="A22" s="313"/>
      <c r="B22" s="26"/>
      <c r="C22" s="28"/>
      <c r="D22" s="201"/>
      <c r="E22" s="202">
        <v>5.5555555555555554</v>
      </c>
      <c r="F22" s="203">
        <v>43.35748792270531</v>
      </c>
      <c r="G22" s="203">
        <v>38.768115942028984</v>
      </c>
      <c r="H22" s="203">
        <v>8.57487922705314</v>
      </c>
      <c r="I22" s="203">
        <v>1.4492753623188406</v>
      </c>
      <c r="J22" s="204">
        <v>2.2946859903381642</v>
      </c>
      <c r="L22" s="230">
        <v>48.913043478260867</v>
      </c>
      <c r="M22" s="204">
        <v>10.024154589371982</v>
      </c>
      <c r="N22" s="153"/>
      <c r="O22" s="324"/>
      <c r="P22" s="153"/>
      <c r="Q22" s="153"/>
      <c r="R22" s="153"/>
    </row>
    <row r="23" spans="1:18" s="122" customFormat="1" ht="13.5" customHeight="1">
      <c r="A23" s="313"/>
      <c r="B23" s="117" t="s">
        <v>53</v>
      </c>
      <c r="C23" s="134"/>
      <c r="D23" s="205">
        <v>30</v>
      </c>
      <c r="E23" s="206">
        <v>2</v>
      </c>
      <c r="F23" s="207">
        <v>8</v>
      </c>
      <c r="G23" s="207">
        <v>15</v>
      </c>
      <c r="H23" s="207">
        <v>2</v>
      </c>
      <c r="I23" s="207">
        <v>0</v>
      </c>
      <c r="J23" s="208">
        <v>3</v>
      </c>
      <c r="L23" s="231">
        <v>10</v>
      </c>
      <c r="M23" s="208">
        <v>2</v>
      </c>
      <c r="N23" s="134"/>
      <c r="O23" s="325">
        <v>3.3703703703703702</v>
      </c>
      <c r="P23" s="134"/>
      <c r="Q23" s="134"/>
      <c r="R23" s="134"/>
    </row>
    <row r="24" spans="1:18" s="25" customFormat="1" ht="13.5" customHeight="1" thickBot="1">
      <c r="A24" s="314"/>
      <c r="B24" s="65"/>
      <c r="C24" s="66"/>
      <c r="D24" s="209"/>
      <c r="E24" s="210">
        <v>6.666666666666667</v>
      </c>
      <c r="F24" s="211">
        <v>26.666666666666668</v>
      </c>
      <c r="G24" s="211">
        <v>50</v>
      </c>
      <c r="H24" s="211">
        <v>6.666666666666667</v>
      </c>
      <c r="I24" s="211">
        <v>0</v>
      </c>
      <c r="J24" s="212">
        <v>10</v>
      </c>
      <c r="L24" s="230">
        <v>33.333333333333329</v>
      </c>
      <c r="M24" s="204">
        <v>6.666666666666667</v>
      </c>
      <c r="N24" s="153"/>
      <c r="O24" s="323"/>
      <c r="P24" s="153"/>
      <c r="Q24" s="153"/>
      <c r="R24" s="153"/>
    </row>
    <row r="25" spans="1:18" s="121" customFormat="1" ht="13.5" customHeight="1">
      <c r="A25" s="311" t="s">
        <v>51</v>
      </c>
      <c r="B25" s="130" t="s">
        <v>3</v>
      </c>
      <c r="C25" s="131"/>
      <c r="D25" s="213">
        <v>181</v>
      </c>
      <c r="E25" s="214">
        <v>23</v>
      </c>
      <c r="F25" s="215">
        <v>80</v>
      </c>
      <c r="G25" s="215">
        <v>66</v>
      </c>
      <c r="H25" s="215">
        <v>11</v>
      </c>
      <c r="I25" s="215">
        <v>1</v>
      </c>
      <c r="J25" s="216">
        <v>0</v>
      </c>
      <c r="L25" s="233">
        <v>103</v>
      </c>
      <c r="M25" s="216">
        <v>12</v>
      </c>
      <c r="N25" s="132"/>
      <c r="O25" s="322">
        <v>3.6243093922651934</v>
      </c>
      <c r="P25" s="132"/>
      <c r="Q25" s="132"/>
      <c r="R25" s="132"/>
    </row>
    <row r="26" spans="1:18" ht="13.5" customHeight="1">
      <c r="A26" s="308"/>
      <c r="B26" s="11"/>
      <c r="C26" s="27"/>
      <c r="D26" s="217"/>
      <c r="E26" s="218">
        <v>12.707182320441991</v>
      </c>
      <c r="F26" s="219">
        <v>44.19889502762431</v>
      </c>
      <c r="G26" s="219">
        <v>36.464088397790057</v>
      </c>
      <c r="H26" s="219">
        <v>6.0773480662983426</v>
      </c>
      <c r="I26" s="219">
        <v>0.55248618784530379</v>
      </c>
      <c r="J26" s="220">
        <v>0</v>
      </c>
      <c r="L26" s="234">
        <v>56.906077348066297</v>
      </c>
      <c r="M26" s="220">
        <v>6.6298342541436464</v>
      </c>
      <c r="N26" s="154"/>
      <c r="O26" s="324"/>
      <c r="P26" s="154"/>
      <c r="Q26" s="154"/>
      <c r="R26" s="154"/>
    </row>
    <row r="27" spans="1:18" s="121" customFormat="1" ht="13.5" customHeight="1">
      <c r="A27" s="308"/>
      <c r="B27" s="119" t="s">
        <v>4</v>
      </c>
      <c r="C27" s="132"/>
      <c r="D27" s="189">
        <v>285</v>
      </c>
      <c r="E27" s="221">
        <v>27</v>
      </c>
      <c r="F27" s="222">
        <v>125</v>
      </c>
      <c r="G27" s="222">
        <v>100</v>
      </c>
      <c r="H27" s="222">
        <v>27</v>
      </c>
      <c r="I27" s="222">
        <v>4</v>
      </c>
      <c r="J27" s="223">
        <v>2</v>
      </c>
      <c r="L27" s="235">
        <v>152</v>
      </c>
      <c r="M27" s="223">
        <v>31</v>
      </c>
      <c r="N27" s="132"/>
      <c r="O27" s="325">
        <v>3.5088339222614842</v>
      </c>
      <c r="P27" s="132"/>
      <c r="Q27" s="132"/>
      <c r="R27" s="132"/>
    </row>
    <row r="28" spans="1:18" ht="13.5" customHeight="1">
      <c r="A28" s="308"/>
      <c r="B28" s="11"/>
      <c r="C28" s="27"/>
      <c r="D28" s="217"/>
      <c r="E28" s="218">
        <v>9.4736842105263168</v>
      </c>
      <c r="F28" s="219">
        <v>43.859649122807014</v>
      </c>
      <c r="G28" s="219">
        <v>35.087719298245609</v>
      </c>
      <c r="H28" s="219">
        <v>9.4736842105263168</v>
      </c>
      <c r="I28" s="219">
        <v>1.4035087719298245</v>
      </c>
      <c r="J28" s="220">
        <v>0.70175438596491224</v>
      </c>
      <c r="L28" s="234">
        <v>53.333333333333336</v>
      </c>
      <c r="M28" s="220">
        <v>10.87719298245614</v>
      </c>
      <c r="N28" s="154"/>
      <c r="O28" s="324"/>
      <c r="P28" s="154"/>
      <c r="Q28" s="154"/>
      <c r="R28" s="154"/>
    </row>
    <row r="29" spans="1:18" s="121" customFormat="1" ht="13.5" customHeight="1">
      <c r="A29" s="308"/>
      <c r="B29" s="119" t="s">
        <v>5</v>
      </c>
      <c r="C29" s="132"/>
      <c r="D29" s="189">
        <v>457</v>
      </c>
      <c r="E29" s="221">
        <v>20</v>
      </c>
      <c r="F29" s="222">
        <v>196</v>
      </c>
      <c r="G29" s="222">
        <v>170</v>
      </c>
      <c r="H29" s="222">
        <v>56</v>
      </c>
      <c r="I29" s="222">
        <v>10</v>
      </c>
      <c r="J29" s="223">
        <v>5</v>
      </c>
      <c r="L29" s="235">
        <v>216</v>
      </c>
      <c r="M29" s="223">
        <v>66</v>
      </c>
      <c r="N29" s="132"/>
      <c r="O29" s="325">
        <v>3.3539823008849559</v>
      </c>
      <c r="P29" s="132"/>
      <c r="Q29" s="132"/>
      <c r="R29" s="132"/>
    </row>
    <row r="30" spans="1:18" ht="13.5" customHeight="1">
      <c r="A30" s="308"/>
      <c r="B30" s="11"/>
      <c r="C30" s="27"/>
      <c r="D30" s="217"/>
      <c r="E30" s="218">
        <v>4.3763676148796495</v>
      </c>
      <c r="F30" s="219">
        <v>42.888402625820568</v>
      </c>
      <c r="G30" s="219">
        <v>37.199124726477024</v>
      </c>
      <c r="H30" s="219">
        <v>12.253829321663019</v>
      </c>
      <c r="I30" s="219">
        <v>2.1881838074398248</v>
      </c>
      <c r="J30" s="220">
        <v>1.0940919037199124</v>
      </c>
      <c r="L30" s="234">
        <v>47.264770240700223</v>
      </c>
      <c r="M30" s="220">
        <v>14.442013129102845</v>
      </c>
      <c r="N30" s="154"/>
      <c r="O30" s="324"/>
      <c r="P30" s="154"/>
      <c r="Q30" s="154"/>
      <c r="R30" s="154"/>
    </row>
    <row r="31" spans="1:18" s="121" customFormat="1" ht="13.5" customHeight="1">
      <c r="A31" s="308"/>
      <c r="B31" s="119" t="s">
        <v>6</v>
      </c>
      <c r="C31" s="132"/>
      <c r="D31" s="189">
        <v>521</v>
      </c>
      <c r="E31" s="221">
        <v>30</v>
      </c>
      <c r="F31" s="222">
        <v>202</v>
      </c>
      <c r="G31" s="222">
        <v>224</v>
      </c>
      <c r="H31" s="222">
        <v>50</v>
      </c>
      <c r="I31" s="222">
        <v>10</v>
      </c>
      <c r="J31" s="223">
        <v>5</v>
      </c>
      <c r="L31" s="235">
        <v>232</v>
      </c>
      <c r="M31" s="223">
        <v>60</v>
      </c>
      <c r="N31" s="132"/>
      <c r="O31" s="325">
        <v>3.3720930232558142</v>
      </c>
      <c r="P31" s="132"/>
      <c r="Q31" s="132"/>
      <c r="R31" s="132"/>
    </row>
    <row r="32" spans="1:18" ht="13.5" customHeight="1">
      <c r="A32" s="308"/>
      <c r="B32" s="11"/>
      <c r="C32" s="27"/>
      <c r="D32" s="217"/>
      <c r="E32" s="218">
        <v>5.7581573896353166</v>
      </c>
      <c r="F32" s="219">
        <v>38.771593090211134</v>
      </c>
      <c r="G32" s="219">
        <v>42.994241842610364</v>
      </c>
      <c r="H32" s="219">
        <v>9.5969289827255277</v>
      </c>
      <c r="I32" s="219">
        <v>1.9193857965451053</v>
      </c>
      <c r="J32" s="220">
        <v>0.95969289827255266</v>
      </c>
      <c r="L32" s="234">
        <v>44.529750479846449</v>
      </c>
      <c r="M32" s="220">
        <v>11.516314779270633</v>
      </c>
      <c r="N32" s="154"/>
      <c r="O32" s="324"/>
      <c r="P32" s="154"/>
      <c r="Q32" s="154"/>
      <c r="R32" s="154"/>
    </row>
    <row r="33" spans="1:18" s="121" customFormat="1" ht="13.5" customHeight="1">
      <c r="A33" s="308"/>
      <c r="B33" s="119" t="s">
        <v>7</v>
      </c>
      <c r="C33" s="132"/>
      <c r="D33" s="189">
        <v>627</v>
      </c>
      <c r="E33" s="221">
        <v>20</v>
      </c>
      <c r="F33" s="222">
        <v>233</v>
      </c>
      <c r="G33" s="222">
        <v>293</v>
      </c>
      <c r="H33" s="222">
        <v>49</v>
      </c>
      <c r="I33" s="222">
        <v>15</v>
      </c>
      <c r="J33" s="223">
        <v>17</v>
      </c>
      <c r="L33" s="235">
        <v>253</v>
      </c>
      <c r="M33" s="223">
        <v>64</v>
      </c>
      <c r="N33" s="132"/>
      <c r="O33" s="325">
        <v>3.3180327868852459</v>
      </c>
      <c r="P33" s="132"/>
      <c r="Q33" s="132"/>
      <c r="R33" s="132"/>
    </row>
    <row r="34" spans="1:18" ht="13.5" customHeight="1">
      <c r="A34" s="308"/>
      <c r="B34" s="11"/>
      <c r="C34" s="27"/>
      <c r="D34" s="217"/>
      <c r="E34" s="218">
        <v>3.1897926634768736</v>
      </c>
      <c r="F34" s="219">
        <v>37.161084529505587</v>
      </c>
      <c r="G34" s="219">
        <v>46.730462519936204</v>
      </c>
      <c r="H34" s="219">
        <v>7.8149920255183414</v>
      </c>
      <c r="I34" s="219">
        <v>2.3923444976076556</v>
      </c>
      <c r="J34" s="220">
        <v>2.7113237639553431</v>
      </c>
      <c r="L34" s="234">
        <v>40.350877192982452</v>
      </c>
      <c r="M34" s="220">
        <v>10.207336523125997</v>
      </c>
      <c r="N34" s="154"/>
      <c r="O34" s="324"/>
      <c r="P34" s="154"/>
      <c r="Q34" s="154"/>
      <c r="R34" s="154"/>
    </row>
    <row r="35" spans="1:18" s="121" customFormat="1" ht="13.5" customHeight="1">
      <c r="A35" s="308"/>
      <c r="B35" s="119" t="s">
        <v>52</v>
      </c>
      <c r="C35" s="132"/>
      <c r="D35" s="189">
        <v>712</v>
      </c>
      <c r="E35" s="221">
        <v>28</v>
      </c>
      <c r="F35" s="222">
        <v>294</v>
      </c>
      <c r="G35" s="222">
        <v>317</v>
      </c>
      <c r="H35" s="222">
        <v>26</v>
      </c>
      <c r="I35" s="222">
        <v>14</v>
      </c>
      <c r="J35" s="223">
        <v>33</v>
      </c>
      <c r="L35" s="235">
        <v>322</v>
      </c>
      <c r="M35" s="223">
        <v>40</v>
      </c>
      <c r="N35" s="132"/>
      <c r="O35" s="325">
        <v>3.4359351988217965</v>
      </c>
      <c r="P35" s="132"/>
      <c r="Q35" s="132"/>
      <c r="R35" s="132"/>
    </row>
    <row r="36" spans="1:18" ht="13.5" customHeight="1">
      <c r="A36" s="308"/>
      <c r="B36" s="11"/>
      <c r="C36" s="27"/>
      <c r="D36" s="217"/>
      <c r="E36" s="218">
        <v>3.9325842696629212</v>
      </c>
      <c r="F36" s="219">
        <v>41.292134831460672</v>
      </c>
      <c r="G36" s="219">
        <v>44.522471910112358</v>
      </c>
      <c r="H36" s="219">
        <v>3.6516853932584268</v>
      </c>
      <c r="I36" s="219">
        <v>1.9662921348314606</v>
      </c>
      <c r="J36" s="220">
        <v>4.6348314606741576</v>
      </c>
      <c r="L36" s="234">
        <v>45.224719101123597</v>
      </c>
      <c r="M36" s="220">
        <v>5.6179775280898872</v>
      </c>
      <c r="N36" s="154"/>
      <c r="O36" s="324"/>
      <c r="P36" s="154"/>
      <c r="Q36" s="154"/>
      <c r="R36" s="154"/>
    </row>
    <row r="37" spans="1:18" s="121" customFormat="1" ht="13.5" customHeight="1">
      <c r="A37" s="308"/>
      <c r="B37" s="119" t="s">
        <v>53</v>
      </c>
      <c r="C37" s="132"/>
      <c r="D37" s="189">
        <v>26</v>
      </c>
      <c r="E37" s="221">
        <v>2</v>
      </c>
      <c r="F37" s="222">
        <v>7</v>
      </c>
      <c r="G37" s="222">
        <v>13</v>
      </c>
      <c r="H37" s="222">
        <v>2</v>
      </c>
      <c r="I37" s="222">
        <v>0</v>
      </c>
      <c r="J37" s="223">
        <v>2</v>
      </c>
      <c r="L37" s="235">
        <v>9</v>
      </c>
      <c r="M37" s="223">
        <v>2</v>
      </c>
      <c r="N37" s="132"/>
      <c r="O37" s="325">
        <v>3.375</v>
      </c>
      <c r="P37" s="132"/>
      <c r="Q37" s="132"/>
      <c r="R37" s="132"/>
    </row>
    <row r="38" spans="1:18" ht="13.5" customHeight="1" thickBot="1">
      <c r="A38" s="309"/>
      <c r="B38" s="24"/>
      <c r="C38" s="29"/>
      <c r="D38" s="193"/>
      <c r="E38" s="224">
        <v>7.6923076923076925</v>
      </c>
      <c r="F38" s="225">
        <v>26.923076923076923</v>
      </c>
      <c r="G38" s="225">
        <v>50</v>
      </c>
      <c r="H38" s="225">
        <v>7.6923076923076925</v>
      </c>
      <c r="I38" s="225">
        <v>0</v>
      </c>
      <c r="J38" s="226">
        <v>7.6923076923076925</v>
      </c>
      <c r="L38" s="236">
        <v>34.615384615384613</v>
      </c>
      <c r="M38" s="226">
        <v>7.6923076923076925</v>
      </c>
      <c r="N38" s="154"/>
      <c r="O38" s="323"/>
      <c r="P38" s="154"/>
      <c r="Q38" s="154"/>
      <c r="R38" s="154"/>
    </row>
    <row r="39" spans="1:18" s="121" customFormat="1" ht="13.5" customHeight="1">
      <c r="A39" s="308" t="s">
        <v>54</v>
      </c>
      <c r="B39" s="119" t="s">
        <v>56</v>
      </c>
      <c r="C39" s="132"/>
      <c r="D39" s="205">
        <v>456</v>
      </c>
      <c r="E39" s="206">
        <v>43</v>
      </c>
      <c r="F39" s="207">
        <v>191</v>
      </c>
      <c r="G39" s="207">
        <v>175</v>
      </c>
      <c r="H39" s="207">
        <v>33</v>
      </c>
      <c r="I39" s="207">
        <v>10</v>
      </c>
      <c r="J39" s="208">
        <v>4</v>
      </c>
      <c r="L39" s="231">
        <v>234</v>
      </c>
      <c r="M39" s="208">
        <v>43</v>
      </c>
      <c r="N39" s="134"/>
      <c r="O39" s="322">
        <v>3.4955752212389379</v>
      </c>
      <c r="P39" s="134"/>
      <c r="Q39" s="134"/>
      <c r="R39" s="134"/>
    </row>
    <row r="40" spans="1:18" ht="13.5" customHeight="1">
      <c r="A40" s="308"/>
      <c r="B40" s="11"/>
      <c r="C40" s="27"/>
      <c r="D40" s="201"/>
      <c r="E40" s="202">
        <v>9.4298245614035086</v>
      </c>
      <c r="F40" s="203">
        <v>41.885964912280706</v>
      </c>
      <c r="G40" s="203">
        <v>38.377192982456144</v>
      </c>
      <c r="H40" s="203">
        <v>7.2368421052631584</v>
      </c>
      <c r="I40" s="203">
        <v>2.1929824561403506</v>
      </c>
      <c r="J40" s="204">
        <v>0.8771929824561403</v>
      </c>
      <c r="L40" s="230">
        <v>51.315789473684212</v>
      </c>
      <c r="M40" s="204">
        <v>9.4298245614035086</v>
      </c>
      <c r="N40" s="153"/>
      <c r="O40" s="324"/>
      <c r="P40" s="153"/>
      <c r="Q40" s="153"/>
      <c r="R40" s="153"/>
    </row>
    <row r="41" spans="1:18" s="121" customFormat="1" ht="13.5" customHeight="1">
      <c r="A41" s="308"/>
      <c r="B41" s="119" t="s">
        <v>58</v>
      </c>
      <c r="C41" s="132"/>
      <c r="D41" s="205">
        <v>2039</v>
      </c>
      <c r="E41" s="206">
        <v>97</v>
      </c>
      <c r="F41" s="207">
        <v>831</v>
      </c>
      <c r="G41" s="207">
        <v>862</v>
      </c>
      <c r="H41" s="207">
        <v>167</v>
      </c>
      <c r="I41" s="207">
        <v>39</v>
      </c>
      <c r="J41" s="208">
        <v>43</v>
      </c>
      <c r="L41" s="231">
        <v>928</v>
      </c>
      <c r="M41" s="208">
        <v>206</v>
      </c>
      <c r="N41" s="134"/>
      <c r="O41" s="325">
        <v>3.3907815631262523</v>
      </c>
      <c r="P41" s="134"/>
      <c r="Q41" s="134"/>
      <c r="R41" s="134"/>
    </row>
    <row r="42" spans="1:18" ht="13.5" customHeight="1">
      <c r="A42" s="308"/>
      <c r="B42" s="11"/>
      <c r="C42" s="27"/>
      <c r="D42" s="201"/>
      <c r="E42" s="202">
        <v>4.757233938205002</v>
      </c>
      <c r="F42" s="203">
        <v>40.755272192251098</v>
      </c>
      <c r="G42" s="203">
        <v>42.275625306522805</v>
      </c>
      <c r="H42" s="203">
        <v>8.1902893575282008</v>
      </c>
      <c r="I42" s="203">
        <v>1.9127023050514957</v>
      </c>
      <c r="J42" s="204">
        <v>2.108876900441393</v>
      </c>
      <c r="L42" s="230">
        <v>45.512506130456103</v>
      </c>
      <c r="M42" s="204">
        <v>10.102991662579695</v>
      </c>
      <c r="N42" s="153"/>
      <c r="O42" s="324"/>
      <c r="P42" s="153"/>
      <c r="Q42" s="153"/>
      <c r="R42" s="153"/>
    </row>
    <row r="43" spans="1:18" s="121" customFormat="1" ht="13.5" customHeight="1">
      <c r="A43" s="308"/>
      <c r="B43" s="119" t="s">
        <v>59</v>
      </c>
      <c r="C43" s="132"/>
      <c r="D43" s="205">
        <v>279</v>
      </c>
      <c r="E43" s="206">
        <v>7</v>
      </c>
      <c r="F43" s="207">
        <v>106</v>
      </c>
      <c r="G43" s="207">
        <v>129</v>
      </c>
      <c r="H43" s="207">
        <v>19</v>
      </c>
      <c r="I43" s="207">
        <v>5</v>
      </c>
      <c r="J43" s="208">
        <v>13</v>
      </c>
      <c r="L43" s="231">
        <v>113</v>
      </c>
      <c r="M43" s="208">
        <v>24</v>
      </c>
      <c r="N43" s="134"/>
      <c r="O43" s="325">
        <v>3.3421052631578947</v>
      </c>
      <c r="P43" s="134"/>
      <c r="Q43" s="134"/>
      <c r="R43" s="134"/>
    </row>
    <row r="44" spans="1:18" ht="13.5" customHeight="1">
      <c r="A44" s="308"/>
      <c r="B44" s="11"/>
      <c r="C44" s="27"/>
      <c r="D44" s="201"/>
      <c r="E44" s="202">
        <v>2.5089605734767026</v>
      </c>
      <c r="F44" s="203">
        <v>37.992831541218635</v>
      </c>
      <c r="G44" s="203">
        <v>46.236559139784944</v>
      </c>
      <c r="H44" s="203">
        <v>6.8100358422939076</v>
      </c>
      <c r="I44" s="203">
        <v>1.7921146953405016</v>
      </c>
      <c r="J44" s="204">
        <v>4.6594982078853047</v>
      </c>
      <c r="L44" s="230">
        <v>40.501792114695341</v>
      </c>
      <c r="M44" s="204">
        <v>8.6021505376344098</v>
      </c>
      <c r="N44" s="153"/>
      <c r="O44" s="324"/>
      <c r="P44" s="153"/>
      <c r="Q44" s="153"/>
      <c r="R44" s="153"/>
    </row>
    <row r="45" spans="1:18" s="121" customFormat="1" ht="13.5" customHeight="1">
      <c r="A45" s="308"/>
      <c r="B45" s="119" t="s">
        <v>79</v>
      </c>
      <c r="C45" s="132"/>
      <c r="D45" s="205">
        <v>35</v>
      </c>
      <c r="E45" s="206">
        <v>3</v>
      </c>
      <c r="F45" s="207">
        <v>9</v>
      </c>
      <c r="G45" s="207">
        <v>17</v>
      </c>
      <c r="H45" s="207">
        <v>2</v>
      </c>
      <c r="I45" s="207">
        <v>0</v>
      </c>
      <c r="J45" s="208">
        <v>4</v>
      </c>
      <c r="L45" s="231">
        <v>12</v>
      </c>
      <c r="M45" s="208">
        <v>2</v>
      </c>
      <c r="N45" s="134"/>
      <c r="O45" s="325">
        <v>3.4193548387096775</v>
      </c>
      <c r="P45" s="134"/>
      <c r="Q45" s="134"/>
      <c r="R45" s="134"/>
    </row>
    <row r="46" spans="1:18" ht="13.5" customHeight="1" thickBot="1">
      <c r="A46" s="309"/>
      <c r="B46" s="24"/>
      <c r="C46" s="29"/>
      <c r="D46" s="209"/>
      <c r="E46" s="210">
        <v>8.5714285714285712</v>
      </c>
      <c r="F46" s="211">
        <v>25.714285714285712</v>
      </c>
      <c r="G46" s="211">
        <v>48.571428571428569</v>
      </c>
      <c r="H46" s="211">
        <v>5.7142857142857144</v>
      </c>
      <c r="I46" s="211">
        <v>0</v>
      </c>
      <c r="J46" s="212">
        <v>11.428571428571429</v>
      </c>
      <c r="L46" s="232">
        <v>34.285714285714285</v>
      </c>
      <c r="M46" s="212">
        <v>5.7142857142857144</v>
      </c>
      <c r="N46" s="153"/>
      <c r="O46" s="323"/>
      <c r="P46" s="153"/>
      <c r="Q46" s="153"/>
      <c r="R46" s="153"/>
    </row>
    <row r="47" spans="1:18" s="121" customFormat="1" ht="13.5" customHeight="1">
      <c r="A47" s="308" t="s">
        <v>236</v>
      </c>
      <c r="B47" s="119" t="s">
        <v>61</v>
      </c>
      <c r="C47" s="132"/>
      <c r="D47" s="205">
        <v>174</v>
      </c>
      <c r="E47" s="206">
        <v>22</v>
      </c>
      <c r="F47" s="207">
        <v>78</v>
      </c>
      <c r="G47" s="207">
        <v>64</v>
      </c>
      <c r="H47" s="207">
        <v>9</v>
      </c>
      <c r="I47" s="207">
        <v>1</v>
      </c>
      <c r="J47" s="208">
        <v>0</v>
      </c>
      <c r="L47" s="231">
        <v>100</v>
      </c>
      <c r="M47" s="208">
        <v>10</v>
      </c>
      <c r="N47" s="134"/>
      <c r="O47" s="322">
        <v>3.6379310344827585</v>
      </c>
      <c r="P47" s="134"/>
      <c r="Q47" s="134"/>
      <c r="R47" s="134"/>
    </row>
    <row r="48" spans="1:18" ht="13.5" customHeight="1">
      <c r="A48" s="308"/>
      <c r="B48" s="11"/>
      <c r="C48" s="27"/>
      <c r="D48" s="201"/>
      <c r="E48" s="202">
        <v>12.643678160919542</v>
      </c>
      <c r="F48" s="203">
        <v>44.827586206896555</v>
      </c>
      <c r="G48" s="203">
        <v>36.781609195402297</v>
      </c>
      <c r="H48" s="203">
        <v>5.1724137931034484</v>
      </c>
      <c r="I48" s="203">
        <v>0.57471264367816088</v>
      </c>
      <c r="J48" s="204">
        <v>0</v>
      </c>
      <c r="L48" s="230">
        <v>57.47126436781609</v>
      </c>
      <c r="M48" s="204">
        <v>5.7471264367816088</v>
      </c>
      <c r="N48" s="153"/>
      <c r="O48" s="324"/>
      <c r="P48" s="153"/>
      <c r="Q48" s="153"/>
      <c r="R48" s="153"/>
    </row>
    <row r="49" spans="1:18" s="121" customFormat="1" ht="13.5" customHeight="1">
      <c r="A49" s="308"/>
      <c r="B49" s="119" t="s">
        <v>63</v>
      </c>
      <c r="C49" s="132"/>
      <c r="D49" s="205">
        <v>260</v>
      </c>
      <c r="E49" s="206">
        <v>17</v>
      </c>
      <c r="F49" s="207">
        <v>100</v>
      </c>
      <c r="G49" s="207">
        <v>109</v>
      </c>
      <c r="H49" s="207">
        <v>24</v>
      </c>
      <c r="I49" s="207">
        <v>8</v>
      </c>
      <c r="J49" s="208">
        <v>2</v>
      </c>
      <c r="L49" s="231">
        <v>117</v>
      </c>
      <c r="M49" s="208">
        <v>32</v>
      </c>
      <c r="N49" s="134"/>
      <c r="O49" s="325">
        <v>3.364341085271318</v>
      </c>
      <c r="P49" s="134"/>
      <c r="Q49" s="134"/>
      <c r="R49" s="134"/>
    </row>
    <row r="50" spans="1:18" ht="13.5" customHeight="1">
      <c r="A50" s="308"/>
      <c r="B50" s="11"/>
      <c r="C50" s="27"/>
      <c r="D50" s="201"/>
      <c r="E50" s="202">
        <v>6.5384615384615392</v>
      </c>
      <c r="F50" s="203">
        <v>38.461538461538467</v>
      </c>
      <c r="G50" s="203">
        <v>41.923076923076927</v>
      </c>
      <c r="H50" s="203">
        <v>9.2307692307692317</v>
      </c>
      <c r="I50" s="203">
        <v>3.0769230769230771</v>
      </c>
      <c r="J50" s="204">
        <v>0.76923076923076927</v>
      </c>
      <c r="L50" s="230">
        <v>45</v>
      </c>
      <c r="M50" s="204">
        <v>12.307692307692308</v>
      </c>
      <c r="N50" s="153"/>
      <c r="O50" s="324"/>
      <c r="P50" s="153"/>
      <c r="Q50" s="153"/>
      <c r="R50" s="153"/>
    </row>
    <row r="51" spans="1:18" s="121" customFormat="1" ht="13.5" customHeight="1">
      <c r="A51" s="308"/>
      <c r="B51" s="119" t="s">
        <v>65</v>
      </c>
      <c r="C51" s="132"/>
      <c r="D51" s="205">
        <v>223</v>
      </c>
      <c r="E51" s="206">
        <v>14</v>
      </c>
      <c r="F51" s="207">
        <v>96</v>
      </c>
      <c r="G51" s="207">
        <v>88</v>
      </c>
      <c r="H51" s="207">
        <v>19</v>
      </c>
      <c r="I51" s="207">
        <v>3</v>
      </c>
      <c r="J51" s="208">
        <v>3</v>
      </c>
      <c r="L51" s="231">
        <v>110</v>
      </c>
      <c r="M51" s="208">
        <v>22</v>
      </c>
      <c r="N51" s="134"/>
      <c r="O51" s="325">
        <v>3.45</v>
      </c>
      <c r="P51" s="134"/>
      <c r="Q51" s="134"/>
      <c r="R51" s="134"/>
    </row>
    <row r="52" spans="1:18" ht="13.5" customHeight="1">
      <c r="A52" s="308"/>
      <c r="B52" s="11"/>
      <c r="C52" s="27"/>
      <c r="D52" s="201"/>
      <c r="E52" s="202">
        <v>6.2780269058295968</v>
      </c>
      <c r="F52" s="203">
        <v>43.049327354260093</v>
      </c>
      <c r="G52" s="203">
        <v>39.461883408071749</v>
      </c>
      <c r="H52" s="203">
        <v>8.5201793721973083</v>
      </c>
      <c r="I52" s="203">
        <v>1.3452914798206279</v>
      </c>
      <c r="J52" s="204">
        <v>1.3452914798206279</v>
      </c>
      <c r="L52" s="230">
        <v>49.327354260089685</v>
      </c>
      <c r="M52" s="204">
        <v>9.8654708520179373</v>
      </c>
      <c r="N52" s="153"/>
      <c r="O52" s="324"/>
      <c r="P52" s="153"/>
      <c r="Q52" s="153"/>
      <c r="R52" s="153"/>
    </row>
    <row r="53" spans="1:18" s="121" customFormat="1" ht="13.5" customHeight="1">
      <c r="A53" s="308"/>
      <c r="B53" s="119" t="s">
        <v>67</v>
      </c>
      <c r="C53" s="132"/>
      <c r="D53" s="205">
        <v>432</v>
      </c>
      <c r="E53" s="206">
        <v>19</v>
      </c>
      <c r="F53" s="207">
        <v>183</v>
      </c>
      <c r="G53" s="207">
        <v>158</v>
      </c>
      <c r="H53" s="207">
        <v>57</v>
      </c>
      <c r="I53" s="207">
        <v>11</v>
      </c>
      <c r="J53" s="208">
        <v>4</v>
      </c>
      <c r="L53" s="231">
        <v>202</v>
      </c>
      <c r="M53" s="208">
        <v>68</v>
      </c>
      <c r="N53" s="134"/>
      <c r="O53" s="325">
        <v>3.3317757009345796</v>
      </c>
      <c r="P53" s="134"/>
      <c r="Q53" s="134"/>
      <c r="R53" s="134"/>
    </row>
    <row r="54" spans="1:18" ht="13.5" customHeight="1">
      <c r="A54" s="308"/>
      <c r="B54" s="11"/>
      <c r="C54" s="27"/>
      <c r="D54" s="201"/>
      <c r="E54" s="202">
        <v>4.3981481481481479</v>
      </c>
      <c r="F54" s="203">
        <v>42.361111111111107</v>
      </c>
      <c r="G54" s="203">
        <v>36.574074074074076</v>
      </c>
      <c r="H54" s="203">
        <v>13.194444444444445</v>
      </c>
      <c r="I54" s="203">
        <v>2.5462962962962963</v>
      </c>
      <c r="J54" s="204">
        <v>0.92592592592592582</v>
      </c>
      <c r="L54" s="230">
        <v>46.75925925925926</v>
      </c>
      <c r="M54" s="204">
        <v>15.74074074074074</v>
      </c>
      <c r="N54" s="153"/>
      <c r="O54" s="324"/>
      <c r="P54" s="153"/>
      <c r="Q54" s="153"/>
      <c r="R54" s="153"/>
    </row>
    <row r="55" spans="1:18" s="121" customFormat="1" ht="13.5" customHeight="1">
      <c r="A55" s="308"/>
      <c r="B55" s="119" t="s">
        <v>69</v>
      </c>
      <c r="C55" s="132"/>
      <c r="D55" s="205">
        <v>240</v>
      </c>
      <c r="E55" s="206">
        <v>21</v>
      </c>
      <c r="F55" s="207">
        <v>92</v>
      </c>
      <c r="G55" s="207">
        <v>89</v>
      </c>
      <c r="H55" s="207">
        <v>28</v>
      </c>
      <c r="I55" s="207">
        <v>5</v>
      </c>
      <c r="J55" s="208">
        <v>5</v>
      </c>
      <c r="L55" s="231">
        <v>113</v>
      </c>
      <c r="M55" s="208">
        <v>33</v>
      </c>
      <c r="N55" s="134"/>
      <c r="O55" s="325">
        <v>3.4085106382978725</v>
      </c>
      <c r="P55" s="134"/>
      <c r="Q55" s="134"/>
      <c r="R55" s="134"/>
    </row>
    <row r="56" spans="1:18" ht="13.5" customHeight="1">
      <c r="A56" s="308"/>
      <c r="B56" s="11"/>
      <c r="C56" s="27"/>
      <c r="D56" s="201"/>
      <c r="E56" s="202">
        <v>8.75</v>
      </c>
      <c r="F56" s="203">
        <v>38.333333333333336</v>
      </c>
      <c r="G56" s="203">
        <v>37.083333333333336</v>
      </c>
      <c r="H56" s="203">
        <v>11.666666666666666</v>
      </c>
      <c r="I56" s="203">
        <v>2.083333333333333</v>
      </c>
      <c r="J56" s="204">
        <v>2.083333333333333</v>
      </c>
      <c r="L56" s="230">
        <v>47.083333333333336</v>
      </c>
      <c r="M56" s="204">
        <v>13.750000000000002</v>
      </c>
      <c r="N56" s="153"/>
      <c r="O56" s="324"/>
      <c r="P56" s="153"/>
      <c r="Q56" s="153"/>
      <c r="R56" s="153"/>
    </row>
    <row r="57" spans="1:18" s="121" customFormat="1" ht="13.5" customHeight="1">
      <c r="A57" s="308"/>
      <c r="B57" s="119" t="s">
        <v>71</v>
      </c>
      <c r="C57" s="132"/>
      <c r="D57" s="205">
        <v>146</v>
      </c>
      <c r="E57" s="206">
        <v>2</v>
      </c>
      <c r="F57" s="207">
        <v>54</v>
      </c>
      <c r="G57" s="207">
        <v>72</v>
      </c>
      <c r="H57" s="207">
        <v>7</v>
      </c>
      <c r="I57" s="207">
        <v>3</v>
      </c>
      <c r="J57" s="208">
        <v>8</v>
      </c>
      <c r="L57" s="231">
        <v>56</v>
      </c>
      <c r="M57" s="208">
        <v>10</v>
      </c>
      <c r="N57" s="134"/>
      <c r="O57" s="325">
        <v>3.3260869565217392</v>
      </c>
      <c r="P57" s="134"/>
      <c r="Q57" s="134"/>
      <c r="R57" s="134"/>
    </row>
    <row r="58" spans="1:18" ht="13.5" customHeight="1">
      <c r="A58" s="308"/>
      <c r="B58" s="11"/>
      <c r="C58" s="27"/>
      <c r="D58" s="201"/>
      <c r="E58" s="202">
        <v>1.3698630136986301</v>
      </c>
      <c r="F58" s="203">
        <v>36.986301369863014</v>
      </c>
      <c r="G58" s="203">
        <v>49.315068493150683</v>
      </c>
      <c r="H58" s="203">
        <v>4.7945205479452051</v>
      </c>
      <c r="I58" s="203">
        <v>2.054794520547945</v>
      </c>
      <c r="J58" s="204">
        <v>5.4794520547945202</v>
      </c>
      <c r="L58" s="230">
        <v>38.356164383561641</v>
      </c>
      <c r="M58" s="204">
        <v>6.8493150684931505</v>
      </c>
      <c r="N58" s="153"/>
      <c r="O58" s="324"/>
      <c r="P58" s="153"/>
      <c r="Q58" s="153"/>
      <c r="R58" s="153"/>
    </row>
    <row r="59" spans="1:18" s="121" customFormat="1" ht="13.5" customHeight="1">
      <c r="A59" s="308"/>
      <c r="B59" s="119" t="s">
        <v>73</v>
      </c>
      <c r="C59" s="132"/>
      <c r="D59" s="205">
        <v>533</v>
      </c>
      <c r="E59" s="206">
        <v>15</v>
      </c>
      <c r="F59" s="207">
        <v>226</v>
      </c>
      <c r="G59" s="207">
        <v>238</v>
      </c>
      <c r="H59" s="207">
        <v>20</v>
      </c>
      <c r="I59" s="207">
        <v>9</v>
      </c>
      <c r="J59" s="208">
        <v>25</v>
      </c>
      <c r="L59" s="231">
        <v>241</v>
      </c>
      <c r="M59" s="208">
        <v>29</v>
      </c>
      <c r="N59" s="134"/>
      <c r="O59" s="325">
        <v>3.4291338582677167</v>
      </c>
      <c r="P59" s="134"/>
      <c r="Q59" s="134"/>
      <c r="R59" s="134"/>
    </row>
    <row r="60" spans="1:18" ht="13.5" customHeight="1">
      <c r="A60" s="308"/>
      <c r="B60" s="11"/>
      <c r="C60" s="27"/>
      <c r="D60" s="201"/>
      <c r="E60" s="202">
        <v>2.8142589118198873</v>
      </c>
      <c r="F60" s="203">
        <v>42.401500938086308</v>
      </c>
      <c r="G60" s="203">
        <v>44.652908067542214</v>
      </c>
      <c r="H60" s="203">
        <v>3.75234521575985</v>
      </c>
      <c r="I60" s="203">
        <v>1.6885553470919326</v>
      </c>
      <c r="J60" s="204">
        <v>4.6904315196998123</v>
      </c>
      <c r="L60" s="230">
        <v>45.215759849906192</v>
      </c>
      <c r="M60" s="204">
        <v>5.4409005628517821</v>
      </c>
      <c r="N60" s="153"/>
      <c r="O60" s="324"/>
      <c r="P60" s="153"/>
      <c r="Q60" s="153"/>
      <c r="R60" s="153"/>
    </row>
    <row r="61" spans="1:18" s="121" customFormat="1" ht="13.5" customHeight="1">
      <c r="A61" s="308"/>
      <c r="B61" s="119" t="s">
        <v>74</v>
      </c>
      <c r="C61" s="132"/>
      <c r="D61" s="205">
        <v>1022</v>
      </c>
      <c r="E61" s="206">
        <v>61</v>
      </c>
      <c r="F61" s="207">
        <v>394</v>
      </c>
      <c r="G61" s="207">
        <v>450</v>
      </c>
      <c r="H61" s="207">
        <v>74</v>
      </c>
      <c r="I61" s="207">
        <v>20</v>
      </c>
      <c r="J61" s="208">
        <v>23</v>
      </c>
      <c r="L61" s="231">
        <v>455</v>
      </c>
      <c r="M61" s="208">
        <v>94</v>
      </c>
      <c r="N61" s="134"/>
      <c r="O61" s="325">
        <v>3.4024024024024024</v>
      </c>
      <c r="P61" s="134"/>
      <c r="Q61" s="134"/>
      <c r="R61" s="134"/>
    </row>
    <row r="62" spans="1:18" ht="13.5" customHeight="1" thickBot="1">
      <c r="A62" s="309"/>
      <c r="B62" s="24"/>
      <c r="C62" s="29"/>
      <c r="D62" s="209"/>
      <c r="E62" s="210">
        <v>5.9686888454011742</v>
      </c>
      <c r="F62" s="211">
        <v>38.551859099804304</v>
      </c>
      <c r="G62" s="211">
        <v>44.031311154598825</v>
      </c>
      <c r="H62" s="211">
        <v>7.240704500978473</v>
      </c>
      <c r="I62" s="211">
        <v>1.9569471624266144</v>
      </c>
      <c r="J62" s="212">
        <v>2.2504892367906066</v>
      </c>
      <c r="L62" s="230">
        <v>44.520547945205479</v>
      </c>
      <c r="M62" s="204">
        <v>9.1976516634050878</v>
      </c>
      <c r="N62" s="153"/>
      <c r="O62" s="323"/>
      <c r="P62" s="153"/>
      <c r="Q62" s="153"/>
      <c r="R62" s="153"/>
    </row>
    <row r="63" spans="1:18" s="121" customFormat="1" ht="13.5" customHeight="1">
      <c r="A63" s="310" t="s">
        <v>81</v>
      </c>
      <c r="B63" s="119" t="s">
        <v>75</v>
      </c>
      <c r="C63" s="132"/>
      <c r="D63" s="205">
        <v>1592</v>
      </c>
      <c r="E63" s="206">
        <v>84</v>
      </c>
      <c r="F63" s="207">
        <v>650</v>
      </c>
      <c r="G63" s="207">
        <v>679</v>
      </c>
      <c r="H63" s="207">
        <v>113</v>
      </c>
      <c r="I63" s="207">
        <v>36</v>
      </c>
      <c r="J63" s="208">
        <v>30</v>
      </c>
      <c r="L63" s="229">
        <v>734</v>
      </c>
      <c r="M63" s="200">
        <v>149</v>
      </c>
      <c r="N63" s="134"/>
      <c r="O63" s="322">
        <v>3.4052496798975671</v>
      </c>
      <c r="P63" s="134"/>
      <c r="Q63" s="134"/>
      <c r="R63" s="134"/>
    </row>
    <row r="64" spans="1:18" ht="13.5" customHeight="1">
      <c r="A64" s="308"/>
      <c r="B64" s="11" t="s">
        <v>76</v>
      </c>
      <c r="C64" s="27"/>
      <c r="D64" s="201"/>
      <c r="E64" s="202">
        <v>5.2763819095477382</v>
      </c>
      <c r="F64" s="203">
        <v>40.829145728643219</v>
      </c>
      <c r="G64" s="203">
        <v>42.650753768844218</v>
      </c>
      <c r="H64" s="203">
        <v>7.0979899497487438</v>
      </c>
      <c r="I64" s="203">
        <v>2.2613065326633168</v>
      </c>
      <c r="J64" s="204">
        <v>1.8844221105527637</v>
      </c>
      <c r="L64" s="230">
        <v>46.105527638190956</v>
      </c>
      <c r="M64" s="204">
        <v>9.359296482412061</v>
      </c>
      <c r="N64" s="153"/>
      <c r="O64" s="324"/>
      <c r="P64" s="153"/>
      <c r="Q64" s="153"/>
      <c r="R64" s="153"/>
    </row>
    <row r="65" spans="1:18" s="121" customFormat="1" ht="13.5" customHeight="1">
      <c r="A65" s="308"/>
      <c r="B65" s="119" t="s">
        <v>77</v>
      </c>
      <c r="C65" s="132"/>
      <c r="D65" s="205">
        <v>1179</v>
      </c>
      <c r="E65" s="206">
        <v>63</v>
      </c>
      <c r="F65" s="207">
        <v>479</v>
      </c>
      <c r="G65" s="207">
        <v>485</v>
      </c>
      <c r="H65" s="207">
        <v>105</v>
      </c>
      <c r="I65" s="207">
        <v>18</v>
      </c>
      <c r="J65" s="208">
        <v>29</v>
      </c>
      <c r="L65" s="231">
        <v>542</v>
      </c>
      <c r="M65" s="208">
        <v>123</v>
      </c>
      <c r="N65" s="134"/>
      <c r="O65" s="325">
        <v>3.4034782608695653</v>
      </c>
      <c r="P65" s="134"/>
      <c r="Q65" s="134"/>
      <c r="R65" s="134"/>
    </row>
    <row r="66" spans="1:18" ht="13.5" customHeight="1">
      <c r="A66" s="308"/>
      <c r="B66" s="11" t="s">
        <v>78</v>
      </c>
      <c r="C66" s="27"/>
      <c r="D66" s="201"/>
      <c r="E66" s="202">
        <v>5.343511450381679</v>
      </c>
      <c r="F66" s="203">
        <v>40.627650551314673</v>
      </c>
      <c r="G66" s="203">
        <v>41.13655640373198</v>
      </c>
      <c r="H66" s="203">
        <v>8.9058524173027998</v>
      </c>
      <c r="I66" s="203">
        <v>1.5267175572519083</v>
      </c>
      <c r="J66" s="204">
        <v>2.4597116200169635</v>
      </c>
      <c r="L66" s="230">
        <v>45.971162001696356</v>
      </c>
      <c r="M66" s="204">
        <v>10.432569974554708</v>
      </c>
      <c r="N66" s="153"/>
      <c r="O66" s="324"/>
      <c r="P66" s="153"/>
      <c r="Q66" s="153"/>
      <c r="R66" s="153"/>
    </row>
    <row r="67" spans="1:18" s="121" customFormat="1" ht="13.5" customHeight="1">
      <c r="A67" s="308"/>
      <c r="B67" s="119" t="s">
        <v>79</v>
      </c>
      <c r="C67" s="132"/>
      <c r="D67" s="205">
        <v>38</v>
      </c>
      <c r="E67" s="206">
        <v>3</v>
      </c>
      <c r="F67" s="207">
        <v>8</v>
      </c>
      <c r="G67" s="207">
        <v>19</v>
      </c>
      <c r="H67" s="207">
        <v>3</v>
      </c>
      <c r="I67" s="207">
        <v>0</v>
      </c>
      <c r="J67" s="208">
        <v>5</v>
      </c>
      <c r="L67" s="231">
        <v>11</v>
      </c>
      <c r="M67" s="208">
        <v>3</v>
      </c>
      <c r="N67" s="134"/>
      <c r="O67" s="325">
        <v>3.3333333333333335</v>
      </c>
      <c r="P67" s="134"/>
      <c r="Q67" s="134"/>
      <c r="R67" s="134"/>
    </row>
    <row r="68" spans="1:18" ht="13.5" customHeight="1" thickBot="1">
      <c r="A68" s="309"/>
      <c r="B68" s="24"/>
      <c r="C68" s="29"/>
      <c r="D68" s="209"/>
      <c r="E68" s="210">
        <v>7.8947368421052628</v>
      </c>
      <c r="F68" s="211">
        <v>21.052631578947366</v>
      </c>
      <c r="G68" s="211">
        <v>50</v>
      </c>
      <c r="H68" s="211">
        <v>7.8947368421052628</v>
      </c>
      <c r="I68" s="211">
        <v>0</v>
      </c>
      <c r="J68" s="212">
        <v>13.157894736842104</v>
      </c>
      <c r="L68" s="232">
        <v>28.947368421052634</v>
      </c>
      <c r="M68" s="212">
        <v>7.8947368421052628</v>
      </c>
      <c r="N68" s="153"/>
      <c r="O68" s="32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sortState columnSort="1" ref="E1:I121">
    <sortCondition descending="1" ref="E2:I2"/>
  </sortState>
  <mergeCells count="38">
    <mergeCell ref="O65:O66"/>
    <mergeCell ref="O67:O68"/>
    <mergeCell ref="O55:O56"/>
    <mergeCell ref="O57:O58"/>
    <mergeCell ref="O59:O60"/>
    <mergeCell ref="O61:O62"/>
    <mergeCell ref="O63:O64"/>
    <mergeCell ref="O45:O46"/>
    <mergeCell ref="O47:O48"/>
    <mergeCell ref="O49:O50"/>
    <mergeCell ref="O51:O52"/>
    <mergeCell ref="O53:O54"/>
    <mergeCell ref="O35:O36"/>
    <mergeCell ref="O37:O38"/>
    <mergeCell ref="O39:O40"/>
    <mergeCell ref="O41:O42"/>
    <mergeCell ref="O43:O44"/>
    <mergeCell ref="O25:O26"/>
    <mergeCell ref="O27:O28"/>
    <mergeCell ref="O29:O30"/>
    <mergeCell ref="O31:O32"/>
    <mergeCell ref="O33:O34"/>
    <mergeCell ref="O15:O16"/>
    <mergeCell ref="O17:O18"/>
    <mergeCell ref="O19:O20"/>
    <mergeCell ref="O21:O22"/>
    <mergeCell ref="O23:O24"/>
    <mergeCell ref="O5:O6"/>
    <mergeCell ref="O7:O8"/>
    <mergeCell ref="O9:O10"/>
    <mergeCell ref="O11:O12"/>
    <mergeCell ref="O13:O14"/>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I1" s="6"/>
      <c r="S1" s="92" t="s">
        <v>575</v>
      </c>
    </row>
    <row r="2" spans="1:19" ht="36" customHeight="1" thickBot="1">
      <c r="A2" s="7" t="s">
        <v>576</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36"/>
      <c r="J3" s="67"/>
      <c r="K3" s="39" t="s">
        <v>88</v>
      </c>
      <c r="L3" s="42" t="s">
        <v>490</v>
      </c>
      <c r="M3" s="67"/>
      <c r="N3" s="67"/>
      <c r="O3" s="67"/>
      <c r="P3" s="67"/>
      <c r="Q3" s="67"/>
      <c r="R3" s="67"/>
    </row>
    <row r="4" spans="1:19" ht="171.95" customHeight="1" thickBot="1">
      <c r="A4" s="32"/>
      <c r="B4" s="33"/>
      <c r="C4" s="34"/>
      <c r="D4" s="95" t="s">
        <v>397</v>
      </c>
      <c r="E4" s="93" t="s">
        <v>417</v>
      </c>
      <c r="F4" s="94" t="s">
        <v>418</v>
      </c>
      <c r="G4" s="94" t="s">
        <v>419</v>
      </c>
      <c r="H4" s="94" t="s">
        <v>420</v>
      </c>
      <c r="I4" s="96" t="s">
        <v>398</v>
      </c>
      <c r="J4" s="30"/>
      <c r="K4" s="97" t="s">
        <v>491</v>
      </c>
      <c r="L4" s="96" t="s">
        <v>492</v>
      </c>
      <c r="M4" s="30"/>
      <c r="N4" s="30"/>
      <c r="O4" s="30"/>
      <c r="P4" s="30"/>
      <c r="Q4" s="30"/>
      <c r="R4" s="30"/>
      <c r="S4" s="44"/>
    </row>
    <row r="5" spans="1:19" s="121" customFormat="1" ht="13.5" customHeight="1">
      <c r="A5" s="128" t="s">
        <v>37</v>
      </c>
      <c r="B5" s="129"/>
      <c r="C5" s="129"/>
      <c r="D5" s="189">
        <v>2809</v>
      </c>
      <c r="E5" s="190">
        <v>1010</v>
      </c>
      <c r="F5" s="191">
        <v>1421</v>
      </c>
      <c r="G5" s="191">
        <v>287</v>
      </c>
      <c r="H5" s="191">
        <v>51</v>
      </c>
      <c r="I5" s="192">
        <v>40</v>
      </c>
      <c r="J5" s="151"/>
      <c r="K5" s="227">
        <v>2431</v>
      </c>
      <c r="L5" s="192">
        <v>338</v>
      </c>
      <c r="M5" s="151"/>
      <c r="N5" s="151"/>
      <c r="O5" s="151"/>
      <c r="P5" s="151"/>
      <c r="Q5" s="151"/>
      <c r="R5" s="151"/>
    </row>
    <row r="6" spans="1:19" ht="13.5" customHeight="1" thickBot="1">
      <c r="A6" s="9"/>
      <c r="B6" s="10"/>
      <c r="C6" s="10"/>
      <c r="D6" s="193"/>
      <c r="E6" s="194">
        <v>35.955856176575296</v>
      </c>
      <c r="F6" s="195">
        <v>50.587397650409393</v>
      </c>
      <c r="G6" s="195">
        <v>10.217159131363475</v>
      </c>
      <c r="H6" s="195">
        <v>1.8155927376290495</v>
      </c>
      <c r="I6" s="196">
        <v>1.423994304022784</v>
      </c>
      <c r="J6" s="152"/>
      <c r="K6" s="228">
        <v>86.543253826984696</v>
      </c>
      <c r="L6" s="196">
        <v>12.032751868992523</v>
      </c>
      <c r="M6" s="152"/>
      <c r="N6" s="152"/>
      <c r="O6" s="152"/>
      <c r="P6" s="152"/>
      <c r="Q6" s="152"/>
      <c r="R6" s="152"/>
    </row>
    <row r="7" spans="1:19" s="121" customFormat="1" ht="13.5" customHeight="1">
      <c r="A7" s="311" t="s">
        <v>38</v>
      </c>
      <c r="B7" s="130" t="s">
        <v>40</v>
      </c>
      <c r="C7" s="131"/>
      <c r="D7" s="197">
        <v>1368</v>
      </c>
      <c r="E7" s="198">
        <v>506</v>
      </c>
      <c r="F7" s="199">
        <v>688</v>
      </c>
      <c r="G7" s="199">
        <v>135</v>
      </c>
      <c r="H7" s="199">
        <v>20</v>
      </c>
      <c r="I7" s="200">
        <v>19</v>
      </c>
      <c r="J7" s="134"/>
      <c r="K7" s="229">
        <v>1194</v>
      </c>
      <c r="L7" s="200">
        <v>155</v>
      </c>
      <c r="M7" s="134"/>
      <c r="N7" s="134"/>
      <c r="O7" s="134"/>
      <c r="P7" s="134"/>
      <c r="Q7" s="134"/>
      <c r="R7" s="134"/>
    </row>
    <row r="8" spans="1:19" ht="13.5" customHeight="1">
      <c r="A8" s="308"/>
      <c r="B8" s="11"/>
      <c r="C8" s="27"/>
      <c r="D8" s="201"/>
      <c r="E8" s="202">
        <v>36.988304093567251</v>
      </c>
      <c r="F8" s="203">
        <v>50.292397660818708</v>
      </c>
      <c r="G8" s="203">
        <v>9.8684210526315788</v>
      </c>
      <c r="H8" s="203">
        <v>1.4619883040935671</v>
      </c>
      <c r="I8" s="204">
        <v>1.3888888888888888</v>
      </c>
      <c r="J8" s="153"/>
      <c r="K8" s="230">
        <v>87.280701754385973</v>
      </c>
      <c r="L8" s="204">
        <v>11.330409356725147</v>
      </c>
      <c r="M8" s="153"/>
      <c r="N8" s="153"/>
      <c r="O8" s="153"/>
      <c r="P8" s="153"/>
      <c r="Q8" s="153"/>
      <c r="R8" s="153"/>
    </row>
    <row r="9" spans="1:19" s="121" customFormat="1" ht="13.5" customHeight="1">
      <c r="A9" s="308"/>
      <c r="B9" s="119" t="s">
        <v>42</v>
      </c>
      <c r="C9" s="132"/>
      <c r="D9" s="205">
        <v>277</v>
      </c>
      <c r="E9" s="206">
        <v>99</v>
      </c>
      <c r="F9" s="207">
        <v>137</v>
      </c>
      <c r="G9" s="207">
        <v>32</v>
      </c>
      <c r="H9" s="207">
        <v>5</v>
      </c>
      <c r="I9" s="208">
        <v>4</v>
      </c>
      <c r="J9" s="134"/>
      <c r="K9" s="231">
        <v>236</v>
      </c>
      <c r="L9" s="208">
        <v>37</v>
      </c>
      <c r="M9" s="134"/>
      <c r="N9" s="134"/>
      <c r="O9" s="134"/>
      <c r="P9" s="134"/>
      <c r="Q9" s="134"/>
      <c r="R9" s="134"/>
    </row>
    <row r="10" spans="1:19" ht="13.5" customHeight="1">
      <c r="A10" s="308"/>
      <c r="B10" s="11"/>
      <c r="C10" s="27"/>
      <c r="D10" s="201"/>
      <c r="E10" s="202">
        <v>35.740072202166068</v>
      </c>
      <c r="F10" s="203">
        <v>49.458483754512635</v>
      </c>
      <c r="G10" s="203">
        <v>11.552346570397113</v>
      </c>
      <c r="H10" s="203">
        <v>1.8050541516245486</v>
      </c>
      <c r="I10" s="204">
        <v>1.4440433212996391</v>
      </c>
      <c r="J10" s="153"/>
      <c r="K10" s="230">
        <v>85.198555956678703</v>
      </c>
      <c r="L10" s="204">
        <v>13.357400722021662</v>
      </c>
      <c r="M10" s="153"/>
      <c r="N10" s="153"/>
      <c r="O10" s="153"/>
      <c r="P10" s="153"/>
      <c r="Q10" s="153"/>
      <c r="R10" s="153"/>
    </row>
    <row r="11" spans="1:19" s="121" customFormat="1" ht="13.5" customHeight="1">
      <c r="A11" s="308"/>
      <c r="B11" s="119" t="s">
        <v>44</v>
      </c>
      <c r="C11" s="132"/>
      <c r="D11" s="205">
        <v>688</v>
      </c>
      <c r="E11" s="206">
        <v>253</v>
      </c>
      <c r="F11" s="207">
        <v>347</v>
      </c>
      <c r="G11" s="207">
        <v>61</v>
      </c>
      <c r="H11" s="207">
        <v>17</v>
      </c>
      <c r="I11" s="208">
        <v>10</v>
      </c>
      <c r="J11" s="134"/>
      <c r="K11" s="231">
        <v>600</v>
      </c>
      <c r="L11" s="208">
        <v>78</v>
      </c>
      <c r="M11" s="134"/>
      <c r="N11" s="134"/>
      <c r="O11" s="134"/>
      <c r="P11" s="134"/>
      <c r="Q11" s="134"/>
      <c r="R11" s="134"/>
    </row>
    <row r="12" spans="1:19" ht="13.5" customHeight="1">
      <c r="A12" s="308"/>
      <c r="B12" s="11"/>
      <c r="C12" s="27"/>
      <c r="D12" s="201"/>
      <c r="E12" s="202">
        <v>36.77325581395349</v>
      </c>
      <c r="F12" s="203">
        <v>50.436046511627907</v>
      </c>
      <c r="G12" s="203">
        <v>8.8662790697674421</v>
      </c>
      <c r="H12" s="203">
        <v>2.4709302325581395</v>
      </c>
      <c r="I12" s="204">
        <v>1.4534883720930232</v>
      </c>
      <c r="J12" s="153"/>
      <c r="K12" s="230">
        <v>87.20930232558139</v>
      </c>
      <c r="L12" s="204">
        <v>11.337209302325581</v>
      </c>
      <c r="M12" s="153"/>
      <c r="N12" s="153"/>
      <c r="O12" s="153"/>
      <c r="P12" s="153"/>
      <c r="Q12" s="153"/>
      <c r="R12" s="153"/>
    </row>
    <row r="13" spans="1:19" s="121" customFormat="1" ht="13.5" customHeight="1">
      <c r="A13" s="308"/>
      <c r="B13" s="119" t="s">
        <v>46</v>
      </c>
      <c r="C13" s="132"/>
      <c r="D13" s="205">
        <v>210</v>
      </c>
      <c r="E13" s="206">
        <v>56</v>
      </c>
      <c r="F13" s="207">
        <v>108</v>
      </c>
      <c r="G13" s="207">
        <v>37</v>
      </c>
      <c r="H13" s="207">
        <v>6</v>
      </c>
      <c r="I13" s="208">
        <v>3</v>
      </c>
      <c r="J13" s="134"/>
      <c r="K13" s="231">
        <v>164</v>
      </c>
      <c r="L13" s="208">
        <v>43</v>
      </c>
      <c r="M13" s="134"/>
      <c r="N13" s="134"/>
      <c r="O13" s="134"/>
      <c r="P13" s="134"/>
      <c r="Q13" s="134"/>
      <c r="R13" s="134"/>
    </row>
    <row r="14" spans="1:19" ht="13.5" customHeight="1">
      <c r="A14" s="308"/>
      <c r="B14" s="11"/>
      <c r="C14" s="27"/>
      <c r="D14" s="201"/>
      <c r="E14" s="202">
        <v>26.666666666666668</v>
      </c>
      <c r="F14" s="203">
        <v>51.428571428571423</v>
      </c>
      <c r="G14" s="203">
        <v>17.61904761904762</v>
      </c>
      <c r="H14" s="203">
        <v>2.8571428571428572</v>
      </c>
      <c r="I14" s="204">
        <v>1.4285714285714286</v>
      </c>
      <c r="J14" s="153"/>
      <c r="K14" s="230">
        <v>78.095238095238102</v>
      </c>
      <c r="L14" s="204">
        <v>20.476190476190474</v>
      </c>
      <c r="M14" s="153"/>
      <c r="N14" s="153"/>
      <c r="O14" s="153"/>
      <c r="P14" s="153"/>
      <c r="Q14" s="153"/>
      <c r="R14" s="153"/>
    </row>
    <row r="15" spans="1:19" s="121" customFormat="1" ht="13.5" customHeight="1">
      <c r="A15" s="308"/>
      <c r="B15" s="119" t="s">
        <v>48</v>
      </c>
      <c r="C15" s="132"/>
      <c r="D15" s="205">
        <v>176</v>
      </c>
      <c r="E15" s="206">
        <v>67</v>
      </c>
      <c r="F15" s="207">
        <v>91</v>
      </c>
      <c r="G15" s="207">
        <v>12</v>
      </c>
      <c r="H15" s="207">
        <v>3</v>
      </c>
      <c r="I15" s="208">
        <v>3</v>
      </c>
      <c r="J15" s="134"/>
      <c r="K15" s="231">
        <v>158</v>
      </c>
      <c r="L15" s="208">
        <v>15</v>
      </c>
      <c r="M15" s="134"/>
      <c r="N15" s="134"/>
      <c r="O15" s="134"/>
      <c r="P15" s="134"/>
      <c r="Q15" s="134"/>
      <c r="R15" s="134"/>
    </row>
    <row r="16" spans="1:19" ht="13.5" customHeight="1">
      <c r="A16" s="308"/>
      <c r="B16" s="11"/>
      <c r="C16" s="27"/>
      <c r="D16" s="201"/>
      <c r="E16" s="202">
        <v>38.06818181818182</v>
      </c>
      <c r="F16" s="203">
        <v>51.70454545454546</v>
      </c>
      <c r="G16" s="203">
        <v>6.8181818181818175</v>
      </c>
      <c r="H16" s="203">
        <v>1.7045454545454544</v>
      </c>
      <c r="I16" s="204">
        <v>1.7045454545454544</v>
      </c>
      <c r="J16" s="153"/>
      <c r="K16" s="230">
        <v>89.772727272727266</v>
      </c>
      <c r="L16" s="204">
        <v>8.5227272727272716</v>
      </c>
      <c r="M16" s="153"/>
      <c r="N16" s="153"/>
      <c r="O16" s="153"/>
      <c r="P16" s="153"/>
      <c r="Q16" s="153"/>
      <c r="R16" s="153"/>
    </row>
    <row r="17" spans="1:18" s="121" customFormat="1" ht="13.5" customHeight="1">
      <c r="A17" s="308"/>
      <c r="B17" s="119" t="s">
        <v>50</v>
      </c>
      <c r="C17" s="132"/>
      <c r="D17" s="205">
        <v>90</v>
      </c>
      <c r="E17" s="206">
        <v>29</v>
      </c>
      <c r="F17" s="207">
        <v>50</v>
      </c>
      <c r="G17" s="207">
        <v>10</v>
      </c>
      <c r="H17" s="207">
        <v>0</v>
      </c>
      <c r="I17" s="208">
        <v>1</v>
      </c>
      <c r="J17" s="134"/>
      <c r="K17" s="231">
        <v>79</v>
      </c>
      <c r="L17" s="208">
        <v>10</v>
      </c>
      <c r="M17" s="134"/>
      <c r="N17" s="134"/>
      <c r="O17" s="134"/>
      <c r="P17" s="134"/>
      <c r="Q17" s="134"/>
      <c r="R17" s="134"/>
    </row>
    <row r="18" spans="1:18" ht="13.5" customHeight="1" thickBot="1">
      <c r="A18" s="309"/>
      <c r="B18" s="24"/>
      <c r="C18" s="29"/>
      <c r="D18" s="209"/>
      <c r="E18" s="210">
        <v>32.222222222222221</v>
      </c>
      <c r="F18" s="211">
        <v>55.555555555555557</v>
      </c>
      <c r="G18" s="211">
        <v>11.111111111111111</v>
      </c>
      <c r="H18" s="211">
        <v>0</v>
      </c>
      <c r="I18" s="212">
        <v>1.1111111111111112</v>
      </c>
      <c r="J18" s="153"/>
      <c r="K18" s="232">
        <v>87.777777777777771</v>
      </c>
      <c r="L18" s="212">
        <v>11.111111111111111</v>
      </c>
      <c r="M18" s="153"/>
      <c r="N18" s="153"/>
      <c r="O18" s="153"/>
      <c r="P18" s="153"/>
      <c r="Q18" s="153"/>
      <c r="R18" s="153"/>
    </row>
    <row r="19" spans="1:18" s="122" customFormat="1" ht="13.5" customHeight="1">
      <c r="A19" s="312" t="s">
        <v>0</v>
      </c>
      <c r="B19" s="114" t="s">
        <v>1</v>
      </c>
      <c r="C19" s="133"/>
      <c r="D19" s="197">
        <v>1123</v>
      </c>
      <c r="E19" s="198">
        <v>401</v>
      </c>
      <c r="F19" s="199">
        <v>561</v>
      </c>
      <c r="G19" s="199">
        <v>118</v>
      </c>
      <c r="H19" s="199">
        <v>25</v>
      </c>
      <c r="I19" s="200">
        <v>18</v>
      </c>
      <c r="J19" s="134"/>
      <c r="K19" s="231">
        <v>962</v>
      </c>
      <c r="L19" s="208">
        <v>143</v>
      </c>
      <c r="M19" s="134"/>
      <c r="N19" s="134"/>
      <c r="O19" s="134"/>
      <c r="P19" s="134"/>
      <c r="Q19" s="134"/>
      <c r="R19" s="134"/>
    </row>
    <row r="20" spans="1:18" s="25" customFormat="1" ht="13.5" customHeight="1">
      <c r="A20" s="313"/>
      <c r="B20" s="26"/>
      <c r="C20" s="28"/>
      <c r="D20" s="201"/>
      <c r="E20" s="202">
        <v>35.707925200356186</v>
      </c>
      <c r="F20" s="203">
        <v>49.955476402493318</v>
      </c>
      <c r="G20" s="203">
        <v>10.507569011576136</v>
      </c>
      <c r="H20" s="203">
        <v>2.2261798753339268</v>
      </c>
      <c r="I20" s="204">
        <v>1.6028495102404272</v>
      </c>
      <c r="J20" s="153"/>
      <c r="K20" s="230">
        <v>85.663401602849504</v>
      </c>
      <c r="L20" s="204">
        <v>12.733748886910062</v>
      </c>
      <c r="M20" s="153"/>
      <c r="N20" s="153"/>
      <c r="O20" s="153"/>
      <c r="P20" s="153"/>
      <c r="Q20" s="153"/>
      <c r="R20" s="153"/>
    </row>
    <row r="21" spans="1:18" s="122" customFormat="1" ht="13.5" customHeight="1">
      <c r="A21" s="313"/>
      <c r="B21" s="117" t="s">
        <v>2</v>
      </c>
      <c r="C21" s="134"/>
      <c r="D21" s="205">
        <v>1656</v>
      </c>
      <c r="E21" s="206">
        <v>600</v>
      </c>
      <c r="F21" s="207">
        <v>848</v>
      </c>
      <c r="G21" s="207">
        <v>163</v>
      </c>
      <c r="H21" s="207">
        <v>25</v>
      </c>
      <c r="I21" s="208">
        <v>20</v>
      </c>
      <c r="J21" s="134"/>
      <c r="K21" s="231">
        <v>1448</v>
      </c>
      <c r="L21" s="208">
        <v>188</v>
      </c>
      <c r="M21" s="134"/>
      <c r="N21" s="134"/>
      <c r="O21" s="134"/>
      <c r="P21" s="134"/>
      <c r="Q21" s="134"/>
      <c r="R21" s="134"/>
    </row>
    <row r="22" spans="1:18" s="25" customFormat="1" ht="13.5" customHeight="1">
      <c r="A22" s="313"/>
      <c r="B22" s="26"/>
      <c r="C22" s="28"/>
      <c r="D22" s="201"/>
      <c r="E22" s="202">
        <v>36.231884057971016</v>
      </c>
      <c r="F22" s="203">
        <v>51.207729468599041</v>
      </c>
      <c r="G22" s="203">
        <v>9.8429951690821262</v>
      </c>
      <c r="H22" s="203">
        <v>1.5096618357487923</v>
      </c>
      <c r="I22" s="204">
        <v>1.2077294685990339</v>
      </c>
      <c r="J22" s="153"/>
      <c r="K22" s="230">
        <v>87.439613526570042</v>
      </c>
      <c r="L22" s="204">
        <v>11.352657004830919</v>
      </c>
      <c r="M22" s="153"/>
      <c r="N22" s="153"/>
      <c r="O22" s="153"/>
      <c r="P22" s="153"/>
      <c r="Q22" s="153"/>
      <c r="R22" s="153"/>
    </row>
    <row r="23" spans="1:18" s="122" customFormat="1" ht="13.5" customHeight="1">
      <c r="A23" s="313"/>
      <c r="B23" s="117" t="s">
        <v>53</v>
      </c>
      <c r="C23" s="134"/>
      <c r="D23" s="205">
        <v>30</v>
      </c>
      <c r="E23" s="206">
        <v>9</v>
      </c>
      <c r="F23" s="207">
        <v>12</v>
      </c>
      <c r="G23" s="207">
        <v>6</v>
      </c>
      <c r="H23" s="207">
        <v>1</v>
      </c>
      <c r="I23" s="208">
        <v>2</v>
      </c>
      <c r="J23" s="134"/>
      <c r="K23" s="231">
        <v>21</v>
      </c>
      <c r="L23" s="208">
        <v>7</v>
      </c>
      <c r="M23" s="134"/>
      <c r="N23" s="134"/>
      <c r="O23" s="134"/>
      <c r="P23" s="134"/>
      <c r="Q23" s="134"/>
      <c r="R23" s="134"/>
    </row>
    <row r="24" spans="1:18" s="25" customFormat="1" ht="13.5" customHeight="1" thickBot="1">
      <c r="A24" s="314"/>
      <c r="B24" s="65"/>
      <c r="C24" s="66"/>
      <c r="D24" s="209"/>
      <c r="E24" s="210">
        <v>30</v>
      </c>
      <c r="F24" s="211">
        <v>40</v>
      </c>
      <c r="G24" s="211">
        <v>20</v>
      </c>
      <c r="H24" s="211">
        <v>3.3333333333333335</v>
      </c>
      <c r="I24" s="212">
        <v>6.666666666666667</v>
      </c>
      <c r="J24" s="153"/>
      <c r="K24" s="230">
        <v>70</v>
      </c>
      <c r="L24" s="204">
        <v>23.333333333333332</v>
      </c>
      <c r="M24" s="153"/>
      <c r="N24" s="153"/>
      <c r="O24" s="153"/>
      <c r="P24" s="153"/>
      <c r="Q24" s="153"/>
      <c r="R24" s="153"/>
    </row>
    <row r="25" spans="1:18" s="121" customFormat="1" ht="13.5" customHeight="1">
      <c r="A25" s="311" t="s">
        <v>51</v>
      </c>
      <c r="B25" s="130" t="s">
        <v>3</v>
      </c>
      <c r="C25" s="131"/>
      <c r="D25" s="213">
        <v>181</v>
      </c>
      <c r="E25" s="214">
        <v>47</v>
      </c>
      <c r="F25" s="215">
        <v>91</v>
      </c>
      <c r="G25" s="215">
        <v>33</v>
      </c>
      <c r="H25" s="215">
        <v>10</v>
      </c>
      <c r="I25" s="216">
        <v>0</v>
      </c>
      <c r="J25" s="132"/>
      <c r="K25" s="233">
        <v>138</v>
      </c>
      <c r="L25" s="216">
        <v>43</v>
      </c>
      <c r="M25" s="132"/>
      <c r="N25" s="132"/>
      <c r="O25" s="132"/>
      <c r="P25" s="132"/>
      <c r="Q25" s="132"/>
      <c r="R25" s="132"/>
    </row>
    <row r="26" spans="1:18" ht="13.5" customHeight="1">
      <c r="A26" s="308"/>
      <c r="B26" s="11"/>
      <c r="C26" s="27"/>
      <c r="D26" s="217"/>
      <c r="E26" s="218">
        <v>25.966850828729282</v>
      </c>
      <c r="F26" s="219">
        <v>50.276243093922659</v>
      </c>
      <c r="G26" s="219">
        <v>18.232044198895029</v>
      </c>
      <c r="H26" s="219">
        <v>5.5248618784530388</v>
      </c>
      <c r="I26" s="220">
        <v>0</v>
      </c>
      <c r="J26" s="154"/>
      <c r="K26" s="234">
        <v>76.243093922651937</v>
      </c>
      <c r="L26" s="220">
        <v>23.756906077348066</v>
      </c>
      <c r="M26" s="154"/>
      <c r="N26" s="154"/>
      <c r="O26" s="154"/>
      <c r="P26" s="154"/>
      <c r="Q26" s="154"/>
      <c r="R26" s="154"/>
    </row>
    <row r="27" spans="1:18" s="121" customFormat="1" ht="13.5" customHeight="1">
      <c r="A27" s="308"/>
      <c r="B27" s="119" t="s">
        <v>4</v>
      </c>
      <c r="C27" s="132"/>
      <c r="D27" s="189">
        <v>285</v>
      </c>
      <c r="E27" s="221">
        <v>82</v>
      </c>
      <c r="F27" s="222">
        <v>157</v>
      </c>
      <c r="G27" s="222">
        <v>35</v>
      </c>
      <c r="H27" s="222">
        <v>10</v>
      </c>
      <c r="I27" s="223">
        <v>1</v>
      </c>
      <c r="J27" s="132"/>
      <c r="K27" s="235">
        <v>239</v>
      </c>
      <c r="L27" s="223">
        <v>45</v>
      </c>
      <c r="M27" s="132"/>
      <c r="N27" s="132"/>
      <c r="O27" s="132"/>
      <c r="P27" s="132"/>
      <c r="Q27" s="132"/>
      <c r="R27" s="132"/>
    </row>
    <row r="28" spans="1:18" ht="13.5" customHeight="1">
      <c r="A28" s="308"/>
      <c r="B28" s="11"/>
      <c r="C28" s="27"/>
      <c r="D28" s="217"/>
      <c r="E28" s="218">
        <v>28.771929824561404</v>
      </c>
      <c r="F28" s="219">
        <v>55.087719298245617</v>
      </c>
      <c r="G28" s="219">
        <v>12.280701754385964</v>
      </c>
      <c r="H28" s="219">
        <v>3.5087719298245612</v>
      </c>
      <c r="I28" s="220">
        <v>0.35087719298245612</v>
      </c>
      <c r="J28" s="154"/>
      <c r="K28" s="234">
        <v>83.859649122807028</v>
      </c>
      <c r="L28" s="220">
        <v>15.789473684210526</v>
      </c>
      <c r="M28" s="154"/>
      <c r="N28" s="154"/>
      <c r="O28" s="154"/>
      <c r="P28" s="154"/>
      <c r="Q28" s="154"/>
      <c r="R28" s="154"/>
    </row>
    <row r="29" spans="1:18" s="121" customFormat="1" ht="13.5" customHeight="1">
      <c r="A29" s="308"/>
      <c r="B29" s="119" t="s">
        <v>5</v>
      </c>
      <c r="C29" s="132"/>
      <c r="D29" s="189">
        <v>457</v>
      </c>
      <c r="E29" s="221">
        <v>145</v>
      </c>
      <c r="F29" s="222">
        <v>249</v>
      </c>
      <c r="G29" s="222">
        <v>54</v>
      </c>
      <c r="H29" s="222">
        <v>6</v>
      </c>
      <c r="I29" s="223">
        <v>3</v>
      </c>
      <c r="J29" s="132"/>
      <c r="K29" s="235">
        <v>394</v>
      </c>
      <c r="L29" s="223">
        <v>60</v>
      </c>
      <c r="M29" s="132"/>
      <c r="N29" s="132"/>
      <c r="O29" s="132"/>
      <c r="P29" s="132"/>
      <c r="Q29" s="132"/>
      <c r="R29" s="132"/>
    </row>
    <row r="30" spans="1:18" ht="13.5" customHeight="1">
      <c r="A30" s="308"/>
      <c r="B30" s="11"/>
      <c r="C30" s="27"/>
      <c r="D30" s="217"/>
      <c r="E30" s="218">
        <v>31.728665207877459</v>
      </c>
      <c r="F30" s="219">
        <v>54.485776805251639</v>
      </c>
      <c r="G30" s="219">
        <v>11.816192560175056</v>
      </c>
      <c r="H30" s="219">
        <v>1.3129102844638949</v>
      </c>
      <c r="I30" s="220">
        <v>0.65645514223194745</v>
      </c>
      <c r="J30" s="154"/>
      <c r="K30" s="234">
        <v>86.214442013129101</v>
      </c>
      <c r="L30" s="220">
        <v>13.129102844638949</v>
      </c>
      <c r="M30" s="154"/>
      <c r="N30" s="154"/>
      <c r="O30" s="154"/>
      <c r="P30" s="154"/>
      <c r="Q30" s="154"/>
      <c r="R30" s="154"/>
    </row>
    <row r="31" spans="1:18" s="121" customFormat="1" ht="13.5" customHeight="1">
      <c r="A31" s="308"/>
      <c r="B31" s="119" t="s">
        <v>6</v>
      </c>
      <c r="C31" s="132"/>
      <c r="D31" s="189">
        <v>521</v>
      </c>
      <c r="E31" s="221">
        <v>173</v>
      </c>
      <c r="F31" s="222">
        <v>290</v>
      </c>
      <c r="G31" s="222">
        <v>46</v>
      </c>
      <c r="H31" s="222">
        <v>8</v>
      </c>
      <c r="I31" s="223">
        <v>4</v>
      </c>
      <c r="J31" s="132"/>
      <c r="K31" s="235">
        <v>463</v>
      </c>
      <c r="L31" s="223">
        <v>54</v>
      </c>
      <c r="M31" s="132"/>
      <c r="N31" s="132"/>
      <c r="O31" s="132"/>
      <c r="P31" s="132"/>
      <c r="Q31" s="132"/>
      <c r="R31" s="132"/>
    </row>
    <row r="32" spans="1:18" ht="13.5" customHeight="1">
      <c r="A32" s="308"/>
      <c r="B32" s="11"/>
      <c r="C32" s="27"/>
      <c r="D32" s="217"/>
      <c r="E32" s="218">
        <v>33.205374280230323</v>
      </c>
      <c r="F32" s="219">
        <v>55.662188099808063</v>
      </c>
      <c r="G32" s="219">
        <v>8.8291746641074855</v>
      </c>
      <c r="H32" s="219">
        <v>1.5355086372360844</v>
      </c>
      <c r="I32" s="220">
        <v>0.76775431861804222</v>
      </c>
      <c r="J32" s="154"/>
      <c r="K32" s="234">
        <v>88.867562380038393</v>
      </c>
      <c r="L32" s="220">
        <v>10.36468330134357</v>
      </c>
      <c r="M32" s="154"/>
      <c r="N32" s="154"/>
      <c r="O32" s="154"/>
      <c r="P32" s="154"/>
      <c r="Q32" s="154"/>
      <c r="R32" s="154"/>
    </row>
    <row r="33" spans="1:18" s="121" customFormat="1" ht="13.5" customHeight="1">
      <c r="A33" s="308"/>
      <c r="B33" s="119" t="s">
        <v>7</v>
      </c>
      <c r="C33" s="132"/>
      <c r="D33" s="189">
        <v>627</v>
      </c>
      <c r="E33" s="221">
        <v>237</v>
      </c>
      <c r="F33" s="222">
        <v>314</v>
      </c>
      <c r="G33" s="222">
        <v>57</v>
      </c>
      <c r="H33" s="222">
        <v>7</v>
      </c>
      <c r="I33" s="223">
        <v>12</v>
      </c>
      <c r="J33" s="132"/>
      <c r="K33" s="235">
        <v>551</v>
      </c>
      <c r="L33" s="223">
        <v>64</v>
      </c>
      <c r="M33" s="132"/>
      <c r="N33" s="132"/>
      <c r="O33" s="132"/>
      <c r="P33" s="132"/>
      <c r="Q33" s="132"/>
      <c r="R33" s="132"/>
    </row>
    <row r="34" spans="1:18" ht="13.5" customHeight="1">
      <c r="A34" s="308"/>
      <c r="B34" s="11"/>
      <c r="C34" s="27"/>
      <c r="D34" s="217"/>
      <c r="E34" s="218">
        <v>37.799043062200951</v>
      </c>
      <c r="F34" s="219">
        <v>50.079744816586924</v>
      </c>
      <c r="G34" s="219">
        <v>9.0909090909090917</v>
      </c>
      <c r="H34" s="219">
        <v>1.1164274322169059</v>
      </c>
      <c r="I34" s="220">
        <v>1.9138755980861244</v>
      </c>
      <c r="J34" s="154"/>
      <c r="K34" s="234">
        <v>87.878787878787875</v>
      </c>
      <c r="L34" s="220">
        <v>10.207336523125997</v>
      </c>
      <c r="M34" s="154"/>
      <c r="N34" s="154"/>
      <c r="O34" s="154"/>
      <c r="P34" s="154"/>
      <c r="Q34" s="154"/>
      <c r="R34" s="154"/>
    </row>
    <row r="35" spans="1:18" s="121" customFormat="1" ht="13.5" customHeight="1">
      <c r="A35" s="308"/>
      <c r="B35" s="119" t="s">
        <v>52</v>
      </c>
      <c r="C35" s="132"/>
      <c r="D35" s="189">
        <v>712</v>
      </c>
      <c r="E35" s="221">
        <v>317</v>
      </c>
      <c r="F35" s="222">
        <v>310</v>
      </c>
      <c r="G35" s="222">
        <v>57</v>
      </c>
      <c r="H35" s="222">
        <v>10</v>
      </c>
      <c r="I35" s="223">
        <v>18</v>
      </c>
      <c r="J35" s="132"/>
      <c r="K35" s="235">
        <v>627</v>
      </c>
      <c r="L35" s="223">
        <v>67</v>
      </c>
      <c r="M35" s="132"/>
      <c r="N35" s="132"/>
      <c r="O35" s="132"/>
      <c r="P35" s="132"/>
      <c r="Q35" s="132"/>
      <c r="R35" s="132"/>
    </row>
    <row r="36" spans="1:18" ht="13.5" customHeight="1">
      <c r="A36" s="308"/>
      <c r="B36" s="11"/>
      <c r="C36" s="27"/>
      <c r="D36" s="217"/>
      <c r="E36" s="218">
        <v>44.522471910112358</v>
      </c>
      <c r="F36" s="219">
        <v>43.539325842696627</v>
      </c>
      <c r="G36" s="219">
        <v>8.0056179775280896</v>
      </c>
      <c r="H36" s="219">
        <v>1.4044943820224718</v>
      </c>
      <c r="I36" s="220">
        <v>2.5280898876404492</v>
      </c>
      <c r="J36" s="154"/>
      <c r="K36" s="234">
        <v>88.061797752808985</v>
      </c>
      <c r="L36" s="220">
        <v>9.4101123595505616</v>
      </c>
      <c r="M36" s="154"/>
      <c r="N36" s="154"/>
      <c r="O36" s="154"/>
      <c r="P36" s="154"/>
      <c r="Q36" s="154"/>
      <c r="R36" s="154"/>
    </row>
    <row r="37" spans="1:18" s="121" customFormat="1" ht="13.5" customHeight="1">
      <c r="A37" s="308"/>
      <c r="B37" s="119" t="s">
        <v>53</v>
      </c>
      <c r="C37" s="132"/>
      <c r="D37" s="189">
        <v>26</v>
      </c>
      <c r="E37" s="221">
        <v>9</v>
      </c>
      <c r="F37" s="222">
        <v>10</v>
      </c>
      <c r="G37" s="222">
        <v>5</v>
      </c>
      <c r="H37" s="222">
        <v>0</v>
      </c>
      <c r="I37" s="223">
        <v>2</v>
      </c>
      <c r="J37" s="132"/>
      <c r="K37" s="235">
        <v>19</v>
      </c>
      <c r="L37" s="223">
        <v>5</v>
      </c>
      <c r="M37" s="132"/>
      <c r="N37" s="132"/>
      <c r="O37" s="132"/>
      <c r="P37" s="132"/>
      <c r="Q37" s="132"/>
      <c r="R37" s="132"/>
    </row>
    <row r="38" spans="1:18" ht="13.5" customHeight="1" thickBot="1">
      <c r="A38" s="309"/>
      <c r="B38" s="24"/>
      <c r="C38" s="29"/>
      <c r="D38" s="193"/>
      <c r="E38" s="224">
        <v>34.615384615384613</v>
      </c>
      <c r="F38" s="225">
        <v>38.461538461538467</v>
      </c>
      <c r="G38" s="225">
        <v>19.230769230769234</v>
      </c>
      <c r="H38" s="225">
        <v>0</v>
      </c>
      <c r="I38" s="226">
        <v>7.6923076923076925</v>
      </c>
      <c r="J38" s="154"/>
      <c r="K38" s="236">
        <v>73.076923076923066</v>
      </c>
      <c r="L38" s="226">
        <v>19.230769230769234</v>
      </c>
      <c r="M38" s="154"/>
      <c r="N38" s="154"/>
      <c r="O38" s="154"/>
      <c r="P38" s="154"/>
      <c r="Q38" s="154"/>
      <c r="R38" s="154"/>
    </row>
    <row r="39" spans="1:18" s="121" customFormat="1" ht="13.5" customHeight="1">
      <c r="A39" s="308" t="s">
        <v>54</v>
      </c>
      <c r="B39" s="119" t="s">
        <v>56</v>
      </c>
      <c r="C39" s="132"/>
      <c r="D39" s="205">
        <v>456</v>
      </c>
      <c r="E39" s="206">
        <v>137</v>
      </c>
      <c r="F39" s="207">
        <v>239</v>
      </c>
      <c r="G39" s="207">
        <v>68</v>
      </c>
      <c r="H39" s="207">
        <v>12</v>
      </c>
      <c r="I39" s="208">
        <v>0</v>
      </c>
      <c r="J39" s="134"/>
      <c r="K39" s="231">
        <v>376</v>
      </c>
      <c r="L39" s="208">
        <v>80</v>
      </c>
      <c r="M39" s="134"/>
      <c r="N39" s="134"/>
      <c r="O39" s="134"/>
      <c r="P39" s="134"/>
      <c r="Q39" s="134"/>
      <c r="R39" s="134"/>
    </row>
    <row r="40" spans="1:18" ht="13.5" customHeight="1">
      <c r="A40" s="308"/>
      <c r="B40" s="11"/>
      <c r="C40" s="27"/>
      <c r="D40" s="201"/>
      <c r="E40" s="202">
        <v>30.043859649122805</v>
      </c>
      <c r="F40" s="203">
        <v>52.412280701754391</v>
      </c>
      <c r="G40" s="203">
        <v>14.912280701754385</v>
      </c>
      <c r="H40" s="203">
        <v>2.6315789473684208</v>
      </c>
      <c r="I40" s="204">
        <v>0</v>
      </c>
      <c r="J40" s="153"/>
      <c r="K40" s="230">
        <v>82.456140350877192</v>
      </c>
      <c r="L40" s="204">
        <v>17.543859649122805</v>
      </c>
      <c r="M40" s="153"/>
      <c r="N40" s="153"/>
      <c r="O40" s="153"/>
      <c r="P40" s="153"/>
      <c r="Q40" s="153"/>
      <c r="R40" s="153"/>
    </row>
    <row r="41" spans="1:18" s="121" customFormat="1" ht="13.5" customHeight="1">
      <c r="A41" s="308"/>
      <c r="B41" s="119" t="s">
        <v>58</v>
      </c>
      <c r="C41" s="132"/>
      <c r="D41" s="205">
        <v>2039</v>
      </c>
      <c r="E41" s="206">
        <v>757</v>
      </c>
      <c r="F41" s="207">
        <v>1038</v>
      </c>
      <c r="G41" s="207">
        <v>183</v>
      </c>
      <c r="H41" s="207">
        <v>33</v>
      </c>
      <c r="I41" s="208">
        <v>28</v>
      </c>
      <c r="J41" s="134"/>
      <c r="K41" s="231">
        <v>1795</v>
      </c>
      <c r="L41" s="208">
        <v>216</v>
      </c>
      <c r="M41" s="134"/>
      <c r="N41" s="134"/>
      <c r="O41" s="134"/>
      <c r="P41" s="134"/>
      <c r="Q41" s="134"/>
      <c r="R41" s="134"/>
    </row>
    <row r="42" spans="1:18" ht="13.5" customHeight="1">
      <c r="A42" s="308"/>
      <c r="B42" s="11"/>
      <c r="C42" s="27"/>
      <c r="D42" s="201"/>
      <c r="E42" s="202">
        <v>37.126042177538011</v>
      </c>
      <c r="F42" s="203">
        <v>50.907307503678275</v>
      </c>
      <c r="G42" s="203">
        <v>8.974987739087787</v>
      </c>
      <c r="H42" s="203">
        <v>1.6184404119666502</v>
      </c>
      <c r="I42" s="204">
        <v>1.3732221677292791</v>
      </c>
      <c r="J42" s="153"/>
      <c r="K42" s="230">
        <v>88.033349681216279</v>
      </c>
      <c r="L42" s="204">
        <v>10.593428151054439</v>
      </c>
      <c r="M42" s="153"/>
      <c r="N42" s="153"/>
      <c r="O42" s="153"/>
      <c r="P42" s="153"/>
      <c r="Q42" s="153"/>
      <c r="R42" s="153"/>
    </row>
    <row r="43" spans="1:18" s="121" customFormat="1" ht="13.5" customHeight="1">
      <c r="A43" s="308"/>
      <c r="B43" s="119" t="s">
        <v>59</v>
      </c>
      <c r="C43" s="132"/>
      <c r="D43" s="205">
        <v>279</v>
      </c>
      <c r="E43" s="206">
        <v>106</v>
      </c>
      <c r="F43" s="207">
        <v>129</v>
      </c>
      <c r="G43" s="207">
        <v>31</v>
      </c>
      <c r="H43" s="207">
        <v>5</v>
      </c>
      <c r="I43" s="208">
        <v>8</v>
      </c>
      <c r="J43" s="134"/>
      <c r="K43" s="231">
        <v>235</v>
      </c>
      <c r="L43" s="208">
        <v>36</v>
      </c>
      <c r="M43" s="134"/>
      <c r="N43" s="134"/>
      <c r="O43" s="134"/>
      <c r="P43" s="134"/>
      <c r="Q43" s="134"/>
      <c r="R43" s="134"/>
    </row>
    <row r="44" spans="1:18" ht="13.5" customHeight="1">
      <c r="A44" s="308"/>
      <c r="B44" s="11"/>
      <c r="C44" s="27"/>
      <c r="D44" s="201"/>
      <c r="E44" s="202">
        <v>37.992831541218635</v>
      </c>
      <c r="F44" s="203">
        <v>46.236559139784944</v>
      </c>
      <c r="G44" s="203">
        <v>11.111111111111111</v>
      </c>
      <c r="H44" s="203">
        <v>1.7921146953405016</v>
      </c>
      <c r="I44" s="204">
        <v>2.8673835125448028</v>
      </c>
      <c r="J44" s="153"/>
      <c r="K44" s="230">
        <v>84.229390681003579</v>
      </c>
      <c r="L44" s="204">
        <v>12.903225806451612</v>
      </c>
      <c r="M44" s="153"/>
      <c r="N44" s="153"/>
      <c r="O44" s="153"/>
      <c r="P44" s="153"/>
      <c r="Q44" s="153"/>
      <c r="R44" s="153"/>
    </row>
    <row r="45" spans="1:18" s="121" customFormat="1" ht="13.5" customHeight="1">
      <c r="A45" s="308"/>
      <c r="B45" s="119" t="s">
        <v>79</v>
      </c>
      <c r="C45" s="132"/>
      <c r="D45" s="205">
        <v>35</v>
      </c>
      <c r="E45" s="206">
        <v>10</v>
      </c>
      <c r="F45" s="207">
        <v>15</v>
      </c>
      <c r="G45" s="207">
        <v>5</v>
      </c>
      <c r="H45" s="207">
        <v>1</v>
      </c>
      <c r="I45" s="208">
        <v>4</v>
      </c>
      <c r="J45" s="134"/>
      <c r="K45" s="231">
        <v>25</v>
      </c>
      <c r="L45" s="208">
        <v>6</v>
      </c>
      <c r="M45" s="134"/>
      <c r="N45" s="134"/>
      <c r="O45" s="134"/>
      <c r="P45" s="134"/>
      <c r="Q45" s="134"/>
      <c r="R45" s="134"/>
    </row>
    <row r="46" spans="1:18" ht="13.5" customHeight="1" thickBot="1">
      <c r="A46" s="309"/>
      <c r="B46" s="24"/>
      <c r="C46" s="29"/>
      <c r="D46" s="209"/>
      <c r="E46" s="210">
        <v>28.571428571428569</v>
      </c>
      <c r="F46" s="211">
        <v>42.857142857142854</v>
      </c>
      <c r="G46" s="211">
        <v>14.285714285714285</v>
      </c>
      <c r="H46" s="211">
        <v>2.8571428571428572</v>
      </c>
      <c r="I46" s="212">
        <v>11.428571428571429</v>
      </c>
      <c r="J46" s="153"/>
      <c r="K46" s="232">
        <v>71.428571428571431</v>
      </c>
      <c r="L46" s="212">
        <v>17.142857142857142</v>
      </c>
      <c r="M46" s="153"/>
      <c r="N46" s="153"/>
      <c r="O46" s="153"/>
      <c r="P46" s="153"/>
      <c r="Q46" s="153"/>
      <c r="R46" s="153"/>
    </row>
    <row r="47" spans="1:18" s="121" customFormat="1" ht="13.5" customHeight="1">
      <c r="A47" s="308" t="s">
        <v>236</v>
      </c>
      <c r="B47" s="119" t="s">
        <v>61</v>
      </c>
      <c r="C47" s="132"/>
      <c r="D47" s="205">
        <v>174</v>
      </c>
      <c r="E47" s="206">
        <v>46</v>
      </c>
      <c r="F47" s="207">
        <v>88</v>
      </c>
      <c r="G47" s="207">
        <v>32</v>
      </c>
      <c r="H47" s="207">
        <v>8</v>
      </c>
      <c r="I47" s="208">
        <v>0</v>
      </c>
      <c r="J47" s="134"/>
      <c r="K47" s="231">
        <v>134</v>
      </c>
      <c r="L47" s="208">
        <v>40</v>
      </c>
      <c r="M47" s="134"/>
      <c r="N47" s="134"/>
      <c r="O47" s="134"/>
      <c r="P47" s="134"/>
      <c r="Q47" s="134"/>
      <c r="R47" s="134"/>
    </row>
    <row r="48" spans="1:18" ht="13.5" customHeight="1">
      <c r="A48" s="308"/>
      <c r="B48" s="11"/>
      <c r="C48" s="27"/>
      <c r="D48" s="201"/>
      <c r="E48" s="202">
        <v>26.436781609195403</v>
      </c>
      <c r="F48" s="203">
        <v>50.574712643678168</v>
      </c>
      <c r="G48" s="203">
        <v>18.390804597701148</v>
      </c>
      <c r="H48" s="203">
        <v>4.5977011494252871</v>
      </c>
      <c r="I48" s="204">
        <v>0</v>
      </c>
      <c r="J48" s="153"/>
      <c r="K48" s="230">
        <v>77.011494252873561</v>
      </c>
      <c r="L48" s="204">
        <v>22.988505747126435</v>
      </c>
      <c r="M48" s="153"/>
      <c r="N48" s="153"/>
      <c r="O48" s="153"/>
      <c r="P48" s="153"/>
      <c r="Q48" s="153"/>
      <c r="R48" s="153"/>
    </row>
    <row r="49" spans="1:18" s="121" customFormat="1" ht="13.5" customHeight="1">
      <c r="A49" s="308"/>
      <c r="B49" s="119" t="s">
        <v>63</v>
      </c>
      <c r="C49" s="132"/>
      <c r="D49" s="205">
        <v>260</v>
      </c>
      <c r="E49" s="206">
        <v>87</v>
      </c>
      <c r="F49" s="207">
        <v>135</v>
      </c>
      <c r="G49" s="207">
        <v>30</v>
      </c>
      <c r="H49" s="207">
        <v>7</v>
      </c>
      <c r="I49" s="208">
        <v>1</v>
      </c>
      <c r="J49" s="134"/>
      <c r="K49" s="231">
        <v>222</v>
      </c>
      <c r="L49" s="208">
        <v>37</v>
      </c>
      <c r="M49" s="134"/>
      <c r="N49" s="134"/>
      <c r="O49" s="134"/>
      <c r="P49" s="134"/>
      <c r="Q49" s="134"/>
      <c r="R49" s="134"/>
    </row>
    <row r="50" spans="1:18" ht="13.5" customHeight="1">
      <c r="A50" s="308"/>
      <c r="B50" s="11"/>
      <c r="C50" s="27"/>
      <c r="D50" s="201"/>
      <c r="E50" s="202">
        <v>33.46153846153846</v>
      </c>
      <c r="F50" s="203">
        <v>51.923076923076927</v>
      </c>
      <c r="G50" s="203">
        <v>11.538461538461538</v>
      </c>
      <c r="H50" s="203">
        <v>2.6923076923076925</v>
      </c>
      <c r="I50" s="204">
        <v>0.38461538461538464</v>
      </c>
      <c r="J50" s="153"/>
      <c r="K50" s="230">
        <v>85.384615384615387</v>
      </c>
      <c r="L50" s="204">
        <v>14.23076923076923</v>
      </c>
      <c r="M50" s="153"/>
      <c r="N50" s="153"/>
      <c r="O50" s="153"/>
      <c r="P50" s="153"/>
      <c r="Q50" s="153"/>
      <c r="R50" s="153"/>
    </row>
    <row r="51" spans="1:18" s="121" customFormat="1" ht="13.5" customHeight="1">
      <c r="A51" s="308"/>
      <c r="B51" s="119" t="s">
        <v>65</v>
      </c>
      <c r="C51" s="132"/>
      <c r="D51" s="205">
        <v>223</v>
      </c>
      <c r="E51" s="206">
        <v>55</v>
      </c>
      <c r="F51" s="207">
        <v>131</v>
      </c>
      <c r="G51" s="207">
        <v>26</v>
      </c>
      <c r="H51" s="207">
        <v>9</v>
      </c>
      <c r="I51" s="208">
        <v>2</v>
      </c>
      <c r="J51" s="134"/>
      <c r="K51" s="231">
        <v>186</v>
      </c>
      <c r="L51" s="208">
        <v>35</v>
      </c>
      <c r="M51" s="134"/>
      <c r="N51" s="134"/>
      <c r="O51" s="134"/>
      <c r="P51" s="134"/>
      <c r="Q51" s="134"/>
      <c r="R51" s="134"/>
    </row>
    <row r="52" spans="1:18" ht="13.5" customHeight="1">
      <c r="A52" s="308"/>
      <c r="B52" s="11"/>
      <c r="C52" s="27"/>
      <c r="D52" s="201"/>
      <c r="E52" s="202">
        <v>24.663677130044842</v>
      </c>
      <c r="F52" s="203">
        <v>58.744394618834086</v>
      </c>
      <c r="G52" s="203">
        <v>11.659192825112108</v>
      </c>
      <c r="H52" s="203">
        <v>4.0358744394618835</v>
      </c>
      <c r="I52" s="204">
        <v>0.89686098654708524</v>
      </c>
      <c r="J52" s="153"/>
      <c r="K52" s="230">
        <v>83.408071748878925</v>
      </c>
      <c r="L52" s="204">
        <v>15.695067264573993</v>
      </c>
      <c r="M52" s="153"/>
      <c r="N52" s="153"/>
      <c r="O52" s="153"/>
      <c r="P52" s="153"/>
      <c r="Q52" s="153"/>
      <c r="R52" s="153"/>
    </row>
    <row r="53" spans="1:18" s="121" customFormat="1" ht="13.5" customHeight="1">
      <c r="A53" s="308"/>
      <c r="B53" s="119" t="s">
        <v>67</v>
      </c>
      <c r="C53" s="132"/>
      <c r="D53" s="205">
        <v>432</v>
      </c>
      <c r="E53" s="206">
        <v>152</v>
      </c>
      <c r="F53" s="207">
        <v>227</v>
      </c>
      <c r="G53" s="207">
        <v>45</v>
      </c>
      <c r="H53" s="207">
        <v>7</v>
      </c>
      <c r="I53" s="208">
        <v>1</v>
      </c>
      <c r="J53" s="134"/>
      <c r="K53" s="231">
        <v>379</v>
      </c>
      <c r="L53" s="208">
        <v>52</v>
      </c>
      <c r="M53" s="134"/>
      <c r="N53" s="134"/>
      <c r="O53" s="134"/>
      <c r="P53" s="134"/>
      <c r="Q53" s="134"/>
      <c r="R53" s="134"/>
    </row>
    <row r="54" spans="1:18" ht="13.5" customHeight="1">
      <c r="A54" s="308"/>
      <c r="B54" s="11"/>
      <c r="C54" s="27"/>
      <c r="D54" s="201"/>
      <c r="E54" s="202">
        <v>35.185185185185183</v>
      </c>
      <c r="F54" s="203">
        <v>52.546296296296291</v>
      </c>
      <c r="G54" s="203">
        <v>10.416666666666668</v>
      </c>
      <c r="H54" s="203">
        <v>1.6203703703703702</v>
      </c>
      <c r="I54" s="204">
        <v>0.23148148148148145</v>
      </c>
      <c r="J54" s="153"/>
      <c r="K54" s="230">
        <v>87.731481481481481</v>
      </c>
      <c r="L54" s="204">
        <v>12.037037037037036</v>
      </c>
      <c r="M54" s="153"/>
      <c r="N54" s="153"/>
      <c r="O54" s="153"/>
      <c r="P54" s="153"/>
      <c r="Q54" s="153"/>
      <c r="R54" s="153"/>
    </row>
    <row r="55" spans="1:18" s="121" customFormat="1" ht="13.5" customHeight="1">
      <c r="A55" s="308"/>
      <c r="B55" s="119" t="s">
        <v>69</v>
      </c>
      <c r="C55" s="132"/>
      <c r="D55" s="205">
        <v>240</v>
      </c>
      <c r="E55" s="206">
        <v>79</v>
      </c>
      <c r="F55" s="207">
        <v>131</v>
      </c>
      <c r="G55" s="207">
        <v>25</v>
      </c>
      <c r="H55" s="207">
        <v>3</v>
      </c>
      <c r="I55" s="208">
        <v>2</v>
      </c>
      <c r="J55" s="134"/>
      <c r="K55" s="231">
        <v>210</v>
      </c>
      <c r="L55" s="208">
        <v>28</v>
      </c>
      <c r="M55" s="134"/>
      <c r="N55" s="134"/>
      <c r="O55" s="134"/>
      <c r="P55" s="134"/>
      <c r="Q55" s="134"/>
      <c r="R55" s="134"/>
    </row>
    <row r="56" spans="1:18" ht="13.5" customHeight="1">
      <c r="A56" s="308"/>
      <c r="B56" s="11"/>
      <c r="C56" s="27"/>
      <c r="D56" s="201"/>
      <c r="E56" s="202">
        <v>32.916666666666664</v>
      </c>
      <c r="F56" s="203">
        <v>54.583333333333329</v>
      </c>
      <c r="G56" s="203">
        <v>10.416666666666668</v>
      </c>
      <c r="H56" s="203">
        <v>1.25</v>
      </c>
      <c r="I56" s="204">
        <v>0.83333333333333337</v>
      </c>
      <c r="J56" s="153"/>
      <c r="K56" s="230">
        <v>87.5</v>
      </c>
      <c r="L56" s="204">
        <v>11.666666666666666</v>
      </c>
      <c r="M56" s="153"/>
      <c r="N56" s="153"/>
      <c r="O56" s="153"/>
      <c r="P56" s="153"/>
      <c r="Q56" s="153"/>
      <c r="R56" s="153"/>
    </row>
    <row r="57" spans="1:18" s="121" customFormat="1" ht="13.5" customHeight="1">
      <c r="A57" s="308"/>
      <c r="B57" s="119" t="s">
        <v>71</v>
      </c>
      <c r="C57" s="132"/>
      <c r="D57" s="205">
        <v>146</v>
      </c>
      <c r="E57" s="206">
        <v>53</v>
      </c>
      <c r="F57" s="207">
        <v>74</v>
      </c>
      <c r="G57" s="207">
        <v>14</v>
      </c>
      <c r="H57" s="207">
        <v>0</v>
      </c>
      <c r="I57" s="208">
        <v>5</v>
      </c>
      <c r="J57" s="134"/>
      <c r="K57" s="231">
        <v>127</v>
      </c>
      <c r="L57" s="208">
        <v>14</v>
      </c>
      <c r="M57" s="134"/>
      <c r="N57" s="134"/>
      <c r="O57" s="134"/>
      <c r="P57" s="134"/>
      <c r="Q57" s="134"/>
      <c r="R57" s="134"/>
    </row>
    <row r="58" spans="1:18" ht="13.5" customHeight="1">
      <c r="A58" s="308"/>
      <c r="B58" s="11"/>
      <c r="C58" s="27"/>
      <c r="D58" s="201"/>
      <c r="E58" s="202">
        <v>36.301369863013697</v>
      </c>
      <c r="F58" s="203">
        <v>50.684931506849317</v>
      </c>
      <c r="G58" s="203">
        <v>9.5890410958904102</v>
      </c>
      <c r="H58" s="203">
        <v>0</v>
      </c>
      <c r="I58" s="204">
        <v>3.4246575342465753</v>
      </c>
      <c r="J58" s="153"/>
      <c r="K58" s="230">
        <v>86.986301369863014</v>
      </c>
      <c r="L58" s="204">
        <v>9.5890410958904102</v>
      </c>
      <c r="M58" s="153"/>
      <c r="N58" s="153"/>
      <c r="O58" s="153"/>
      <c r="P58" s="153"/>
      <c r="Q58" s="153"/>
      <c r="R58" s="153"/>
    </row>
    <row r="59" spans="1:18" s="121" customFormat="1" ht="13.5" customHeight="1">
      <c r="A59" s="308"/>
      <c r="B59" s="119" t="s">
        <v>73</v>
      </c>
      <c r="C59" s="132"/>
      <c r="D59" s="205">
        <v>533</v>
      </c>
      <c r="E59" s="206">
        <v>241</v>
      </c>
      <c r="F59" s="207">
        <v>237</v>
      </c>
      <c r="G59" s="207">
        <v>41</v>
      </c>
      <c r="H59" s="207">
        <v>4</v>
      </c>
      <c r="I59" s="208">
        <v>10</v>
      </c>
      <c r="J59" s="134"/>
      <c r="K59" s="231">
        <v>478</v>
      </c>
      <c r="L59" s="208">
        <v>45</v>
      </c>
      <c r="M59" s="134"/>
      <c r="N59" s="134"/>
      <c r="O59" s="134"/>
      <c r="P59" s="134"/>
      <c r="Q59" s="134"/>
      <c r="R59" s="134"/>
    </row>
    <row r="60" spans="1:18" ht="13.5" customHeight="1">
      <c r="A60" s="308"/>
      <c r="B60" s="11"/>
      <c r="C60" s="27"/>
      <c r="D60" s="201"/>
      <c r="E60" s="202">
        <v>45.215759849906192</v>
      </c>
      <c r="F60" s="203">
        <v>44.465290806754219</v>
      </c>
      <c r="G60" s="203">
        <v>7.6923076923076925</v>
      </c>
      <c r="H60" s="203">
        <v>0.75046904315196994</v>
      </c>
      <c r="I60" s="204">
        <v>1.876172607879925</v>
      </c>
      <c r="J60" s="153"/>
      <c r="K60" s="230">
        <v>89.681050656660403</v>
      </c>
      <c r="L60" s="204">
        <v>8.4427767354596615</v>
      </c>
      <c r="M60" s="153"/>
      <c r="N60" s="153"/>
      <c r="O60" s="153"/>
      <c r="P60" s="153"/>
      <c r="Q60" s="153"/>
      <c r="R60" s="153"/>
    </row>
    <row r="61" spans="1:18" s="121" customFormat="1" ht="13.5" customHeight="1">
      <c r="A61" s="308"/>
      <c r="B61" s="119" t="s">
        <v>74</v>
      </c>
      <c r="C61" s="132"/>
      <c r="D61" s="205">
        <v>1022</v>
      </c>
      <c r="E61" s="206">
        <v>371</v>
      </c>
      <c r="F61" s="207">
        <v>511</v>
      </c>
      <c r="G61" s="207">
        <v>102</v>
      </c>
      <c r="H61" s="207">
        <v>18</v>
      </c>
      <c r="I61" s="208">
        <v>20</v>
      </c>
      <c r="J61" s="134"/>
      <c r="K61" s="231">
        <v>882</v>
      </c>
      <c r="L61" s="208">
        <v>120</v>
      </c>
      <c r="M61" s="134"/>
      <c r="N61" s="134"/>
      <c r="O61" s="134"/>
      <c r="P61" s="134"/>
      <c r="Q61" s="134"/>
      <c r="R61" s="134"/>
    </row>
    <row r="62" spans="1:18" ht="13.5" customHeight="1" thickBot="1">
      <c r="A62" s="309"/>
      <c r="B62" s="24"/>
      <c r="C62" s="29"/>
      <c r="D62" s="209"/>
      <c r="E62" s="210">
        <v>36.301369863013697</v>
      </c>
      <c r="F62" s="211">
        <v>50</v>
      </c>
      <c r="G62" s="211">
        <v>9.9804305283757326</v>
      </c>
      <c r="H62" s="211">
        <v>1.7612524461839529</v>
      </c>
      <c r="I62" s="212">
        <v>1.9569471624266144</v>
      </c>
      <c r="J62" s="153"/>
      <c r="K62" s="230">
        <v>86.301369863013704</v>
      </c>
      <c r="L62" s="204">
        <v>11.741682974559687</v>
      </c>
      <c r="M62" s="153"/>
      <c r="N62" s="153"/>
      <c r="O62" s="153"/>
      <c r="P62" s="153"/>
      <c r="Q62" s="153"/>
      <c r="R62" s="153"/>
    </row>
    <row r="63" spans="1:18" s="121" customFormat="1" ht="13.5" customHeight="1">
      <c r="A63" s="310" t="s">
        <v>81</v>
      </c>
      <c r="B63" s="119" t="s">
        <v>75</v>
      </c>
      <c r="C63" s="132"/>
      <c r="D63" s="205">
        <v>1592</v>
      </c>
      <c r="E63" s="206">
        <v>554</v>
      </c>
      <c r="F63" s="207">
        <v>816</v>
      </c>
      <c r="G63" s="207">
        <v>174</v>
      </c>
      <c r="H63" s="207">
        <v>29</v>
      </c>
      <c r="I63" s="208">
        <v>19</v>
      </c>
      <c r="J63" s="134"/>
      <c r="K63" s="229">
        <v>1370</v>
      </c>
      <c r="L63" s="200">
        <v>203</v>
      </c>
      <c r="M63" s="134"/>
      <c r="N63" s="134"/>
      <c r="O63" s="134"/>
      <c r="P63" s="134"/>
      <c r="Q63" s="134"/>
      <c r="R63" s="134"/>
    </row>
    <row r="64" spans="1:18" ht="13.5" customHeight="1">
      <c r="A64" s="308"/>
      <c r="B64" s="11" t="s">
        <v>76</v>
      </c>
      <c r="C64" s="27"/>
      <c r="D64" s="201"/>
      <c r="E64" s="202">
        <v>34.798994974874368</v>
      </c>
      <c r="F64" s="203">
        <v>51.256281407035175</v>
      </c>
      <c r="G64" s="203">
        <v>10.92964824120603</v>
      </c>
      <c r="H64" s="203">
        <v>1.8216080402010049</v>
      </c>
      <c r="I64" s="204">
        <v>1.193467336683417</v>
      </c>
      <c r="J64" s="153"/>
      <c r="K64" s="230">
        <v>86.05527638190955</v>
      </c>
      <c r="L64" s="204">
        <v>12.751256281407036</v>
      </c>
      <c r="M64" s="153"/>
      <c r="N64" s="153"/>
      <c r="O64" s="153"/>
      <c r="P64" s="153"/>
      <c r="Q64" s="153"/>
      <c r="R64" s="153"/>
    </row>
    <row r="65" spans="1:18" s="121" customFormat="1" ht="13.5" customHeight="1">
      <c r="A65" s="308"/>
      <c r="B65" s="119" t="s">
        <v>77</v>
      </c>
      <c r="C65" s="132"/>
      <c r="D65" s="205">
        <v>1179</v>
      </c>
      <c r="E65" s="206">
        <v>444</v>
      </c>
      <c r="F65" s="207">
        <v>591</v>
      </c>
      <c r="G65" s="207">
        <v>106</v>
      </c>
      <c r="H65" s="207">
        <v>19</v>
      </c>
      <c r="I65" s="208">
        <v>19</v>
      </c>
      <c r="J65" s="134"/>
      <c r="K65" s="231">
        <v>1035</v>
      </c>
      <c r="L65" s="208">
        <v>125</v>
      </c>
      <c r="M65" s="134"/>
      <c r="N65" s="134"/>
      <c r="O65" s="134"/>
      <c r="P65" s="134"/>
      <c r="Q65" s="134"/>
      <c r="R65" s="134"/>
    </row>
    <row r="66" spans="1:18" ht="13.5" customHeight="1">
      <c r="A66" s="308"/>
      <c r="B66" s="11" t="s">
        <v>78</v>
      </c>
      <c r="C66" s="27"/>
      <c r="D66" s="201"/>
      <c r="E66" s="202">
        <v>37.659033078880405</v>
      </c>
      <c r="F66" s="203">
        <v>50.127226463104321</v>
      </c>
      <c r="G66" s="203">
        <v>8.9906700593723485</v>
      </c>
      <c r="H66" s="203">
        <v>1.6115351993214586</v>
      </c>
      <c r="I66" s="204">
        <v>1.6115351993214586</v>
      </c>
      <c r="J66" s="153"/>
      <c r="K66" s="230">
        <v>87.786259541984734</v>
      </c>
      <c r="L66" s="204">
        <v>10.602205258693809</v>
      </c>
      <c r="M66" s="153"/>
      <c r="N66" s="153"/>
      <c r="O66" s="153"/>
      <c r="P66" s="153"/>
      <c r="Q66" s="153"/>
      <c r="R66" s="153"/>
    </row>
    <row r="67" spans="1:18" s="121" customFormat="1" ht="13.5" customHeight="1">
      <c r="A67" s="308"/>
      <c r="B67" s="119" t="s">
        <v>79</v>
      </c>
      <c r="C67" s="132"/>
      <c r="D67" s="205">
        <v>38</v>
      </c>
      <c r="E67" s="206">
        <v>12</v>
      </c>
      <c r="F67" s="207">
        <v>14</v>
      </c>
      <c r="G67" s="207">
        <v>7</v>
      </c>
      <c r="H67" s="207">
        <v>3</v>
      </c>
      <c r="I67" s="208">
        <v>2</v>
      </c>
      <c r="J67" s="134"/>
      <c r="K67" s="231">
        <v>26</v>
      </c>
      <c r="L67" s="208">
        <v>10</v>
      </c>
      <c r="M67" s="134"/>
      <c r="N67" s="134"/>
      <c r="O67" s="134"/>
      <c r="P67" s="134"/>
      <c r="Q67" s="134"/>
      <c r="R67" s="134"/>
    </row>
    <row r="68" spans="1:18" ht="13.5" customHeight="1" thickBot="1">
      <c r="A68" s="309"/>
      <c r="B68" s="24"/>
      <c r="C68" s="29"/>
      <c r="D68" s="209"/>
      <c r="E68" s="210">
        <v>31.578947368421051</v>
      </c>
      <c r="F68" s="211">
        <v>36.84210526315789</v>
      </c>
      <c r="G68" s="211">
        <v>18.421052631578945</v>
      </c>
      <c r="H68" s="211">
        <v>7.8947368421052628</v>
      </c>
      <c r="I68" s="212">
        <v>5.2631578947368416</v>
      </c>
      <c r="J68" s="153"/>
      <c r="K68" s="232">
        <v>68.421052631578945</v>
      </c>
      <c r="L68" s="212">
        <v>26.315789473684209</v>
      </c>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O1" s="6"/>
      <c r="S1" s="92" t="s">
        <v>575</v>
      </c>
    </row>
    <row r="2" spans="1:19" ht="36" customHeight="1" thickBot="1">
      <c r="A2" s="7" t="s">
        <v>577</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40">
        <v>5</v>
      </c>
      <c r="J3" s="40">
        <v>6</v>
      </c>
      <c r="K3" s="40">
        <v>7</v>
      </c>
      <c r="L3" s="40">
        <v>8</v>
      </c>
      <c r="M3" s="40">
        <v>9</v>
      </c>
      <c r="N3" s="40">
        <v>10</v>
      </c>
      <c r="O3" s="36"/>
      <c r="P3" s="67"/>
      <c r="Q3" s="67"/>
      <c r="R3" s="67"/>
    </row>
    <row r="4" spans="1:19" ht="171.95" customHeight="1" thickBot="1">
      <c r="A4" s="32"/>
      <c r="B4" s="33"/>
      <c r="C4" s="34"/>
      <c r="D4" s="95" t="s">
        <v>397</v>
      </c>
      <c r="E4" s="93" t="s">
        <v>421</v>
      </c>
      <c r="F4" s="94" t="s">
        <v>422</v>
      </c>
      <c r="G4" s="94" t="s">
        <v>423</v>
      </c>
      <c r="H4" s="94" t="s">
        <v>424</v>
      </c>
      <c r="I4" s="94" t="s">
        <v>425</v>
      </c>
      <c r="J4" s="94" t="s">
        <v>578</v>
      </c>
      <c r="K4" s="94" t="s">
        <v>426</v>
      </c>
      <c r="L4" s="94" t="s">
        <v>427</v>
      </c>
      <c r="M4" s="94" t="s">
        <v>9</v>
      </c>
      <c r="N4" s="94" t="s">
        <v>428</v>
      </c>
      <c r="O4" s="96" t="s">
        <v>398</v>
      </c>
      <c r="P4" s="30"/>
      <c r="Q4" s="30"/>
      <c r="R4" s="30"/>
      <c r="S4" s="44"/>
    </row>
    <row r="5" spans="1:19" s="121" customFormat="1" ht="13.5" customHeight="1">
      <c r="A5" s="128" t="s">
        <v>37</v>
      </c>
      <c r="B5" s="129"/>
      <c r="C5" s="129"/>
      <c r="D5" s="189">
        <v>2809</v>
      </c>
      <c r="E5" s="190">
        <v>1301</v>
      </c>
      <c r="F5" s="191">
        <v>1929</v>
      </c>
      <c r="G5" s="191">
        <v>754</v>
      </c>
      <c r="H5" s="191">
        <v>1747</v>
      </c>
      <c r="I5" s="191">
        <v>1023</v>
      </c>
      <c r="J5" s="191">
        <v>1734</v>
      </c>
      <c r="K5" s="191">
        <v>897</v>
      </c>
      <c r="L5" s="191">
        <v>1123</v>
      </c>
      <c r="M5" s="191">
        <v>37</v>
      </c>
      <c r="N5" s="191">
        <v>56</v>
      </c>
      <c r="O5" s="192">
        <v>40</v>
      </c>
      <c r="P5" s="151"/>
      <c r="Q5" s="151"/>
      <c r="R5" s="151"/>
    </row>
    <row r="6" spans="1:19" ht="13.5" customHeight="1" thickBot="1">
      <c r="A6" s="9"/>
      <c r="B6" s="10"/>
      <c r="C6" s="10"/>
      <c r="D6" s="193"/>
      <c r="E6" s="194">
        <v>46.315414738341047</v>
      </c>
      <c r="F6" s="195">
        <v>68.67212531149876</v>
      </c>
      <c r="G6" s="195">
        <v>26.84229263082948</v>
      </c>
      <c r="H6" s="195">
        <v>62.192951228195092</v>
      </c>
      <c r="I6" s="195">
        <v>36.418654325382697</v>
      </c>
      <c r="J6" s="195">
        <v>61.730153079387684</v>
      </c>
      <c r="K6" s="195">
        <v>31.933072267710926</v>
      </c>
      <c r="L6" s="195">
        <v>39.978640085439658</v>
      </c>
      <c r="M6" s="195">
        <v>1.3171947312210752</v>
      </c>
      <c r="N6" s="195">
        <v>1.9935920256318975</v>
      </c>
      <c r="O6" s="196">
        <v>1.423994304022784</v>
      </c>
      <c r="P6" s="152"/>
      <c r="Q6" s="152"/>
      <c r="R6" s="152"/>
    </row>
    <row r="7" spans="1:19" s="121" customFormat="1" ht="13.5" customHeight="1">
      <c r="A7" s="311" t="s">
        <v>38</v>
      </c>
      <c r="B7" s="130" t="s">
        <v>40</v>
      </c>
      <c r="C7" s="131"/>
      <c r="D7" s="197">
        <v>1368</v>
      </c>
      <c r="E7" s="198">
        <v>655</v>
      </c>
      <c r="F7" s="199">
        <v>949</v>
      </c>
      <c r="G7" s="199">
        <v>378</v>
      </c>
      <c r="H7" s="199">
        <v>855</v>
      </c>
      <c r="I7" s="199">
        <v>512</v>
      </c>
      <c r="J7" s="199">
        <v>863</v>
      </c>
      <c r="K7" s="199">
        <v>444</v>
      </c>
      <c r="L7" s="199">
        <v>522</v>
      </c>
      <c r="M7" s="199">
        <v>13</v>
      </c>
      <c r="N7" s="199">
        <v>26</v>
      </c>
      <c r="O7" s="200">
        <v>17</v>
      </c>
      <c r="P7" s="134"/>
      <c r="Q7" s="134"/>
      <c r="R7" s="134"/>
    </row>
    <row r="8" spans="1:19" ht="13.5" customHeight="1">
      <c r="A8" s="308"/>
      <c r="B8" s="11"/>
      <c r="C8" s="27"/>
      <c r="D8" s="201"/>
      <c r="E8" s="202">
        <v>47.880116959064331</v>
      </c>
      <c r="F8" s="203">
        <v>69.371345029239762</v>
      </c>
      <c r="G8" s="203">
        <v>27.631578947368425</v>
      </c>
      <c r="H8" s="203">
        <v>62.5</v>
      </c>
      <c r="I8" s="203">
        <v>37.42690058479532</v>
      </c>
      <c r="J8" s="203">
        <v>63.084795321637429</v>
      </c>
      <c r="K8" s="203">
        <v>32.456140350877192</v>
      </c>
      <c r="L8" s="203">
        <v>38.15789473684211</v>
      </c>
      <c r="M8" s="203">
        <v>0.95029239766081863</v>
      </c>
      <c r="N8" s="203">
        <v>1.9005847953216373</v>
      </c>
      <c r="O8" s="204">
        <v>1.2426900584795322</v>
      </c>
      <c r="P8" s="153"/>
      <c r="Q8" s="153"/>
      <c r="R8" s="153"/>
    </row>
    <row r="9" spans="1:19" s="121" customFormat="1" ht="13.5" customHeight="1">
      <c r="A9" s="308"/>
      <c r="B9" s="119" t="s">
        <v>42</v>
      </c>
      <c r="C9" s="132"/>
      <c r="D9" s="205">
        <v>277</v>
      </c>
      <c r="E9" s="206">
        <v>116</v>
      </c>
      <c r="F9" s="207">
        <v>182</v>
      </c>
      <c r="G9" s="207">
        <v>75</v>
      </c>
      <c r="H9" s="207">
        <v>170</v>
      </c>
      <c r="I9" s="207">
        <v>102</v>
      </c>
      <c r="J9" s="207">
        <v>170</v>
      </c>
      <c r="K9" s="207">
        <v>81</v>
      </c>
      <c r="L9" s="207">
        <v>115</v>
      </c>
      <c r="M9" s="207">
        <v>8</v>
      </c>
      <c r="N9" s="207">
        <v>6</v>
      </c>
      <c r="O9" s="208">
        <v>4</v>
      </c>
      <c r="P9" s="134"/>
      <c r="Q9" s="134"/>
      <c r="R9" s="134"/>
    </row>
    <row r="10" spans="1:19" ht="13.5" customHeight="1">
      <c r="A10" s="308"/>
      <c r="B10" s="11"/>
      <c r="C10" s="27"/>
      <c r="D10" s="201"/>
      <c r="E10" s="202">
        <v>41.877256317689529</v>
      </c>
      <c r="F10" s="203">
        <v>65.70397111913357</v>
      </c>
      <c r="G10" s="203">
        <v>27.075812274368232</v>
      </c>
      <c r="H10" s="203">
        <v>61.371841155234655</v>
      </c>
      <c r="I10" s="203">
        <v>36.823104693140799</v>
      </c>
      <c r="J10" s="203">
        <v>61.371841155234655</v>
      </c>
      <c r="K10" s="203">
        <v>29.241877256317689</v>
      </c>
      <c r="L10" s="203">
        <v>41.516245487364621</v>
      </c>
      <c r="M10" s="203">
        <v>2.8880866425992782</v>
      </c>
      <c r="N10" s="203">
        <v>2.1660649819494582</v>
      </c>
      <c r="O10" s="204">
        <v>1.4440433212996391</v>
      </c>
      <c r="P10" s="153"/>
      <c r="Q10" s="153"/>
      <c r="R10" s="153"/>
    </row>
    <row r="11" spans="1:19" s="121" customFormat="1" ht="13.5" customHeight="1">
      <c r="A11" s="308"/>
      <c r="B11" s="119" t="s">
        <v>44</v>
      </c>
      <c r="C11" s="132"/>
      <c r="D11" s="205">
        <v>688</v>
      </c>
      <c r="E11" s="206">
        <v>314</v>
      </c>
      <c r="F11" s="207">
        <v>485</v>
      </c>
      <c r="G11" s="207">
        <v>179</v>
      </c>
      <c r="H11" s="207">
        <v>422</v>
      </c>
      <c r="I11" s="207">
        <v>256</v>
      </c>
      <c r="J11" s="207">
        <v>411</v>
      </c>
      <c r="K11" s="207">
        <v>230</v>
      </c>
      <c r="L11" s="207">
        <v>302</v>
      </c>
      <c r="M11" s="207">
        <v>11</v>
      </c>
      <c r="N11" s="207">
        <v>12</v>
      </c>
      <c r="O11" s="208">
        <v>9</v>
      </c>
      <c r="P11" s="134"/>
      <c r="Q11" s="134"/>
      <c r="R11" s="134"/>
    </row>
    <row r="12" spans="1:19" ht="13.5" customHeight="1">
      <c r="A12" s="308"/>
      <c r="B12" s="11"/>
      <c r="C12" s="27"/>
      <c r="D12" s="201"/>
      <c r="E12" s="202">
        <v>45.639534883720927</v>
      </c>
      <c r="F12" s="203">
        <v>70.494186046511629</v>
      </c>
      <c r="G12" s="203">
        <v>26.017441860465119</v>
      </c>
      <c r="H12" s="203">
        <v>61.337209302325576</v>
      </c>
      <c r="I12" s="203">
        <v>37.209302325581397</v>
      </c>
      <c r="J12" s="203">
        <v>59.738372093023251</v>
      </c>
      <c r="K12" s="203">
        <v>33.430232558139537</v>
      </c>
      <c r="L12" s="203">
        <v>43.895348837209305</v>
      </c>
      <c r="M12" s="203">
        <v>1.5988372093023258</v>
      </c>
      <c r="N12" s="203">
        <v>1.7441860465116279</v>
      </c>
      <c r="O12" s="204">
        <v>1.308139534883721</v>
      </c>
      <c r="P12" s="153"/>
      <c r="Q12" s="153"/>
      <c r="R12" s="153"/>
    </row>
    <row r="13" spans="1:19" s="121" customFormat="1" ht="13.5" customHeight="1">
      <c r="A13" s="308"/>
      <c r="B13" s="119" t="s">
        <v>46</v>
      </c>
      <c r="C13" s="132"/>
      <c r="D13" s="205">
        <v>210</v>
      </c>
      <c r="E13" s="206">
        <v>84</v>
      </c>
      <c r="F13" s="207">
        <v>140</v>
      </c>
      <c r="G13" s="207">
        <v>58</v>
      </c>
      <c r="H13" s="207">
        <v>114</v>
      </c>
      <c r="I13" s="207">
        <v>64</v>
      </c>
      <c r="J13" s="207">
        <v>122</v>
      </c>
      <c r="K13" s="207">
        <v>48</v>
      </c>
      <c r="L13" s="207">
        <v>83</v>
      </c>
      <c r="M13" s="207">
        <v>3</v>
      </c>
      <c r="N13" s="207">
        <v>9</v>
      </c>
      <c r="O13" s="208">
        <v>4</v>
      </c>
      <c r="P13" s="134"/>
      <c r="Q13" s="134"/>
      <c r="R13" s="134"/>
    </row>
    <row r="14" spans="1:19" ht="13.5" customHeight="1">
      <c r="A14" s="308"/>
      <c r="B14" s="11"/>
      <c r="C14" s="27"/>
      <c r="D14" s="201"/>
      <c r="E14" s="202">
        <v>40</v>
      </c>
      <c r="F14" s="203">
        <v>66.666666666666657</v>
      </c>
      <c r="G14" s="203">
        <v>27.61904761904762</v>
      </c>
      <c r="H14" s="203">
        <v>54.285714285714285</v>
      </c>
      <c r="I14" s="203">
        <v>30.476190476190478</v>
      </c>
      <c r="J14" s="203">
        <v>58.095238095238102</v>
      </c>
      <c r="K14" s="203">
        <v>22.857142857142858</v>
      </c>
      <c r="L14" s="203">
        <v>39.523809523809526</v>
      </c>
      <c r="M14" s="203">
        <v>1.4285714285714286</v>
      </c>
      <c r="N14" s="203">
        <v>4.2857142857142856</v>
      </c>
      <c r="O14" s="204">
        <v>1.9047619047619049</v>
      </c>
      <c r="P14" s="153"/>
      <c r="Q14" s="153"/>
      <c r="R14" s="153"/>
    </row>
    <row r="15" spans="1:19" s="121" customFormat="1" ht="13.5" customHeight="1">
      <c r="A15" s="308"/>
      <c r="B15" s="119" t="s">
        <v>48</v>
      </c>
      <c r="C15" s="132"/>
      <c r="D15" s="205">
        <v>176</v>
      </c>
      <c r="E15" s="206">
        <v>89</v>
      </c>
      <c r="F15" s="207">
        <v>117</v>
      </c>
      <c r="G15" s="207">
        <v>46</v>
      </c>
      <c r="H15" s="207">
        <v>122</v>
      </c>
      <c r="I15" s="207">
        <v>56</v>
      </c>
      <c r="J15" s="207">
        <v>113</v>
      </c>
      <c r="K15" s="207">
        <v>60</v>
      </c>
      <c r="L15" s="207">
        <v>63</v>
      </c>
      <c r="M15" s="207">
        <v>2</v>
      </c>
      <c r="N15" s="207">
        <v>2</v>
      </c>
      <c r="O15" s="208">
        <v>4</v>
      </c>
      <c r="P15" s="134"/>
      <c r="Q15" s="134"/>
      <c r="R15" s="134"/>
    </row>
    <row r="16" spans="1:19" ht="13.5" customHeight="1">
      <c r="A16" s="308"/>
      <c r="B16" s="11"/>
      <c r="C16" s="27"/>
      <c r="D16" s="201"/>
      <c r="E16" s="202">
        <v>50.56818181818182</v>
      </c>
      <c r="F16" s="203">
        <v>66.477272727272734</v>
      </c>
      <c r="G16" s="203">
        <v>26.136363636363637</v>
      </c>
      <c r="H16" s="203">
        <v>69.318181818181827</v>
      </c>
      <c r="I16" s="203">
        <v>31.818181818181817</v>
      </c>
      <c r="J16" s="203">
        <v>64.204545454545453</v>
      </c>
      <c r="K16" s="203">
        <v>34.090909090909086</v>
      </c>
      <c r="L16" s="203">
        <v>35.795454545454547</v>
      </c>
      <c r="M16" s="203">
        <v>1.1363636363636365</v>
      </c>
      <c r="N16" s="203">
        <v>1.1363636363636365</v>
      </c>
      <c r="O16" s="204">
        <v>2.2727272727272729</v>
      </c>
      <c r="P16" s="153"/>
      <c r="Q16" s="153"/>
      <c r="R16" s="153"/>
    </row>
    <row r="17" spans="1:18" s="121" customFormat="1" ht="13.5" customHeight="1">
      <c r="A17" s="308"/>
      <c r="B17" s="119" t="s">
        <v>50</v>
      </c>
      <c r="C17" s="132"/>
      <c r="D17" s="205">
        <v>90</v>
      </c>
      <c r="E17" s="206">
        <v>43</v>
      </c>
      <c r="F17" s="207">
        <v>56</v>
      </c>
      <c r="G17" s="207">
        <v>18</v>
      </c>
      <c r="H17" s="207">
        <v>64</v>
      </c>
      <c r="I17" s="207">
        <v>33</v>
      </c>
      <c r="J17" s="207">
        <v>55</v>
      </c>
      <c r="K17" s="207">
        <v>34</v>
      </c>
      <c r="L17" s="207">
        <v>38</v>
      </c>
      <c r="M17" s="207">
        <v>0</v>
      </c>
      <c r="N17" s="207">
        <v>1</v>
      </c>
      <c r="O17" s="208">
        <v>2</v>
      </c>
      <c r="P17" s="134"/>
      <c r="Q17" s="134"/>
      <c r="R17" s="134"/>
    </row>
    <row r="18" spans="1:18" ht="13.5" customHeight="1" thickBot="1">
      <c r="A18" s="309"/>
      <c r="B18" s="24"/>
      <c r="C18" s="29"/>
      <c r="D18" s="209"/>
      <c r="E18" s="210">
        <v>47.777777777777779</v>
      </c>
      <c r="F18" s="211">
        <v>62.222222222222221</v>
      </c>
      <c r="G18" s="211">
        <v>20</v>
      </c>
      <c r="H18" s="211">
        <v>71.111111111111114</v>
      </c>
      <c r="I18" s="211">
        <v>36.666666666666664</v>
      </c>
      <c r="J18" s="211">
        <v>61.111111111111114</v>
      </c>
      <c r="K18" s="211">
        <v>37.777777777777779</v>
      </c>
      <c r="L18" s="211">
        <v>42.222222222222221</v>
      </c>
      <c r="M18" s="211">
        <v>0</v>
      </c>
      <c r="N18" s="211">
        <v>1.1111111111111112</v>
      </c>
      <c r="O18" s="212">
        <v>2.2222222222222223</v>
      </c>
      <c r="P18" s="153"/>
      <c r="Q18" s="153"/>
      <c r="R18" s="153"/>
    </row>
    <row r="19" spans="1:18" s="122" customFormat="1" ht="13.5" customHeight="1">
      <c r="A19" s="312" t="s">
        <v>0</v>
      </c>
      <c r="B19" s="114" t="s">
        <v>1</v>
      </c>
      <c r="C19" s="133"/>
      <c r="D19" s="197">
        <v>1123</v>
      </c>
      <c r="E19" s="198">
        <v>436</v>
      </c>
      <c r="F19" s="199">
        <v>807</v>
      </c>
      <c r="G19" s="199">
        <v>206</v>
      </c>
      <c r="H19" s="199">
        <v>609</v>
      </c>
      <c r="I19" s="199">
        <v>320</v>
      </c>
      <c r="J19" s="199">
        <v>614</v>
      </c>
      <c r="K19" s="199">
        <v>279</v>
      </c>
      <c r="L19" s="199">
        <v>428</v>
      </c>
      <c r="M19" s="199">
        <v>17</v>
      </c>
      <c r="N19" s="199">
        <v>36</v>
      </c>
      <c r="O19" s="200">
        <v>19</v>
      </c>
      <c r="P19" s="134"/>
      <c r="Q19" s="134"/>
      <c r="R19" s="134"/>
    </row>
    <row r="20" spans="1:18" s="25" customFormat="1" ht="13.5" customHeight="1">
      <c r="A20" s="313"/>
      <c r="B20" s="26"/>
      <c r="C20" s="28"/>
      <c r="D20" s="201"/>
      <c r="E20" s="202">
        <v>38.824577025823686</v>
      </c>
      <c r="F20" s="203">
        <v>71.861086375779166</v>
      </c>
      <c r="G20" s="203">
        <v>18.343722172751558</v>
      </c>
      <c r="H20" s="203">
        <v>54.229741763134463</v>
      </c>
      <c r="I20" s="203">
        <v>28.495102404274263</v>
      </c>
      <c r="J20" s="203">
        <v>54.67497773820125</v>
      </c>
      <c r="K20" s="203">
        <v>24.844167408726626</v>
      </c>
      <c r="L20" s="203">
        <v>38.112199465716827</v>
      </c>
      <c r="M20" s="203">
        <v>1.5138023152270703</v>
      </c>
      <c r="N20" s="203">
        <v>3.2056990204808544</v>
      </c>
      <c r="O20" s="204">
        <v>1.6918967052537845</v>
      </c>
      <c r="P20" s="153"/>
      <c r="Q20" s="153"/>
      <c r="R20" s="153"/>
    </row>
    <row r="21" spans="1:18" s="122" customFormat="1" ht="13.5" customHeight="1">
      <c r="A21" s="313"/>
      <c r="B21" s="117" t="s">
        <v>2</v>
      </c>
      <c r="C21" s="134"/>
      <c r="D21" s="205">
        <v>1656</v>
      </c>
      <c r="E21" s="206">
        <v>852</v>
      </c>
      <c r="F21" s="207">
        <v>1108</v>
      </c>
      <c r="G21" s="207">
        <v>538</v>
      </c>
      <c r="H21" s="207">
        <v>1123</v>
      </c>
      <c r="I21" s="207">
        <v>696</v>
      </c>
      <c r="J21" s="207">
        <v>1104</v>
      </c>
      <c r="K21" s="207">
        <v>614</v>
      </c>
      <c r="L21" s="207">
        <v>688</v>
      </c>
      <c r="M21" s="207">
        <v>20</v>
      </c>
      <c r="N21" s="207">
        <v>20</v>
      </c>
      <c r="O21" s="208">
        <v>19</v>
      </c>
      <c r="P21" s="134"/>
      <c r="Q21" s="134"/>
      <c r="R21" s="134"/>
    </row>
    <row r="22" spans="1:18" s="25" customFormat="1" ht="13.5" customHeight="1">
      <c r="A22" s="313"/>
      <c r="B22" s="26"/>
      <c r="C22" s="28"/>
      <c r="D22" s="201"/>
      <c r="E22" s="202">
        <v>51.449275362318836</v>
      </c>
      <c r="F22" s="203">
        <v>66.908212560386474</v>
      </c>
      <c r="G22" s="203">
        <v>32.487922705314013</v>
      </c>
      <c r="H22" s="203">
        <v>67.814009661835755</v>
      </c>
      <c r="I22" s="203">
        <v>42.028985507246375</v>
      </c>
      <c r="J22" s="203">
        <v>66.666666666666657</v>
      </c>
      <c r="K22" s="203">
        <v>37.077294685990339</v>
      </c>
      <c r="L22" s="203">
        <v>41.545893719806763</v>
      </c>
      <c r="M22" s="203">
        <v>1.2077294685990339</v>
      </c>
      <c r="N22" s="203">
        <v>1.2077294685990339</v>
      </c>
      <c r="O22" s="204">
        <v>1.1473429951690821</v>
      </c>
      <c r="P22" s="153"/>
      <c r="Q22" s="153"/>
      <c r="R22" s="153"/>
    </row>
    <row r="23" spans="1:18" s="122" customFormat="1" ht="13.5" customHeight="1">
      <c r="A23" s="313"/>
      <c r="B23" s="117" t="s">
        <v>53</v>
      </c>
      <c r="C23" s="134"/>
      <c r="D23" s="205">
        <v>30</v>
      </c>
      <c r="E23" s="206">
        <v>13</v>
      </c>
      <c r="F23" s="207">
        <v>14</v>
      </c>
      <c r="G23" s="207">
        <v>10</v>
      </c>
      <c r="H23" s="207">
        <v>15</v>
      </c>
      <c r="I23" s="207">
        <v>7</v>
      </c>
      <c r="J23" s="207">
        <v>16</v>
      </c>
      <c r="K23" s="207">
        <v>4</v>
      </c>
      <c r="L23" s="207">
        <v>7</v>
      </c>
      <c r="M23" s="207">
        <v>0</v>
      </c>
      <c r="N23" s="207">
        <v>0</v>
      </c>
      <c r="O23" s="208">
        <v>2</v>
      </c>
      <c r="P23" s="134"/>
      <c r="Q23" s="134"/>
      <c r="R23" s="134"/>
    </row>
    <row r="24" spans="1:18" s="25" customFormat="1" ht="13.5" customHeight="1" thickBot="1">
      <c r="A24" s="314"/>
      <c r="B24" s="65"/>
      <c r="C24" s="66"/>
      <c r="D24" s="209"/>
      <c r="E24" s="210">
        <v>43.333333333333336</v>
      </c>
      <c r="F24" s="211">
        <v>46.666666666666664</v>
      </c>
      <c r="G24" s="211">
        <v>33.333333333333329</v>
      </c>
      <c r="H24" s="211">
        <v>50</v>
      </c>
      <c r="I24" s="211">
        <v>23.333333333333332</v>
      </c>
      <c r="J24" s="211">
        <v>53.333333333333336</v>
      </c>
      <c r="K24" s="211">
        <v>13.333333333333334</v>
      </c>
      <c r="L24" s="211">
        <v>23.333333333333332</v>
      </c>
      <c r="M24" s="211">
        <v>0</v>
      </c>
      <c r="N24" s="211">
        <v>0</v>
      </c>
      <c r="O24" s="212">
        <v>6.666666666666667</v>
      </c>
      <c r="P24" s="153"/>
      <c r="Q24" s="153"/>
      <c r="R24" s="153"/>
    </row>
    <row r="25" spans="1:18" s="121" customFormat="1" ht="13.5" customHeight="1">
      <c r="A25" s="311" t="s">
        <v>51</v>
      </c>
      <c r="B25" s="130" t="s">
        <v>3</v>
      </c>
      <c r="C25" s="131"/>
      <c r="D25" s="213">
        <v>181</v>
      </c>
      <c r="E25" s="214">
        <v>53</v>
      </c>
      <c r="F25" s="215">
        <v>147</v>
      </c>
      <c r="G25" s="215">
        <v>35</v>
      </c>
      <c r="H25" s="215">
        <v>86</v>
      </c>
      <c r="I25" s="215">
        <v>47</v>
      </c>
      <c r="J25" s="215">
        <v>94</v>
      </c>
      <c r="K25" s="215">
        <v>43</v>
      </c>
      <c r="L25" s="215">
        <v>100</v>
      </c>
      <c r="M25" s="215">
        <v>3</v>
      </c>
      <c r="N25" s="215">
        <v>8</v>
      </c>
      <c r="O25" s="216">
        <v>0</v>
      </c>
      <c r="P25" s="132"/>
      <c r="Q25" s="132"/>
      <c r="R25" s="132"/>
    </row>
    <row r="26" spans="1:18" ht="13.5" customHeight="1">
      <c r="A26" s="308"/>
      <c r="B26" s="11"/>
      <c r="C26" s="27"/>
      <c r="D26" s="217"/>
      <c r="E26" s="218">
        <v>29.281767955801101</v>
      </c>
      <c r="F26" s="219">
        <v>81.215469613259671</v>
      </c>
      <c r="G26" s="219">
        <v>19.337016574585636</v>
      </c>
      <c r="H26" s="219">
        <v>47.513812154696133</v>
      </c>
      <c r="I26" s="219">
        <v>25.966850828729282</v>
      </c>
      <c r="J26" s="219">
        <v>51.933701657458563</v>
      </c>
      <c r="K26" s="219">
        <v>23.756906077348066</v>
      </c>
      <c r="L26" s="219">
        <v>55.248618784530393</v>
      </c>
      <c r="M26" s="219">
        <v>1.6574585635359116</v>
      </c>
      <c r="N26" s="219">
        <v>4.4198895027624303</v>
      </c>
      <c r="O26" s="220">
        <v>0</v>
      </c>
      <c r="P26" s="154"/>
      <c r="Q26" s="154"/>
      <c r="R26" s="154"/>
    </row>
    <row r="27" spans="1:18" s="121" customFormat="1" ht="13.5" customHeight="1">
      <c r="A27" s="308"/>
      <c r="B27" s="119" t="s">
        <v>4</v>
      </c>
      <c r="C27" s="132"/>
      <c r="D27" s="189">
        <v>285</v>
      </c>
      <c r="E27" s="221">
        <v>109</v>
      </c>
      <c r="F27" s="222">
        <v>202</v>
      </c>
      <c r="G27" s="222">
        <v>66</v>
      </c>
      <c r="H27" s="222">
        <v>172</v>
      </c>
      <c r="I27" s="222">
        <v>89</v>
      </c>
      <c r="J27" s="222">
        <v>171</v>
      </c>
      <c r="K27" s="222">
        <v>86</v>
      </c>
      <c r="L27" s="222">
        <v>146</v>
      </c>
      <c r="M27" s="222">
        <v>4</v>
      </c>
      <c r="N27" s="222">
        <v>15</v>
      </c>
      <c r="O27" s="223">
        <v>1</v>
      </c>
      <c r="P27" s="132"/>
      <c r="Q27" s="132"/>
      <c r="R27" s="132"/>
    </row>
    <row r="28" spans="1:18" ht="13.5" customHeight="1">
      <c r="A28" s="308"/>
      <c r="B28" s="11"/>
      <c r="C28" s="27"/>
      <c r="D28" s="217"/>
      <c r="E28" s="218">
        <v>38.245614035087719</v>
      </c>
      <c r="F28" s="219">
        <v>70.877192982456137</v>
      </c>
      <c r="G28" s="219">
        <v>23.157894736842106</v>
      </c>
      <c r="H28" s="219">
        <v>60.350877192982452</v>
      </c>
      <c r="I28" s="219">
        <v>31.228070175438599</v>
      </c>
      <c r="J28" s="219">
        <v>60</v>
      </c>
      <c r="K28" s="219">
        <v>30.175438596491226</v>
      </c>
      <c r="L28" s="219">
        <v>51.228070175438603</v>
      </c>
      <c r="M28" s="219">
        <v>1.4035087719298245</v>
      </c>
      <c r="N28" s="219">
        <v>5.2631578947368416</v>
      </c>
      <c r="O28" s="220">
        <v>0.35087719298245612</v>
      </c>
      <c r="P28" s="154"/>
      <c r="Q28" s="154"/>
      <c r="R28" s="154"/>
    </row>
    <row r="29" spans="1:18" s="121" customFormat="1" ht="13.5" customHeight="1">
      <c r="A29" s="308"/>
      <c r="B29" s="119" t="s">
        <v>5</v>
      </c>
      <c r="C29" s="132"/>
      <c r="D29" s="189">
        <v>457</v>
      </c>
      <c r="E29" s="221">
        <v>179</v>
      </c>
      <c r="F29" s="222">
        <v>341</v>
      </c>
      <c r="G29" s="222">
        <v>140</v>
      </c>
      <c r="H29" s="222">
        <v>279</v>
      </c>
      <c r="I29" s="222">
        <v>153</v>
      </c>
      <c r="J29" s="222">
        <v>272</v>
      </c>
      <c r="K29" s="222">
        <v>118</v>
      </c>
      <c r="L29" s="222">
        <v>210</v>
      </c>
      <c r="M29" s="222">
        <v>12</v>
      </c>
      <c r="N29" s="222">
        <v>9</v>
      </c>
      <c r="O29" s="223">
        <v>2</v>
      </c>
      <c r="P29" s="132"/>
      <c r="Q29" s="132"/>
      <c r="R29" s="132"/>
    </row>
    <row r="30" spans="1:18" ht="13.5" customHeight="1">
      <c r="A30" s="308"/>
      <c r="B30" s="11"/>
      <c r="C30" s="27"/>
      <c r="D30" s="217"/>
      <c r="E30" s="218">
        <v>39.168490153172868</v>
      </c>
      <c r="F30" s="219">
        <v>74.61706783369803</v>
      </c>
      <c r="G30" s="219">
        <v>30.634573304157549</v>
      </c>
      <c r="H30" s="219">
        <v>61.050328227571114</v>
      </c>
      <c r="I30" s="219">
        <v>33.479212253829324</v>
      </c>
      <c r="J30" s="219">
        <v>59.518599562363242</v>
      </c>
      <c r="K30" s="219">
        <v>25.820568927789932</v>
      </c>
      <c r="L30" s="219">
        <v>45.951859956236326</v>
      </c>
      <c r="M30" s="219">
        <v>2.6258205689277898</v>
      </c>
      <c r="N30" s="219">
        <v>1.9693654266958425</v>
      </c>
      <c r="O30" s="220">
        <v>0.43763676148796499</v>
      </c>
      <c r="P30" s="154"/>
      <c r="Q30" s="154"/>
      <c r="R30" s="154"/>
    </row>
    <row r="31" spans="1:18" s="121" customFormat="1" ht="13.5" customHeight="1">
      <c r="A31" s="308"/>
      <c r="B31" s="119" t="s">
        <v>6</v>
      </c>
      <c r="C31" s="132"/>
      <c r="D31" s="189">
        <v>521</v>
      </c>
      <c r="E31" s="221">
        <v>247</v>
      </c>
      <c r="F31" s="222">
        <v>385</v>
      </c>
      <c r="G31" s="222">
        <v>153</v>
      </c>
      <c r="H31" s="222">
        <v>318</v>
      </c>
      <c r="I31" s="222">
        <v>196</v>
      </c>
      <c r="J31" s="222">
        <v>339</v>
      </c>
      <c r="K31" s="222">
        <v>166</v>
      </c>
      <c r="L31" s="222">
        <v>237</v>
      </c>
      <c r="M31" s="222">
        <v>4</v>
      </c>
      <c r="N31" s="222">
        <v>9</v>
      </c>
      <c r="O31" s="223">
        <v>3</v>
      </c>
      <c r="P31" s="132"/>
      <c r="Q31" s="132"/>
      <c r="R31" s="132"/>
    </row>
    <row r="32" spans="1:18" ht="13.5" customHeight="1">
      <c r="A32" s="308"/>
      <c r="B32" s="11"/>
      <c r="C32" s="27"/>
      <c r="D32" s="217"/>
      <c r="E32" s="218">
        <v>47.408829174664106</v>
      </c>
      <c r="F32" s="219">
        <v>73.896353166986557</v>
      </c>
      <c r="G32" s="219">
        <v>29.366602687140116</v>
      </c>
      <c r="H32" s="219">
        <v>61.036468330134355</v>
      </c>
      <c r="I32" s="219">
        <v>37.619961612284072</v>
      </c>
      <c r="J32" s="219">
        <v>65.067178502879074</v>
      </c>
      <c r="K32" s="219">
        <v>31.861804222648754</v>
      </c>
      <c r="L32" s="219">
        <v>45.489443378119006</v>
      </c>
      <c r="M32" s="219">
        <v>0.76775431861804222</v>
      </c>
      <c r="N32" s="219">
        <v>1.727447216890595</v>
      </c>
      <c r="O32" s="220">
        <v>0.57581573896353166</v>
      </c>
      <c r="P32" s="154"/>
      <c r="Q32" s="154"/>
      <c r="R32" s="154"/>
    </row>
    <row r="33" spans="1:18" s="121" customFormat="1" ht="13.5" customHeight="1">
      <c r="A33" s="308"/>
      <c r="B33" s="119" t="s">
        <v>7</v>
      </c>
      <c r="C33" s="132"/>
      <c r="D33" s="189">
        <v>627</v>
      </c>
      <c r="E33" s="221">
        <v>319</v>
      </c>
      <c r="F33" s="222">
        <v>417</v>
      </c>
      <c r="G33" s="222">
        <v>172</v>
      </c>
      <c r="H33" s="222">
        <v>384</v>
      </c>
      <c r="I33" s="222">
        <v>238</v>
      </c>
      <c r="J33" s="222">
        <v>388</v>
      </c>
      <c r="K33" s="222">
        <v>217</v>
      </c>
      <c r="L33" s="222">
        <v>222</v>
      </c>
      <c r="M33" s="222">
        <v>7</v>
      </c>
      <c r="N33" s="222">
        <v>6</v>
      </c>
      <c r="O33" s="223">
        <v>15</v>
      </c>
      <c r="P33" s="132"/>
      <c r="Q33" s="132"/>
      <c r="R33" s="132"/>
    </row>
    <row r="34" spans="1:18" ht="13.5" customHeight="1">
      <c r="A34" s="308"/>
      <c r="B34" s="11"/>
      <c r="C34" s="27"/>
      <c r="D34" s="217"/>
      <c r="E34" s="218">
        <v>50.877192982456144</v>
      </c>
      <c r="F34" s="219">
        <v>66.507177033492823</v>
      </c>
      <c r="G34" s="219">
        <v>27.432216905901118</v>
      </c>
      <c r="H34" s="219">
        <v>61.244019138755981</v>
      </c>
      <c r="I34" s="219">
        <v>37.958532695374799</v>
      </c>
      <c r="J34" s="219">
        <v>61.881977671451359</v>
      </c>
      <c r="K34" s="219">
        <v>34.609250398724086</v>
      </c>
      <c r="L34" s="219">
        <v>35.406698564593306</v>
      </c>
      <c r="M34" s="219">
        <v>1.1164274322169059</v>
      </c>
      <c r="N34" s="219">
        <v>0.9569377990430622</v>
      </c>
      <c r="O34" s="220">
        <v>2.3923444976076556</v>
      </c>
      <c r="P34" s="154"/>
      <c r="Q34" s="154"/>
      <c r="R34" s="154"/>
    </row>
    <row r="35" spans="1:18" s="121" customFormat="1" ht="13.5" customHeight="1">
      <c r="A35" s="308"/>
      <c r="B35" s="119" t="s">
        <v>52</v>
      </c>
      <c r="C35" s="132"/>
      <c r="D35" s="189">
        <v>712</v>
      </c>
      <c r="E35" s="221">
        <v>384</v>
      </c>
      <c r="F35" s="222">
        <v>425</v>
      </c>
      <c r="G35" s="222">
        <v>179</v>
      </c>
      <c r="H35" s="222">
        <v>497</v>
      </c>
      <c r="I35" s="222">
        <v>293</v>
      </c>
      <c r="J35" s="222">
        <v>456</v>
      </c>
      <c r="K35" s="222">
        <v>264</v>
      </c>
      <c r="L35" s="222">
        <v>202</v>
      </c>
      <c r="M35" s="222">
        <v>7</v>
      </c>
      <c r="N35" s="222">
        <v>9</v>
      </c>
      <c r="O35" s="223">
        <v>17</v>
      </c>
      <c r="P35" s="132"/>
      <c r="Q35" s="132"/>
      <c r="R35" s="132"/>
    </row>
    <row r="36" spans="1:18" ht="13.5" customHeight="1">
      <c r="A36" s="308"/>
      <c r="B36" s="11"/>
      <c r="C36" s="27"/>
      <c r="D36" s="217"/>
      <c r="E36" s="218">
        <v>53.932584269662918</v>
      </c>
      <c r="F36" s="219">
        <v>59.69101123595506</v>
      </c>
      <c r="G36" s="219">
        <v>25.140449438202246</v>
      </c>
      <c r="H36" s="219">
        <v>69.803370786516851</v>
      </c>
      <c r="I36" s="219">
        <v>41.151685393258425</v>
      </c>
      <c r="J36" s="219">
        <v>64.044943820224717</v>
      </c>
      <c r="K36" s="219">
        <v>37.078651685393261</v>
      </c>
      <c r="L36" s="219">
        <v>28.370786516853936</v>
      </c>
      <c r="M36" s="219">
        <v>0.9831460674157303</v>
      </c>
      <c r="N36" s="219">
        <v>1.2640449438202246</v>
      </c>
      <c r="O36" s="220">
        <v>2.387640449438202</v>
      </c>
      <c r="P36" s="154"/>
      <c r="Q36" s="154"/>
      <c r="R36" s="154"/>
    </row>
    <row r="37" spans="1:18" s="121" customFormat="1" ht="13.5" customHeight="1">
      <c r="A37" s="308"/>
      <c r="B37" s="119" t="s">
        <v>53</v>
      </c>
      <c r="C37" s="132"/>
      <c r="D37" s="189">
        <v>26</v>
      </c>
      <c r="E37" s="221">
        <v>10</v>
      </c>
      <c r="F37" s="222">
        <v>12</v>
      </c>
      <c r="G37" s="222">
        <v>9</v>
      </c>
      <c r="H37" s="222">
        <v>11</v>
      </c>
      <c r="I37" s="222">
        <v>7</v>
      </c>
      <c r="J37" s="222">
        <v>14</v>
      </c>
      <c r="K37" s="222">
        <v>3</v>
      </c>
      <c r="L37" s="222">
        <v>6</v>
      </c>
      <c r="M37" s="222">
        <v>0</v>
      </c>
      <c r="N37" s="222">
        <v>0</v>
      </c>
      <c r="O37" s="223">
        <v>2</v>
      </c>
      <c r="P37" s="132"/>
      <c r="Q37" s="132"/>
      <c r="R37" s="132"/>
    </row>
    <row r="38" spans="1:18" ht="13.5" customHeight="1" thickBot="1">
      <c r="A38" s="309"/>
      <c r="B38" s="24"/>
      <c r="C38" s="29"/>
      <c r="D38" s="193"/>
      <c r="E38" s="224">
        <v>38.461538461538467</v>
      </c>
      <c r="F38" s="225">
        <v>46.153846153846153</v>
      </c>
      <c r="G38" s="225">
        <v>34.615384615384613</v>
      </c>
      <c r="H38" s="225">
        <v>42.307692307692307</v>
      </c>
      <c r="I38" s="225">
        <v>26.923076923076923</v>
      </c>
      <c r="J38" s="225">
        <v>53.846153846153847</v>
      </c>
      <c r="K38" s="225">
        <v>11.538461538461538</v>
      </c>
      <c r="L38" s="225">
        <v>23.076923076923077</v>
      </c>
      <c r="M38" s="225">
        <v>0</v>
      </c>
      <c r="N38" s="225">
        <v>0</v>
      </c>
      <c r="O38" s="226">
        <v>7.6923076923076925</v>
      </c>
      <c r="P38" s="154"/>
      <c r="Q38" s="154"/>
      <c r="R38" s="154"/>
    </row>
    <row r="39" spans="1:18" s="121" customFormat="1" ht="13.5" customHeight="1">
      <c r="A39" s="308" t="s">
        <v>54</v>
      </c>
      <c r="B39" s="119" t="s">
        <v>56</v>
      </c>
      <c r="C39" s="132"/>
      <c r="D39" s="205">
        <v>456</v>
      </c>
      <c r="E39" s="206">
        <v>166</v>
      </c>
      <c r="F39" s="207">
        <v>346</v>
      </c>
      <c r="G39" s="207">
        <v>82</v>
      </c>
      <c r="H39" s="207">
        <v>221</v>
      </c>
      <c r="I39" s="207">
        <v>133</v>
      </c>
      <c r="J39" s="207">
        <v>246</v>
      </c>
      <c r="K39" s="207">
        <v>145</v>
      </c>
      <c r="L39" s="207">
        <v>236</v>
      </c>
      <c r="M39" s="207">
        <v>3</v>
      </c>
      <c r="N39" s="207">
        <v>20</v>
      </c>
      <c r="O39" s="208">
        <v>0</v>
      </c>
      <c r="P39" s="134"/>
      <c r="Q39" s="134"/>
      <c r="R39" s="134"/>
    </row>
    <row r="40" spans="1:18" ht="13.5" customHeight="1">
      <c r="A40" s="308"/>
      <c r="B40" s="11"/>
      <c r="C40" s="27"/>
      <c r="D40" s="201"/>
      <c r="E40" s="202">
        <v>36.403508771929829</v>
      </c>
      <c r="F40" s="203">
        <v>75.877192982456137</v>
      </c>
      <c r="G40" s="203">
        <v>17.982456140350877</v>
      </c>
      <c r="H40" s="203">
        <v>48.464912280701753</v>
      </c>
      <c r="I40" s="203">
        <v>29.166666666666668</v>
      </c>
      <c r="J40" s="203">
        <v>53.94736842105263</v>
      </c>
      <c r="K40" s="203">
        <v>31.798245614035086</v>
      </c>
      <c r="L40" s="203">
        <v>51.754385964912288</v>
      </c>
      <c r="M40" s="203">
        <v>0.6578947368421052</v>
      </c>
      <c r="N40" s="203">
        <v>4.3859649122807012</v>
      </c>
      <c r="O40" s="204">
        <v>0</v>
      </c>
      <c r="P40" s="153"/>
      <c r="Q40" s="153"/>
      <c r="R40" s="153"/>
    </row>
    <row r="41" spans="1:18" s="121" customFormat="1" ht="13.5" customHeight="1">
      <c r="A41" s="308"/>
      <c r="B41" s="119" t="s">
        <v>58</v>
      </c>
      <c r="C41" s="132"/>
      <c r="D41" s="205">
        <v>2039</v>
      </c>
      <c r="E41" s="206">
        <v>973</v>
      </c>
      <c r="F41" s="207">
        <v>1391</v>
      </c>
      <c r="G41" s="207">
        <v>590</v>
      </c>
      <c r="H41" s="207">
        <v>1335</v>
      </c>
      <c r="I41" s="207">
        <v>766</v>
      </c>
      <c r="J41" s="207">
        <v>1304</v>
      </c>
      <c r="K41" s="207">
        <v>631</v>
      </c>
      <c r="L41" s="207">
        <v>790</v>
      </c>
      <c r="M41" s="207">
        <v>31</v>
      </c>
      <c r="N41" s="207">
        <v>35</v>
      </c>
      <c r="O41" s="208">
        <v>28</v>
      </c>
      <c r="P41" s="134"/>
      <c r="Q41" s="134"/>
      <c r="R41" s="134"/>
    </row>
    <row r="42" spans="1:18" ht="13.5" customHeight="1">
      <c r="A42" s="308"/>
      <c r="B42" s="11"/>
      <c r="C42" s="27"/>
      <c r="D42" s="201"/>
      <c r="E42" s="202">
        <v>47.719470328592443</v>
      </c>
      <c r="F42" s="203">
        <v>68.219715546836696</v>
      </c>
      <c r="G42" s="203">
        <v>28.935752820009807</v>
      </c>
      <c r="H42" s="203">
        <v>65.473271211378119</v>
      </c>
      <c r="I42" s="203">
        <v>37.56743501716528</v>
      </c>
      <c r="J42" s="203">
        <v>63.952918097106426</v>
      </c>
      <c r="K42" s="203">
        <v>30.946542422756252</v>
      </c>
      <c r="L42" s="203">
        <v>38.744482589504656</v>
      </c>
      <c r="M42" s="203">
        <v>1.5203531142717017</v>
      </c>
      <c r="N42" s="203">
        <v>1.716527709661599</v>
      </c>
      <c r="O42" s="204">
        <v>1.3732221677292791</v>
      </c>
      <c r="P42" s="153"/>
      <c r="Q42" s="153"/>
      <c r="R42" s="153"/>
    </row>
    <row r="43" spans="1:18" s="121" customFormat="1" ht="13.5" customHeight="1">
      <c r="A43" s="308"/>
      <c r="B43" s="119" t="s">
        <v>59</v>
      </c>
      <c r="C43" s="132"/>
      <c r="D43" s="205">
        <v>279</v>
      </c>
      <c r="E43" s="206">
        <v>147</v>
      </c>
      <c r="F43" s="207">
        <v>177</v>
      </c>
      <c r="G43" s="207">
        <v>74</v>
      </c>
      <c r="H43" s="207">
        <v>178</v>
      </c>
      <c r="I43" s="207">
        <v>115</v>
      </c>
      <c r="J43" s="207">
        <v>169</v>
      </c>
      <c r="K43" s="207">
        <v>117</v>
      </c>
      <c r="L43" s="207">
        <v>90</v>
      </c>
      <c r="M43" s="207">
        <v>3</v>
      </c>
      <c r="N43" s="207">
        <v>1</v>
      </c>
      <c r="O43" s="208">
        <v>9</v>
      </c>
      <c r="P43" s="134"/>
      <c r="Q43" s="134"/>
      <c r="R43" s="134"/>
    </row>
    <row r="44" spans="1:18" ht="13.5" customHeight="1">
      <c r="A44" s="308"/>
      <c r="B44" s="11"/>
      <c r="C44" s="27"/>
      <c r="D44" s="201"/>
      <c r="E44" s="202">
        <v>52.688172043010752</v>
      </c>
      <c r="F44" s="203">
        <v>63.44086021505376</v>
      </c>
      <c r="G44" s="203">
        <v>26.523297491039425</v>
      </c>
      <c r="H44" s="203">
        <v>63.799283154121866</v>
      </c>
      <c r="I44" s="203">
        <v>41.218637992831539</v>
      </c>
      <c r="J44" s="203">
        <v>60.57347670250897</v>
      </c>
      <c r="K44" s="203">
        <v>41.935483870967744</v>
      </c>
      <c r="L44" s="203">
        <v>32.258064516129032</v>
      </c>
      <c r="M44" s="203">
        <v>1.0752688172043012</v>
      </c>
      <c r="N44" s="203">
        <v>0.35842293906810035</v>
      </c>
      <c r="O44" s="204">
        <v>3.225806451612903</v>
      </c>
      <c r="P44" s="153"/>
      <c r="Q44" s="153"/>
      <c r="R44" s="153"/>
    </row>
    <row r="45" spans="1:18" s="121" customFormat="1" ht="13.5" customHeight="1">
      <c r="A45" s="308"/>
      <c r="B45" s="119" t="s">
        <v>79</v>
      </c>
      <c r="C45" s="132"/>
      <c r="D45" s="205">
        <v>35</v>
      </c>
      <c r="E45" s="206">
        <v>15</v>
      </c>
      <c r="F45" s="207">
        <v>15</v>
      </c>
      <c r="G45" s="207">
        <v>8</v>
      </c>
      <c r="H45" s="207">
        <v>13</v>
      </c>
      <c r="I45" s="207">
        <v>9</v>
      </c>
      <c r="J45" s="207">
        <v>15</v>
      </c>
      <c r="K45" s="207">
        <v>4</v>
      </c>
      <c r="L45" s="207">
        <v>7</v>
      </c>
      <c r="M45" s="207">
        <v>0</v>
      </c>
      <c r="N45" s="207">
        <v>0</v>
      </c>
      <c r="O45" s="208">
        <v>3</v>
      </c>
      <c r="P45" s="134"/>
      <c r="Q45" s="134"/>
      <c r="R45" s="134"/>
    </row>
    <row r="46" spans="1:18" ht="13.5" customHeight="1" thickBot="1">
      <c r="A46" s="309"/>
      <c r="B46" s="24"/>
      <c r="C46" s="29"/>
      <c r="D46" s="209"/>
      <c r="E46" s="210">
        <v>42.857142857142854</v>
      </c>
      <c r="F46" s="211">
        <v>42.857142857142854</v>
      </c>
      <c r="G46" s="211">
        <v>22.857142857142858</v>
      </c>
      <c r="H46" s="211">
        <v>37.142857142857146</v>
      </c>
      <c r="I46" s="211">
        <v>25.714285714285712</v>
      </c>
      <c r="J46" s="211">
        <v>42.857142857142854</v>
      </c>
      <c r="K46" s="211">
        <v>11.428571428571429</v>
      </c>
      <c r="L46" s="211">
        <v>20</v>
      </c>
      <c r="M46" s="211">
        <v>0</v>
      </c>
      <c r="N46" s="211">
        <v>0</v>
      </c>
      <c r="O46" s="212">
        <v>8.5714285714285712</v>
      </c>
      <c r="P46" s="153"/>
      <c r="Q46" s="153"/>
      <c r="R46" s="153"/>
    </row>
    <row r="47" spans="1:18" s="121" customFormat="1" ht="13.5" customHeight="1">
      <c r="A47" s="308" t="s">
        <v>236</v>
      </c>
      <c r="B47" s="119" t="s">
        <v>61</v>
      </c>
      <c r="C47" s="132"/>
      <c r="D47" s="205">
        <v>174</v>
      </c>
      <c r="E47" s="206">
        <v>50</v>
      </c>
      <c r="F47" s="207">
        <v>141</v>
      </c>
      <c r="G47" s="207">
        <v>34</v>
      </c>
      <c r="H47" s="207">
        <v>81</v>
      </c>
      <c r="I47" s="207">
        <v>42</v>
      </c>
      <c r="J47" s="207">
        <v>89</v>
      </c>
      <c r="K47" s="207">
        <v>41</v>
      </c>
      <c r="L47" s="207">
        <v>97</v>
      </c>
      <c r="M47" s="207">
        <v>3</v>
      </c>
      <c r="N47" s="207">
        <v>7</v>
      </c>
      <c r="O47" s="208">
        <v>0</v>
      </c>
      <c r="P47" s="134"/>
      <c r="Q47" s="134"/>
      <c r="R47" s="134"/>
    </row>
    <row r="48" spans="1:18" ht="13.5" customHeight="1">
      <c r="A48" s="308"/>
      <c r="B48" s="11"/>
      <c r="C48" s="27"/>
      <c r="D48" s="201"/>
      <c r="E48" s="202">
        <v>28.735632183908045</v>
      </c>
      <c r="F48" s="203">
        <v>81.034482758620683</v>
      </c>
      <c r="G48" s="203">
        <v>19.540229885057471</v>
      </c>
      <c r="H48" s="203">
        <v>46.551724137931032</v>
      </c>
      <c r="I48" s="203">
        <v>24.137931034482758</v>
      </c>
      <c r="J48" s="203">
        <v>51.149425287356323</v>
      </c>
      <c r="K48" s="203">
        <v>23.563218390804597</v>
      </c>
      <c r="L48" s="203">
        <v>55.747126436781613</v>
      </c>
      <c r="M48" s="203">
        <v>1.7241379310344827</v>
      </c>
      <c r="N48" s="203">
        <v>4.0229885057471266</v>
      </c>
      <c r="O48" s="204">
        <v>0</v>
      </c>
      <c r="P48" s="153"/>
      <c r="Q48" s="153"/>
      <c r="R48" s="153"/>
    </row>
    <row r="49" spans="1:18" s="121" customFormat="1" ht="13.5" customHeight="1">
      <c r="A49" s="308"/>
      <c r="B49" s="119" t="s">
        <v>63</v>
      </c>
      <c r="C49" s="132"/>
      <c r="D49" s="205">
        <v>260</v>
      </c>
      <c r="E49" s="206">
        <v>128</v>
      </c>
      <c r="F49" s="207">
        <v>166</v>
      </c>
      <c r="G49" s="207">
        <v>81</v>
      </c>
      <c r="H49" s="207">
        <v>183</v>
      </c>
      <c r="I49" s="207">
        <v>103</v>
      </c>
      <c r="J49" s="207">
        <v>164</v>
      </c>
      <c r="K49" s="207">
        <v>95</v>
      </c>
      <c r="L49" s="207">
        <v>109</v>
      </c>
      <c r="M49" s="207">
        <v>8</v>
      </c>
      <c r="N49" s="207">
        <v>5</v>
      </c>
      <c r="O49" s="208">
        <v>1</v>
      </c>
      <c r="P49" s="134"/>
      <c r="Q49" s="134"/>
      <c r="R49" s="134"/>
    </row>
    <row r="50" spans="1:18" ht="13.5" customHeight="1">
      <c r="A50" s="308"/>
      <c r="B50" s="11"/>
      <c r="C50" s="27"/>
      <c r="D50" s="201"/>
      <c r="E50" s="202">
        <v>49.230769230769234</v>
      </c>
      <c r="F50" s="203">
        <v>63.84615384615384</v>
      </c>
      <c r="G50" s="203">
        <v>31.153846153846153</v>
      </c>
      <c r="H50" s="203">
        <v>70.384615384615387</v>
      </c>
      <c r="I50" s="203">
        <v>39.615384615384613</v>
      </c>
      <c r="J50" s="203">
        <v>63.076923076923073</v>
      </c>
      <c r="K50" s="203">
        <v>36.538461538461533</v>
      </c>
      <c r="L50" s="203">
        <v>41.923076923076927</v>
      </c>
      <c r="M50" s="203">
        <v>3.0769230769230771</v>
      </c>
      <c r="N50" s="203">
        <v>1.9230769230769231</v>
      </c>
      <c r="O50" s="204">
        <v>0.38461538461538464</v>
      </c>
      <c r="P50" s="153"/>
      <c r="Q50" s="153"/>
      <c r="R50" s="153"/>
    </row>
    <row r="51" spans="1:18" s="121" customFormat="1" ht="13.5" customHeight="1">
      <c r="A51" s="308"/>
      <c r="B51" s="119" t="s">
        <v>65</v>
      </c>
      <c r="C51" s="132"/>
      <c r="D51" s="205">
        <v>223</v>
      </c>
      <c r="E51" s="206">
        <v>76</v>
      </c>
      <c r="F51" s="207">
        <v>168</v>
      </c>
      <c r="G51" s="207">
        <v>58</v>
      </c>
      <c r="H51" s="207">
        <v>138</v>
      </c>
      <c r="I51" s="207">
        <v>80</v>
      </c>
      <c r="J51" s="207">
        <v>143</v>
      </c>
      <c r="K51" s="207">
        <v>59</v>
      </c>
      <c r="L51" s="207">
        <v>101</v>
      </c>
      <c r="M51" s="207">
        <v>0</v>
      </c>
      <c r="N51" s="207">
        <v>7</v>
      </c>
      <c r="O51" s="208">
        <v>2</v>
      </c>
      <c r="P51" s="134"/>
      <c r="Q51" s="134"/>
      <c r="R51" s="134"/>
    </row>
    <row r="52" spans="1:18" ht="13.5" customHeight="1">
      <c r="A52" s="308"/>
      <c r="B52" s="11"/>
      <c r="C52" s="27"/>
      <c r="D52" s="201"/>
      <c r="E52" s="202">
        <v>34.080717488789233</v>
      </c>
      <c r="F52" s="203">
        <v>75.336322869955154</v>
      </c>
      <c r="G52" s="203">
        <v>26.00896860986547</v>
      </c>
      <c r="H52" s="203">
        <v>61.883408071748882</v>
      </c>
      <c r="I52" s="203">
        <v>35.874439461883405</v>
      </c>
      <c r="J52" s="203">
        <v>64.125560538116588</v>
      </c>
      <c r="K52" s="203">
        <v>26.457399103139011</v>
      </c>
      <c r="L52" s="203">
        <v>45.291479820627799</v>
      </c>
      <c r="M52" s="203">
        <v>0</v>
      </c>
      <c r="N52" s="203">
        <v>3.1390134529147984</v>
      </c>
      <c r="O52" s="204">
        <v>0.89686098654708524</v>
      </c>
      <c r="P52" s="153"/>
      <c r="Q52" s="153"/>
      <c r="R52" s="153"/>
    </row>
    <row r="53" spans="1:18" s="121" customFormat="1" ht="13.5" customHeight="1">
      <c r="A53" s="308"/>
      <c r="B53" s="119" t="s">
        <v>67</v>
      </c>
      <c r="C53" s="132"/>
      <c r="D53" s="205">
        <v>432</v>
      </c>
      <c r="E53" s="206">
        <v>177</v>
      </c>
      <c r="F53" s="207">
        <v>327</v>
      </c>
      <c r="G53" s="207">
        <v>156</v>
      </c>
      <c r="H53" s="207">
        <v>277</v>
      </c>
      <c r="I53" s="207">
        <v>147</v>
      </c>
      <c r="J53" s="207">
        <v>280</v>
      </c>
      <c r="K53" s="207">
        <v>111</v>
      </c>
      <c r="L53" s="207">
        <v>199</v>
      </c>
      <c r="M53" s="207">
        <v>9</v>
      </c>
      <c r="N53" s="207">
        <v>8</v>
      </c>
      <c r="O53" s="208">
        <v>1</v>
      </c>
      <c r="P53" s="134"/>
      <c r="Q53" s="134"/>
      <c r="R53" s="134"/>
    </row>
    <row r="54" spans="1:18" ht="13.5" customHeight="1">
      <c r="A54" s="308"/>
      <c r="B54" s="11"/>
      <c r="C54" s="27"/>
      <c r="D54" s="201"/>
      <c r="E54" s="202">
        <v>40.972222222222221</v>
      </c>
      <c r="F54" s="203">
        <v>75.694444444444443</v>
      </c>
      <c r="G54" s="203">
        <v>36.111111111111107</v>
      </c>
      <c r="H54" s="203">
        <v>64.120370370370367</v>
      </c>
      <c r="I54" s="203">
        <v>34.027777777777779</v>
      </c>
      <c r="J54" s="203">
        <v>64.81481481481481</v>
      </c>
      <c r="K54" s="203">
        <v>25.694444444444443</v>
      </c>
      <c r="L54" s="203">
        <v>46.064814814814817</v>
      </c>
      <c r="M54" s="203">
        <v>2.083333333333333</v>
      </c>
      <c r="N54" s="203">
        <v>1.8518518518518516</v>
      </c>
      <c r="O54" s="204">
        <v>0.23148148148148145</v>
      </c>
      <c r="P54" s="153"/>
      <c r="Q54" s="153"/>
      <c r="R54" s="153"/>
    </row>
    <row r="55" spans="1:18" s="121" customFormat="1" ht="13.5" customHeight="1">
      <c r="A55" s="308"/>
      <c r="B55" s="119" t="s">
        <v>69</v>
      </c>
      <c r="C55" s="132"/>
      <c r="D55" s="205">
        <v>240</v>
      </c>
      <c r="E55" s="206">
        <v>115</v>
      </c>
      <c r="F55" s="207">
        <v>169</v>
      </c>
      <c r="G55" s="207">
        <v>74</v>
      </c>
      <c r="H55" s="207">
        <v>148</v>
      </c>
      <c r="I55" s="207">
        <v>93</v>
      </c>
      <c r="J55" s="207">
        <v>152</v>
      </c>
      <c r="K55" s="207">
        <v>61</v>
      </c>
      <c r="L55" s="207">
        <v>104</v>
      </c>
      <c r="M55" s="207">
        <v>5</v>
      </c>
      <c r="N55" s="207">
        <v>4</v>
      </c>
      <c r="O55" s="208">
        <v>1</v>
      </c>
      <c r="P55" s="134"/>
      <c r="Q55" s="134"/>
      <c r="R55" s="134"/>
    </row>
    <row r="56" spans="1:18" ht="13.5" customHeight="1">
      <c r="A56" s="308"/>
      <c r="B56" s="11"/>
      <c r="C56" s="27"/>
      <c r="D56" s="201"/>
      <c r="E56" s="202">
        <v>47.916666666666671</v>
      </c>
      <c r="F56" s="203">
        <v>70.416666666666671</v>
      </c>
      <c r="G56" s="203">
        <v>30.833333333333336</v>
      </c>
      <c r="H56" s="203">
        <v>61.666666666666671</v>
      </c>
      <c r="I56" s="203">
        <v>38.75</v>
      </c>
      <c r="J56" s="203">
        <v>63.333333333333329</v>
      </c>
      <c r="K56" s="203">
        <v>25.416666666666664</v>
      </c>
      <c r="L56" s="203">
        <v>43.333333333333336</v>
      </c>
      <c r="M56" s="203">
        <v>2.083333333333333</v>
      </c>
      <c r="N56" s="203">
        <v>1.6666666666666667</v>
      </c>
      <c r="O56" s="204">
        <v>0.41666666666666669</v>
      </c>
      <c r="P56" s="153"/>
      <c r="Q56" s="153"/>
      <c r="R56" s="153"/>
    </row>
    <row r="57" spans="1:18" s="121" customFormat="1" ht="13.5" customHeight="1">
      <c r="A57" s="308"/>
      <c r="B57" s="119" t="s">
        <v>71</v>
      </c>
      <c r="C57" s="132"/>
      <c r="D57" s="205">
        <v>146</v>
      </c>
      <c r="E57" s="206">
        <v>79</v>
      </c>
      <c r="F57" s="207">
        <v>78</v>
      </c>
      <c r="G57" s="207">
        <v>34</v>
      </c>
      <c r="H57" s="207">
        <v>104</v>
      </c>
      <c r="I57" s="207">
        <v>65</v>
      </c>
      <c r="J57" s="207">
        <v>81</v>
      </c>
      <c r="K57" s="207">
        <v>74</v>
      </c>
      <c r="L57" s="207">
        <v>44</v>
      </c>
      <c r="M57" s="207">
        <v>1</v>
      </c>
      <c r="N57" s="207">
        <v>2</v>
      </c>
      <c r="O57" s="208">
        <v>4</v>
      </c>
      <c r="P57" s="134"/>
      <c r="Q57" s="134"/>
      <c r="R57" s="134"/>
    </row>
    <row r="58" spans="1:18" ht="13.5" customHeight="1">
      <c r="A58" s="308"/>
      <c r="B58" s="11"/>
      <c r="C58" s="27"/>
      <c r="D58" s="201"/>
      <c r="E58" s="202">
        <v>54.109589041095894</v>
      </c>
      <c r="F58" s="203">
        <v>53.424657534246577</v>
      </c>
      <c r="G58" s="203">
        <v>23.287671232876711</v>
      </c>
      <c r="H58" s="203">
        <v>71.232876712328761</v>
      </c>
      <c r="I58" s="203">
        <v>44.520547945205479</v>
      </c>
      <c r="J58" s="203">
        <v>55.479452054794521</v>
      </c>
      <c r="K58" s="203">
        <v>50.684931506849317</v>
      </c>
      <c r="L58" s="203">
        <v>30.136986301369863</v>
      </c>
      <c r="M58" s="203">
        <v>0.68493150684931503</v>
      </c>
      <c r="N58" s="203">
        <v>1.3698630136986301</v>
      </c>
      <c r="O58" s="204">
        <v>2.7397260273972601</v>
      </c>
      <c r="P58" s="153"/>
      <c r="Q58" s="153"/>
      <c r="R58" s="153"/>
    </row>
    <row r="59" spans="1:18" s="121" customFormat="1" ht="13.5" customHeight="1">
      <c r="A59" s="308"/>
      <c r="B59" s="119" t="s">
        <v>73</v>
      </c>
      <c r="C59" s="132"/>
      <c r="D59" s="205">
        <v>533</v>
      </c>
      <c r="E59" s="206">
        <v>294</v>
      </c>
      <c r="F59" s="207">
        <v>336</v>
      </c>
      <c r="G59" s="207">
        <v>150</v>
      </c>
      <c r="H59" s="207">
        <v>369</v>
      </c>
      <c r="I59" s="207">
        <v>207</v>
      </c>
      <c r="J59" s="207">
        <v>343</v>
      </c>
      <c r="K59" s="207">
        <v>183</v>
      </c>
      <c r="L59" s="207">
        <v>163</v>
      </c>
      <c r="M59" s="207">
        <v>4</v>
      </c>
      <c r="N59" s="207">
        <v>6</v>
      </c>
      <c r="O59" s="208">
        <v>9</v>
      </c>
      <c r="P59" s="134"/>
      <c r="Q59" s="134"/>
      <c r="R59" s="134"/>
    </row>
    <row r="60" spans="1:18" ht="13.5" customHeight="1">
      <c r="A60" s="308"/>
      <c r="B60" s="11"/>
      <c r="C60" s="27"/>
      <c r="D60" s="201"/>
      <c r="E60" s="202">
        <v>55.159474671669798</v>
      </c>
      <c r="F60" s="203">
        <v>63.03939962476548</v>
      </c>
      <c r="G60" s="203">
        <v>28.142589118198874</v>
      </c>
      <c r="H60" s="203">
        <v>69.230769230769226</v>
      </c>
      <c r="I60" s="203">
        <v>38.83677298311445</v>
      </c>
      <c r="J60" s="203">
        <v>64.352720450281424</v>
      </c>
      <c r="K60" s="203">
        <v>34.333958724202631</v>
      </c>
      <c r="L60" s="203">
        <v>30.581613508442778</v>
      </c>
      <c r="M60" s="203">
        <v>0.75046904315196994</v>
      </c>
      <c r="N60" s="203">
        <v>1.125703564727955</v>
      </c>
      <c r="O60" s="204">
        <v>1.6885553470919326</v>
      </c>
      <c r="P60" s="153"/>
      <c r="Q60" s="153"/>
      <c r="R60" s="153"/>
    </row>
    <row r="61" spans="1:18" s="121" customFormat="1" ht="13.5" customHeight="1">
      <c r="A61" s="308"/>
      <c r="B61" s="119" t="s">
        <v>74</v>
      </c>
      <c r="C61" s="132"/>
      <c r="D61" s="205">
        <v>1022</v>
      </c>
      <c r="E61" s="206">
        <v>474</v>
      </c>
      <c r="F61" s="207">
        <v>704</v>
      </c>
      <c r="G61" s="207">
        <v>238</v>
      </c>
      <c r="H61" s="207">
        <v>594</v>
      </c>
      <c r="I61" s="207">
        <v>372</v>
      </c>
      <c r="J61" s="207">
        <v>625</v>
      </c>
      <c r="K61" s="207">
        <v>334</v>
      </c>
      <c r="L61" s="207">
        <v>400</v>
      </c>
      <c r="M61" s="207">
        <v>9</v>
      </c>
      <c r="N61" s="207">
        <v>21</v>
      </c>
      <c r="O61" s="208">
        <v>23</v>
      </c>
      <c r="P61" s="134"/>
      <c r="Q61" s="134"/>
      <c r="R61" s="134"/>
    </row>
    <row r="62" spans="1:18" ht="13.5" customHeight="1" thickBot="1">
      <c r="A62" s="309"/>
      <c r="B62" s="24"/>
      <c r="C62" s="29"/>
      <c r="D62" s="209"/>
      <c r="E62" s="210">
        <v>46.37964774951076</v>
      </c>
      <c r="F62" s="211">
        <v>68.884540117416833</v>
      </c>
      <c r="G62" s="211">
        <v>23.287671232876711</v>
      </c>
      <c r="H62" s="211">
        <v>58.121330724070454</v>
      </c>
      <c r="I62" s="211">
        <v>36.399217221135025</v>
      </c>
      <c r="J62" s="211">
        <v>61.154598825831705</v>
      </c>
      <c r="K62" s="211">
        <v>32.681017612524457</v>
      </c>
      <c r="L62" s="211">
        <v>39.138943248532286</v>
      </c>
      <c r="M62" s="211">
        <v>0.88062622309197647</v>
      </c>
      <c r="N62" s="211">
        <v>2.054794520547945</v>
      </c>
      <c r="O62" s="212">
        <v>2.2504892367906066</v>
      </c>
      <c r="P62" s="153"/>
      <c r="Q62" s="153"/>
      <c r="R62" s="153"/>
    </row>
    <row r="63" spans="1:18" s="121" customFormat="1" ht="13.5" customHeight="1">
      <c r="A63" s="310" t="s">
        <v>81</v>
      </c>
      <c r="B63" s="119" t="s">
        <v>75</v>
      </c>
      <c r="C63" s="132"/>
      <c r="D63" s="205">
        <v>1592</v>
      </c>
      <c r="E63" s="206">
        <v>720</v>
      </c>
      <c r="F63" s="207">
        <v>1102</v>
      </c>
      <c r="G63" s="207">
        <v>378</v>
      </c>
      <c r="H63" s="207">
        <v>957</v>
      </c>
      <c r="I63" s="207">
        <v>523</v>
      </c>
      <c r="J63" s="207">
        <v>933</v>
      </c>
      <c r="K63" s="207">
        <v>476</v>
      </c>
      <c r="L63" s="207">
        <v>656</v>
      </c>
      <c r="M63" s="207">
        <v>16</v>
      </c>
      <c r="N63" s="207">
        <v>35</v>
      </c>
      <c r="O63" s="208">
        <v>19</v>
      </c>
      <c r="P63" s="134"/>
      <c r="Q63" s="134"/>
      <c r="R63" s="134"/>
    </row>
    <row r="64" spans="1:18" ht="13.5" customHeight="1">
      <c r="A64" s="308"/>
      <c r="B64" s="11" t="s">
        <v>76</v>
      </c>
      <c r="C64" s="27"/>
      <c r="D64" s="201"/>
      <c r="E64" s="202">
        <v>45.226130653266331</v>
      </c>
      <c r="F64" s="203">
        <v>69.221105527638187</v>
      </c>
      <c r="G64" s="203">
        <v>23.743718592964825</v>
      </c>
      <c r="H64" s="203">
        <v>60.113065326633162</v>
      </c>
      <c r="I64" s="203">
        <v>32.85175879396985</v>
      </c>
      <c r="J64" s="203">
        <v>58.605527638190956</v>
      </c>
      <c r="K64" s="203">
        <v>29.899497487437188</v>
      </c>
      <c r="L64" s="203">
        <v>41.206030150753769</v>
      </c>
      <c r="M64" s="203">
        <v>1.0050251256281406</v>
      </c>
      <c r="N64" s="203">
        <v>2.1984924623115578</v>
      </c>
      <c r="O64" s="204">
        <v>1.193467336683417</v>
      </c>
      <c r="P64" s="153"/>
      <c r="Q64" s="153"/>
      <c r="R64" s="153"/>
    </row>
    <row r="65" spans="1:18" s="121" customFormat="1" ht="13.5" customHeight="1">
      <c r="A65" s="308"/>
      <c r="B65" s="119" t="s">
        <v>77</v>
      </c>
      <c r="C65" s="132"/>
      <c r="D65" s="205">
        <v>1179</v>
      </c>
      <c r="E65" s="206">
        <v>565</v>
      </c>
      <c r="F65" s="207">
        <v>814</v>
      </c>
      <c r="G65" s="207">
        <v>366</v>
      </c>
      <c r="H65" s="207">
        <v>771</v>
      </c>
      <c r="I65" s="207">
        <v>488</v>
      </c>
      <c r="J65" s="207">
        <v>779</v>
      </c>
      <c r="K65" s="207">
        <v>411</v>
      </c>
      <c r="L65" s="207">
        <v>461</v>
      </c>
      <c r="M65" s="207">
        <v>21</v>
      </c>
      <c r="N65" s="207">
        <v>21</v>
      </c>
      <c r="O65" s="208">
        <v>18</v>
      </c>
      <c r="P65" s="134"/>
      <c r="Q65" s="134"/>
      <c r="R65" s="134"/>
    </row>
    <row r="66" spans="1:18" ht="13.5" customHeight="1">
      <c r="A66" s="308"/>
      <c r="B66" s="11" t="s">
        <v>78</v>
      </c>
      <c r="C66" s="27"/>
      <c r="D66" s="201"/>
      <c r="E66" s="202">
        <v>47.921967769296018</v>
      </c>
      <c r="F66" s="203">
        <v>69.04156064461408</v>
      </c>
      <c r="G66" s="203">
        <v>31.043256997455472</v>
      </c>
      <c r="H66" s="203">
        <v>65.394402035623415</v>
      </c>
      <c r="I66" s="203">
        <v>41.391009329940623</v>
      </c>
      <c r="J66" s="203">
        <v>66.072943172179805</v>
      </c>
      <c r="K66" s="203">
        <v>34.860050890585242</v>
      </c>
      <c r="L66" s="203">
        <v>39.100932994062767</v>
      </c>
      <c r="M66" s="203">
        <v>1.7811704834605597</v>
      </c>
      <c r="N66" s="203">
        <v>1.7811704834605597</v>
      </c>
      <c r="O66" s="204">
        <v>1.5267175572519083</v>
      </c>
      <c r="P66" s="153"/>
      <c r="Q66" s="153"/>
      <c r="R66" s="153"/>
    </row>
    <row r="67" spans="1:18" s="121" customFormat="1" ht="13.5" customHeight="1">
      <c r="A67" s="308"/>
      <c r="B67" s="119" t="s">
        <v>79</v>
      </c>
      <c r="C67" s="132"/>
      <c r="D67" s="205">
        <v>38</v>
      </c>
      <c r="E67" s="206">
        <v>16</v>
      </c>
      <c r="F67" s="207">
        <v>13</v>
      </c>
      <c r="G67" s="207">
        <v>10</v>
      </c>
      <c r="H67" s="207">
        <v>19</v>
      </c>
      <c r="I67" s="207">
        <v>12</v>
      </c>
      <c r="J67" s="207">
        <v>22</v>
      </c>
      <c r="K67" s="207">
        <v>10</v>
      </c>
      <c r="L67" s="207">
        <v>6</v>
      </c>
      <c r="M67" s="207">
        <v>0</v>
      </c>
      <c r="N67" s="207">
        <v>0</v>
      </c>
      <c r="O67" s="208">
        <v>3</v>
      </c>
      <c r="P67" s="134"/>
      <c r="Q67" s="134"/>
      <c r="R67" s="134"/>
    </row>
    <row r="68" spans="1:18" ht="13.5" customHeight="1" thickBot="1">
      <c r="A68" s="309"/>
      <c r="B68" s="24"/>
      <c r="C68" s="29"/>
      <c r="D68" s="209"/>
      <c r="E68" s="210">
        <v>42.105263157894733</v>
      </c>
      <c r="F68" s="211">
        <v>34.210526315789473</v>
      </c>
      <c r="G68" s="211">
        <v>26.315789473684209</v>
      </c>
      <c r="H68" s="211">
        <v>50</v>
      </c>
      <c r="I68" s="211">
        <v>31.578947368421051</v>
      </c>
      <c r="J68" s="211">
        <v>57.894736842105267</v>
      </c>
      <c r="K68" s="211">
        <v>26.315789473684209</v>
      </c>
      <c r="L68" s="211">
        <v>15.789473684210526</v>
      </c>
      <c r="M68" s="211">
        <v>0</v>
      </c>
      <c r="N68" s="211">
        <v>0</v>
      </c>
      <c r="O68" s="212">
        <v>7.8947368421052628</v>
      </c>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589</v>
      </c>
      <c r="G1" s="6"/>
      <c r="S1" s="92" t="s">
        <v>575</v>
      </c>
    </row>
    <row r="2" spans="1:19" ht="36" customHeight="1" thickBot="1">
      <c r="A2" s="7" t="s">
        <v>579</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67"/>
      <c r="J3" s="67"/>
      <c r="K3" s="67"/>
      <c r="L3" s="67"/>
      <c r="M3" s="67"/>
      <c r="N3" s="67"/>
      <c r="O3" s="67"/>
      <c r="P3" s="67"/>
      <c r="Q3" s="67"/>
      <c r="R3" s="67"/>
    </row>
    <row r="4" spans="1:19" ht="171.95" customHeight="1" thickBot="1">
      <c r="A4" s="32"/>
      <c r="B4" s="33"/>
      <c r="C4" s="34"/>
      <c r="D4" s="95" t="s">
        <v>397</v>
      </c>
      <c r="E4" s="93" t="s">
        <v>580</v>
      </c>
      <c r="F4" s="94" t="s">
        <v>581</v>
      </c>
      <c r="G4" s="96" t="s">
        <v>398</v>
      </c>
      <c r="H4" s="30"/>
      <c r="I4" s="30"/>
      <c r="J4" s="30"/>
      <c r="K4" s="30"/>
      <c r="L4" s="30"/>
      <c r="M4" s="30"/>
      <c r="N4" s="30"/>
      <c r="O4" s="30"/>
      <c r="P4" s="30"/>
      <c r="Q4" s="30"/>
      <c r="R4" s="30"/>
      <c r="S4" s="44"/>
    </row>
    <row r="5" spans="1:19" s="121" customFormat="1" ht="13.5" customHeight="1">
      <c r="A5" s="128" t="s">
        <v>37</v>
      </c>
      <c r="B5" s="129"/>
      <c r="C5" s="129"/>
      <c r="D5" s="189">
        <v>2809</v>
      </c>
      <c r="E5" s="190">
        <v>2076</v>
      </c>
      <c r="F5" s="191">
        <v>563</v>
      </c>
      <c r="G5" s="192">
        <v>170</v>
      </c>
      <c r="H5" s="151"/>
      <c r="I5" s="151"/>
      <c r="J5" s="151"/>
      <c r="K5" s="151"/>
      <c r="L5" s="151"/>
      <c r="M5" s="151"/>
      <c r="N5" s="151"/>
      <c r="O5" s="151"/>
      <c r="P5" s="151"/>
      <c r="Q5" s="151"/>
      <c r="R5" s="151"/>
    </row>
    <row r="6" spans="1:19" ht="13.5" customHeight="1" thickBot="1">
      <c r="A6" s="9"/>
      <c r="B6" s="10"/>
      <c r="C6" s="10"/>
      <c r="D6" s="193"/>
      <c r="E6" s="194">
        <v>73.905304378782489</v>
      </c>
      <c r="F6" s="195">
        <v>20.042719829120685</v>
      </c>
      <c r="G6" s="196">
        <v>6.0519757920968313</v>
      </c>
      <c r="H6" s="152"/>
      <c r="I6" s="152"/>
      <c r="J6" s="152"/>
      <c r="K6" s="152"/>
      <c r="L6" s="152"/>
      <c r="M6" s="152"/>
      <c r="N6" s="152"/>
      <c r="O6" s="152"/>
      <c r="P6" s="152"/>
      <c r="Q6" s="152"/>
      <c r="R6" s="152"/>
    </row>
    <row r="7" spans="1:19" s="121" customFormat="1" ht="13.5" customHeight="1">
      <c r="A7" s="311" t="s">
        <v>38</v>
      </c>
      <c r="B7" s="130" t="s">
        <v>40</v>
      </c>
      <c r="C7" s="131"/>
      <c r="D7" s="197">
        <v>1368</v>
      </c>
      <c r="E7" s="198">
        <v>1037</v>
      </c>
      <c r="F7" s="199">
        <v>250</v>
      </c>
      <c r="G7" s="200">
        <v>81</v>
      </c>
      <c r="H7" s="134"/>
      <c r="I7" s="134"/>
      <c r="J7" s="134"/>
      <c r="K7" s="134"/>
      <c r="L7" s="134"/>
      <c r="M7" s="134"/>
      <c r="N7" s="134"/>
      <c r="O7" s="134"/>
      <c r="P7" s="134"/>
      <c r="Q7" s="134"/>
      <c r="R7" s="134"/>
    </row>
    <row r="8" spans="1:19" ht="13.5" customHeight="1">
      <c r="A8" s="308"/>
      <c r="B8" s="11"/>
      <c r="C8" s="27"/>
      <c r="D8" s="201"/>
      <c r="E8" s="202">
        <v>75.804093567251456</v>
      </c>
      <c r="F8" s="203">
        <v>18.274853801169591</v>
      </c>
      <c r="G8" s="204">
        <v>5.9210526315789469</v>
      </c>
      <c r="H8" s="153"/>
      <c r="I8" s="153"/>
      <c r="J8" s="153"/>
      <c r="K8" s="153"/>
      <c r="L8" s="153"/>
      <c r="M8" s="153"/>
      <c r="N8" s="153"/>
      <c r="O8" s="153"/>
      <c r="P8" s="153"/>
      <c r="Q8" s="153"/>
      <c r="R8" s="153"/>
    </row>
    <row r="9" spans="1:19" s="121" customFormat="1" ht="13.5" customHeight="1">
      <c r="A9" s="308"/>
      <c r="B9" s="119" t="s">
        <v>42</v>
      </c>
      <c r="C9" s="132"/>
      <c r="D9" s="205">
        <v>277</v>
      </c>
      <c r="E9" s="206">
        <v>193</v>
      </c>
      <c r="F9" s="207">
        <v>66</v>
      </c>
      <c r="G9" s="208">
        <v>18</v>
      </c>
      <c r="H9" s="134"/>
      <c r="I9" s="134"/>
      <c r="J9" s="134"/>
      <c r="K9" s="134"/>
      <c r="L9" s="134"/>
      <c r="M9" s="134"/>
      <c r="N9" s="134"/>
      <c r="O9" s="134"/>
      <c r="P9" s="134"/>
      <c r="Q9" s="134"/>
      <c r="R9" s="134"/>
    </row>
    <row r="10" spans="1:19" ht="13.5" customHeight="1">
      <c r="A10" s="308"/>
      <c r="B10" s="11"/>
      <c r="C10" s="27"/>
      <c r="D10" s="201"/>
      <c r="E10" s="202">
        <v>69.675090252707577</v>
      </c>
      <c r="F10" s="203">
        <v>23.826714801444044</v>
      </c>
      <c r="G10" s="204">
        <v>6.4981949458483745</v>
      </c>
      <c r="H10" s="153"/>
      <c r="I10" s="153"/>
      <c r="J10" s="153"/>
      <c r="K10" s="153"/>
      <c r="L10" s="153"/>
      <c r="M10" s="153"/>
      <c r="N10" s="153"/>
      <c r="O10" s="153"/>
      <c r="P10" s="153"/>
      <c r="Q10" s="153"/>
      <c r="R10" s="153"/>
    </row>
    <row r="11" spans="1:19" s="121" customFormat="1" ht="13.5" customHeight="1">
      <c r="A11" s="308"/>
      <c r="B11" s="119" t="s">
        <v>44</v>
      </c>
      <c r="C11" s="132"/>
      <c r="D11" s="205">
        <v>688</v>
      </c>
      <c r="E11" s="206">
        <v>503</v>
      </c>
      <c r="F11" s="207">
        <v>153</v>
      </c>
      <c r="G11" s="208">
        <v>32</v>
      </c>
      <c r="H11" s="134"/>
      <c r="I11" s="134"/>
      <c r="J11" s="134"/>
      <c r="K11" s="134"/>
      <c r="L11" s="134"/>
      <c r="M11" s="134"/>
      <c r="N11" s="134"/>
      <c r="O11" s="134"/>
      <c r="P11" s="134"/>
      <c r="Q11" s="134"/>
      <c r="R11" s="134"/>
    </row>
    <row r="12" spans="1:19" ht="13.5" customHeight="1">
      <c r="A12" s="308"/>
      <c r="B12" s="11"/>
      <c r="C12" s="27"/>
      <c r="D12" s="201"/>
      <c r="E12" s="202">
        <v>73.110465116279073</v>
      </c>
      <c r="F12" s="203">
        <v>22.238372093023255</v>
      </c>
      <c r="G12" s="204">
        <v>4.6511627906976747</v>
      </c>
      <c r="H12" s="153"/>
      <c r="I12" s="153"/>
      <c r="J12" s="153"/>
      <c r="K12" s="153"/>
      <c r="L12" s="153"/>
      <c r="M12" s="153"/>
      <c r="N12" s="153"/>
      <c r="O12" s="153"/>
      <c r="P12" s="153"/>
      <c r="Q12" s="153"/>
      <c r="R12" s="153"/>
    </row>
    <row r="13" spans="1:19" s="121" customFormat="1" ht="13.5" customHeight="1">
      <c r="A13" s="308"/>
      <c r="B13" s="119" t="s">
        <v>46</v>
      </c>
      <c r="C13" s="132"/>
      <c r="D13" s="205">
        <v>210</v>
      </c>
      <c r="E13" s="206">
        <v>159</v>
      </c>
      <c r="F13" s="207">
        <v>41</v>
      </c>
      <c r="G13" s="208">
        <v>10</v>
      </c>
      <c r="H13" s="134"/>
      <c r="I13" s="134"/>
      <c r="J13" s="134"/>
      <c r="K13" s="134"/>
      <c r="L13" s="134"/>
      <c r="M13" s="134"/>
      <c r="N13" s="134"/>
      <c r="O13" s="134"/>
      <c r="P13" s="134"/>
      <c r="Q13" s="134"/>
      <c r="R13" s="134"/>
    </row>
    <row r="14" spans="1:19" ht="13.5" customHeight="1">
      <c r="A14" s="308"/>
      <c r="B14" s="11"/>
      <c r="C14" s="27"/>
      <c r="D14" s="201"/>
      <c r="E14" s="202">
        <v>75.714285714285708</v>
      </c>
      <c r="F14" s="203">
        <v>19.523809523809526</v>
      </c>
      <c r="G14" s="204">
        <v>4.7619047619047619</v>
      </c>
      <c r="H14" s="153"/>
      <c r="I14" s="153"/>
      <c r="J14" s="153"/>
      <c r="K14" s="153"/>
      <c r="L14" s="153"/>
      <c r="M14" s="153"/>
      <c r="N14" s="153"/>
      <c r="O14" s="153"/>
      <c r="P14" s="153"/>
      <c r="Q14" s="153"/>
      <c r="R14" s="153"/>
    </row>
    <row r="15" spans="1:19" s="121" customFormat="1" ht="13.5" customHeight="1">
      <c r="A15" s="308"/>
      <c r="B15" s="119" t="s">
        <v>48</v>
      </c>
      <c r="C15" s="132"/>
      <c r="D15" s="205">
        <v>176</v>
      </c>
      <c r="E15" s="206">
        <v>124</v>
      </c>
      <c r="F15" s="207">
        <v>35</v>
      </c>
      <c r="G15" s="208">
        <v>17</v>
      </c>
      <c r="H15" s="134"/>
      <c r="I15" s="134"/>
      <c r="J15" s="134"/>
      <c r="K15" s="134"/>
      <c r="L15" s="134"/>
      <c r="M15" s="134"/>
      <c r="N15" s="134"/>
      <c r="O15" s="134"/>
      <c r="P15" s="134"/>
      <c r="Q15" s="134"/>
      <c r="R15" s="134"/>
    </row>
    <row r="16" spans="1:19" ht="13.5" customHeight="1">
      <c r="A16" s="308"/>
      <c r="B16" s="11"/>
      <c r="C16" s="27"/>
      <c r="D16" s="201"/>
      <c r="E16" s="202">
        <v>70.454545454545453</v>
      </c>
      <c r="F16" s="203">
        <v>19.886363636363637</v>
      </c>
      <c r="G16" s="204">
        <v>9.6590909090909083</v>
      </c>
      <c r="H16" s="153"/>
      <c r="I16" s="153"/>
      <c r="J16" s="153"/>
      <c r="K16" s="153"/>
      <c r="L16" s="153"/>
      <c r="M16" s="153"/>
      <c r="N16" s="153"/>
      <c r="O16" s="153"/>
      <c r="P16" s="153"/>
      <c r="Q16" s="153"/>
      <c r="R16" s="153"/>
    </row>
    <row r="17" spans="1:18" s="121" customFormat="1" ht="13.5" customHeight="1">
      <c r="A17" s="308"/>
      <c r="B17" s="119" t="s">
        <v>50</v>
      </c>
      <c r="C17" s="132"/>
      <c r="D17" s="205">
        <v>90</v>
      </c>
      <c r="E17" s="206">
        <v>60</v>
      </c>
      <c r="F17" s="207">
        <v>18</v>
      </c>
      <c r="G17" s="208">
        <v>12</v>
      </c>
      <c r="H17" s="134"/>
      <c r="I17" s="134"/>
      <c r="J17" s="134"/>
      <c r="K17" s="134"/>
      <c r="L17" s="134"/>
      <c r="M17" s="134"/>
      <c r="N17" s="134"/>
      <c r="O17" s="134"/>
      <c r="P17" s="134"/>
      <c r="Q17" s="134"/>
      <c r="R17" s="134"/>
    </row>
    <row r="18" spans="1:18" ht="13.5" customHeight="1" thickBot="1">
      <c r="A18" s="309"/>
      <c r="B18" s="24"/>
      <c r="C18" s="29"/>
      <c r="D18" s="209"/>
      <c r="E18" s="210">
        <v>66.666666666666657</v>
      </c>
      <c r="F18" s="211">
        <v>20</v>
      </c>
      <c r="G18" s="212">
        <v>13.333333333333334</v>
      </c>
      <c r="H18" s="153"/>
      <c r="I18" s="153"/>
      <c r="J18" s="153"/>
      <c r="K18" s="153"/>
      <c r="L18" s="153"/>
      <c r="M18" s="153"/>
      <c r="N18" s="153"/>
      <c r="O18" s="153"/>
      <c r="P18" s="153"/>
      <c r="Q18" s="153"/>
      <c r="R18" s="153"/>
    </row>
    <row r="19" spans="1:18" s="122" customFormat="1" ht="13.5" customHeight="1">
      <c r="A19" s="312" t="s">
        <v>0</v>
      </c>
      <c r="B19" s="114" t="s">
        <v>1</v>
      </c>
      <c r="C19" s="133"/>
      <c r="D19" s="197">
        <v>1123</v>
      </c>
      <c r="E19" s="198">
        <v>758</v>
      </c>
      <c r="F19" s="199">
        <v>295</v>
      </c>
      <c r="G19" s="200">
        <v>70</v>
      </c>
      <c r="H19" s="134"/>
      <c r="I19" s="134"/>
      <c r="J19" s="134"/>
      <c r="K19" s="134"/>
      <c r="L19" s="134"/>
      <c r="M19" s="134"/>
      <c r="N19" s="134"/>
      <c r="O19" s="134"/>
      <c r="P19" s="134"/>
      <c r="Q19" s="134"/>
      <c r="R19" s="134"/>
    </row>
    <row r="20" spans="1:18" s="25" customFormat="1" ht="13.5" customHeight="1">
      <c r="A20" s="313"/>
      <c r="B20" s="26"/>
      <c r="C20" s="28"/>
      <c r="D20" s="201"/>
      <c r="E20" s="202">
        <v>67.497773820124664</v>
      </c>
      <c r="F20" s="203">
        <v>26.268922528940337</v>
      </c>
      <c r="G20" s="204">
        <v>6.2333036509349951</v>
      </c>
      <c r="H20" s="153"/>
      <c r="I20" s="153"/>
      <c r="J20" s="153"/>
      <c r="K20" s="153"/>
      <c r="L20" s="153"/>
      <c r="M20" s="153"/>
      <c r="N20" s="153"/>
      <c r="O20" s="153"/>
      <c r="P20" s="153"/>
      <c r="Q20" s="153"/>
      <c r="R20" s="153"/>
    </row>
    <row r="21" spans="1:18" s="122" customFormat="1" ht="13.5" customHeight="1">
      <c r="A21" s="313"/>
      <c r="B21" s="117" t="s">
        <v>2</v>
      </c>
      <c r="C21" s="134"/>
      <c r="D21" s="205">
        <v>1656</v>
      </c>
      <c r="E21" s="206">
        <v>1297</v>
      </c>
      <c r="F21" s="207">
        <v>267</v>
      </c>
      <c r="G21" s="208">
        <v>92</v>
      </c>
      <c r="H21" s="134"/>
      <c r="I21" s="134"/>
      <c r="J21" s="134"/>
      <c r="K21" s="134"/>
      <c r="L21" s="134"/>
      <c r="M21" s="134"/>
      <c r="N21" s="134"/>
      <c r="O21" s="134"/>
      <c r="P21" s="134"/>
      <c r="Q21" s="134"/>
      <c r="R21" s="134"/>
    </row>
    <row r="22" spans="1:18" s="25" customFormat="1" ht="13.5" customHeight="1">
      <c r="A22" s="313"/>
      <c r="B22" s="26"/>
      <c r="C22" s="28"/>
      <c r="D22" s="201"/>
      <c r="E22" s="202">
        <v>78.321256038647348</v>
      </c>
      <c r="F22" s="203">
        <v>16.123188405797102</v>
      </c>
      <c r="G22" s="204">
        <v>5.5555555555555554</v>
      </c>
      <c r="H22" s="153"/>
      <c r="I22" s="153"/>
      <c r="J22" s="153"/>
      <c r="K22" s="153"/>
      <c r="L22" s="153"/>
      <c r="M22" s="153"/>
      <c r="N22" s="153"/>
      <c r="O22" s="153"/>
      <c r="P22" s="153"/>
      <c r="Q22" s="153"/>
      <c r="R22" s="153"/>
    </row>
    <row r="23" spans="1:18" s="122" customFormat="1" ht="13.5" customHeight="1">
      <c r="A23" s="313"/>
      <c r="B23" s="117" t="s">
        <v>53</v>
      </c>
      <c r="C23" s="134"/>
      <c r="D23" s="205">
        <v>30</v>
      </c>
      <c r="E23" s="206">
        <v>21</v>
      </c>
      <c r="F23" s="207">
        <v>1</v>
      </c>
      <c r="G23" s="208">
        <v>8</v>
      </c>
      <c r="H23" s="134"/>
      <c r="I23" s="134"/>
      <c r="J23" s="134"/>
      <c r="K23" s="134"/>
      <c r="L23" s="134"/>
      <c r="M23" s="134"/>
      <c r="N23" s="134"/>
      <c r="O23" s="134"/>
      <c r="P23" s="134"/>
      <c r="Q23" s="134"/>
      <c r="R23" s="134"/>
    </row>
    <row r="24" spans="1:18" s="25" customFormat="1" ht="13.5" customHeight="1" thickBot="1">
      <c r="A24" s="314"/>
      <c r="B24" s="65"/>
      <c r="C24" s="66"/>
      <c r="D24" s="209"/>
      <c r="E24" s="210">
        <v>70</v>
      </c>
      <c r="F24" s="211">
        <v>3.3333333333333335</v>
      </c>
      <c r="G24" s="212">
        <v>26.666666666666668</v>
      </c>
      <c r="H24" s="153"/>
      <c r="I24" s="153"/>
      <c r="J24" s="153"/>
      <c r="K24" s="153"/>
      <c r="L24" s="153"/>
      <c r="M24" s="153"/>
      <c r="N24" s="153"/>
      <c r="O24" s="153"/>
      <c r="P24" s="153"/>
      <c r="Q24" s="153"/>
      <c r="R24" s="153"/>
    </row>
    <row r="25" spans="1:18" s="121" customFormat="1" ht="13.5" customHeight="1">
      <c r="A25" s="311" t="s">
        <v>51</v>
      </c>
      <c r="B25" s="130" t="s">
        <v>3</v>
      </c>
      <c r="C25" s="131"/>
      <c r="D25" s="213">
        <v>181</v>
      </c>
      <c r="E25" s="214">
        <v>123</v>
      </c>
      <c r="F25" s="215">
        <v>57</v>
      </c>
      <c r="G25" s="216">
        <v>1</v>
      </c>
      <c r="H25" s="132"/>
      <c r="I25" s="132"/>
      <c r="J25" s="132"/>
      <c r="K25" s="132"/>
      <c r="L25" s="132"/>
      <c r="M25" s="132"/>
      <c r="N25" s="132"/>
      <c r="O25" s="132"/>
      <c r="P25" s="132"/>
      <c r="Q25" s="132"/>
      <c r="R25" s="132"/>
    </row>
    <row r="26" spans="1:18" ht="13.5" customHeight="1">
      <c r="A26" s="308"/>
      <c r="B26" s="11"/>
      <c r="C26" s="27"/>
      <c r="D26" s="217"/>
      <c r="E26" s="218">
        <v>67.95580110497238</v>
      </c>
      <c r="F26" s="219">
        <v>31.491712707182316</v>
      </c>
      <c r="G26" s="220">
        <v>0.55248618784530379</v>
      </c>
      <c r="H26" s="154"/>
      <c r="I26" s="154"/>
      <c r="J26" s="154"/>
      <c r="K26" s="154"/>
      <c r="L26" s="154"/>
      <c r="M26" s="154"/>
      <c r="N26" s="154"/>
      <c r="O26" s="154"/>
      <c r="P26" s="154"/>
      <c r="Q26" s="154"/>
      <c r="R26" s="154"/>
    </row>
    <row r="27" spans="1:18" s="121" customFormat="1" ht="13.5" customHeight="1">
      <c r="A27" s="308"/>
      <c r="B27" s="119" t="s">
        <v>4</v>
      </c>
      <c r="C27" s="132"/>
      <c r="D27" s="189">
        <v>285</v>
      </c>
      <c r="E27" s="221">
        <v>196</v>
      </c>
      <c r="F27" s="222">
        <v>84</v>
      </c>
      <c r="G27" s="223">
        <v>5</v>
      </c>
      <c r="H27" s="132"/>
      <c r="I27" s="132"/>
      <c r="J27" s="132"/>
      <c r="K27" s="132"/>
      <c r="L27" s="132"/>
      <c r="M27" s="132"/>
      <c r="N27" s="132"/>
      <c r="O27" s="132"/>
      <c r="P27" s="132"/>
      <c r="Q27" s="132"/>
      <c r="R27" s="132"/>
    </row>
    <row r="28" spans="1:18" ht="13.5" customHeight="1">
      <c r="A28" s="308"/>
      <c r="B28" s="11"/>
      <c r="C28" s="27"/>
      <c r="D28" s="217"/>
      <c r="E28" s="218">
        <v>68.771929824561411</v>
      </c>
      <c r="F28" s="219">
        <v>29.473684210526311</v>
      </c>
      <c r="G28" s="220">
        <v>1.7543859649122806</v>
      </c>
      <c r="H28" s="154"/>
      <c r="I28" s="154"/>
      <c r="J28" s="154"/>
      <c r="K28" s="154"/>
      <c r="L28" s="154"/>
      <c r="M28" s="154"/>
      <c r="N28" s="154"/>
      <c r="O28" s="154"/>
      <c r="P28" s="154"/>
      <c r="Q28" s="154"/>
      <c r="R28" s="154"/>
    </row>
    <row r="29" spans="1:18" s="121" customFormat="1" ht="13.5" customHeight="1">
      <c r="A29" s="308"/>
      <c r="B29" s="119" t="s">
        <v>5</v>
      </c>
      <c r="C29" s="132"/>
      <c r="D29" s="189">
        <v>457</v>
      </c>
      <c r="E29" s="221">
        <v>353</v>
      </c>
      <c r="F29" s="222">
        <v>97</v>
      </c>
      <c r="G29" s="223">
        <v>7</v>
      </c>
      <c r="H29" s="132"/>
      <c r="I29" s="132"/>
      <c r="J29" s="132"/>
      <c r="K29" s="132"/>
      <c r="L29" s="132"/>
      <c r="M29" s="132"/>
      <c r="N29" s="132"/>
      <c r="O29" s="132"/>
      <c r="P29" s="132"/>
      <c r="Q29" s="132"/>
      <c r="R29" s="132"/>
    </row>
    <row r="30" spans="1:18" ht="13.5" customHeight="1">
      <c r="A30" s="308"/>
      <c r="B30" s="11"/>
      <c r="C30" s="27"/>
      <c r="D30" s="217"/>
      <c r="E30" s="218">
        <v>77.242888402625823</v>
      </c>
      <c r="F30" s="219">
        <v>21.225382932166301</v>
      </c>
      <c r="G30" s="220">
        <v>1.5317286652078774</v>
      </c>
      <c r="H30" s="154"/>
      <c r="I30" s="154"/>
      <c r="J30" s="154"/>
      <c r="K30" s="154"/>
      <c r="L30" s="154"/>
      <c r="M30" s="154"/>
      <c r="N30" s="154"/>
      <c r="O30" s="154"/>
      <c r="P30" s="154"/>
      <c r="Q30" s="154"/>
      <c r="R30" s="154"/>
    </row>
    <row r="31" spans="1:18" s="121" customFormat="1" ht="13.5" customHeight="1">
      <c r="A31" s="308"/>
      <c r="B31" s="119" t="s">
        <v>6</v>
      </c>
      <c r="C31" s="132"/>
      <c r="D31" s="189">
        <v>521</v>
      </c>
      <c r="E31" s="221">
        <v>393</v>
      </c>
      <c r="F31" s="222">
        <v>112</v>
      </c>
      <c r="G31" s="223">
        <v>16</v>
      </c>
      <c r="H31" s="132"/>
      <c r="I31" s="132"/>
      <c r="J31" s="132"/>
      <c r="K31" s="132"/>
      <c r="L31" s="132"/>
      <c r="M31" s="132"/>
      <c r="N31" s="132"/>
      <c r="O31" s="132"/>
      <c r="P31" s="132"/>
      <c r="Q31" s="132"/>
      <c r="R31" s="132"/>
    </row>
    <row r="32" spans="1:18" ht="13.5" customHeight="1">
      <c r="A32" s="308"/>
      <c r="B32" s="11"/>
      <c r="C32" s="27"/>
      <c r="D32" s="217"/>
      <c r="E32" s="218">
        <v>75.431861804222649</v>
      </c>
      <c r="F32" s="219">
        <v>21.497120921305182</v>
      </c>
      <c r="G32" s="220">
        <v>3.0710172744721689</v>
      </c>
      <c r="H32" s="154"/>
      <c r="I32" s="154"/>
      <c r="J32" s="154"/>
      <c r="K32" s="154"/>
      <c r="L32" s="154"/>
      <c r="M32" s="154"/>
      <c r="N32" s="154"/>
      <c r="O32" s="154"/>
      <c r="P32" s="154"/>
      <c r="Q32" s="154"/>
      <c r="R32" s="154"/>
    </row>
    <row r="33" spans="1:18" s="121" customFormat="1" ht="13.5" customHeight="1">
      <c r="A33" s="308"/>
      <c r="B33" s="119" t="s">
        <v>7</v>
      </c>
      <c r="C33" s="132"/>
      <c r="D33" s="189">
        <v>627</v>
      </c>
      <c r="E33" s="221">
        <v>480</v>
      </c>
      <c r="F33" s="222">
        <v>107</v>
      </c>
      <c r="G33" s="223">
        <v>40</v>
      </c>
      <c r="H33" s="132"/>
      <c r="I33" s="132"/>
      <c r="J33" s="132"/>
      <c r="K33" s="132"/>
      <c r="L33" s="132"/>
      <c r="M33" s="132"/>
      <c r="N33" s="132"/>
      <c r="O33" s="132"/>
      <c r="P33" s="132"/>
      <c r="Q33" s="132"/>
      <c r="R33" s="132"/>
    </row>
    <row r="34" spans="1:18" ht="13.5" customHeight="1">
      <c r="A34" s="308"/>
      <c r="B34" s="11"/>
      <c r="C34" s="27"/>
      <c r="D34" s="217"/>
      <c r="E34" s="218">
        <v>76.555023923444978</v>
      </c>
      <c r="F34" s="219">
        <v>17.065390749601274</v>
      </c>
      <c r="G34" s="220">
        <v>6.3795853269537472</v>
      </c>
      <c r="H34" s="154"/>
      <c r="I34" s="154"/>
      <c r="J34" s="154"/>
      <c r="K34" s="154"/>
      <c r="L34" s="154"/>
      <c r="M34" s="154"/>
      <c r="N34" s="154"/>
      <c r="O34" s="154"/>
      <c r="P34" s="154"/>
      <c r="Q34" s="154"/>
      <c r="R34" s="154"/>
    </row>
    <row r="35" spans="1:18" s="121" customFormat="1" ht="13.5" customHeight="1">
      <c r="A35" s="308"/>
      <c r="B35" s="119" t="s">
        <v>52</v>
      </c>
      <c r="C35" s="132"/>
      <c r="D35" s="189">
        <v>712</v>
      </c>
      <c r="E35" s="221">
        <v>512</v>
      </c>
      <c r="F35" s="222">
        <v>105</v>
      </c>
      <c r="G35" s="223">
        <v>95</v>
      </c>
      <c r="H35" s="132"/>
      <c r="I35" s="132"/>
      <c r="J35" s="132"/>
      <c r="K35" s="132"/>
      <c r="L35" s="132"/>
      <c r="M35" s="132"/>
      <c r="N35" s="132"/>
      <c r="O35" s="132"/>
      <c r="P35" s="132"/>
      <c r="Q35" s="132"/>
      <c r="R35" s="132"/>
    </row>
    <row r="36" spans="1:18" ht="13.5" customHeight="1">
      <c r="A36" s="308"/>
      <c r="B36" s="11"/>
      <c r="C36" s="27"/>
      <c r="D36" s="217"/>
      <c r="E36" s="218">
        <v>71.910112359550567</v>
      </c>
      <c r="F36" s="219">
        <v>14.747191011235955</v>
      </c>
      <c r="G36" s="220">
        <v>13.342696629213483</v>
      </c>
      <c r="H36" s="154"/>
      <c r="I36" s="154"/>
      <c r="J36" s="154"/>
      <c r="K36" s="154"/>
      <c r="L36" s="154"/>
      <c r="M36" s="154"/>
      <c r="N36" s="154"/>
      <c r="O36" s="154"/>
      <c r="P36" s="154"/>
      <c r="Q36" s="154"/>
      <c r="R36" s="154"/>
    </row>
    <row r="37" spans="1:18" s="121" customFormat="1" ht="13.5" customHeight="1">
      <c r="A37" s="308"/>
      <c r="B37" s="119" t="s">
        <v>53</v>
      </c>
      <c r="C37" s="132"/>
      <c r="D37" s="189">
        <v>26</v>
      </c>
      <c r="E37" s="221">
        <v>19</v>
      </c>
      <c r="F37" s="222">
        <v>1</v>
      </c>
      <c r="G37" s="223">
        <v>6</v>
      </c>
      <c r="H37" s="132"/>
      <c r="I37" s="132"/>
      <c r="J37" s="132"/>
      <c r="K37" s="132"/>
      <c r="L37" s="132"/>
      <c r="M37" s="132"/>
      <c r="N37" s="132"/>
      <c r="O37" s="132"/>
      <c r="P37" s="132"/>
      <c r="Q37" s="132"/>
      <c r="R37" s="132"/>
    </row>
    <row r="38" spans="1:18" ht="13.5" customHeight="1" thickBot="1">
      <c r="A38" s="309"/>
      <c r="B38" s="24"/>
      <c r="C38" s="29"/>
      <c r="D38" s="193"/>
      <c r="E38" s="224">
        <v>73.076923076923066</v>
      </c>
      <c r="F38" s="225">
        <v>3.8461538461538463</v>
      </c>
      <c r="G38" s="226">
        <v>23.076923076923077</v>
      </c>
      <c r="H38" s="154"/>
      <c r="I38" s="154"/>
      <c r="J38" s="154"/>
      <c r="K38" s="154"/>
      <c r="L38" s="154"/>
      <c r="M38" s="154"/>
      <c r="N38" s="154"/>
      <c r="O38" s="154"/>
      <c r="P38" s="154"/>
      <c r="Q38" s="154"/>
      <c r="R38" s="154"/>
    </row>
    <row r="39" spans="1:18" s="121" customFormat="1" ht="13.5" customHeight="1">
      <c r="A39" s="308" t="s">
        <v>54</v>
      </c>
      <c r="B39" s="119" t="s">
        <v>56</v>
      </c>
      <c r="C39" s="132"/>
      <c r="D39" s="205">
        <v>456</v>
      </c>
      <c r="E39" s="206">
        <v>313</v>
      </c>
      <c r="F39" s="207">
        <v>134</v>
      </c>
      <c r="G39" s="208">
        <v>9</v>
      </c>
      <c r="H39" s="134"/>
      <c r="I39" s="134"/>
      <c r="J39" s="134"/>
      <c r="K39" s="134"/>
      <c r="L39" s="134"/>
      <c r="M39" s="134"/>
      <c r="N39" s="134"/>
      <c r="O39" s="134"/>
      <c r="P39" s="134"/>
      <c r="Q39" s="134"/>
      <c r="R39" s="134"/>
    </row>
    <row r="40" spans="1:18" ht="13.5" customHeight="1">
      <c r="A40" s="308"/>
      <c r="B40" s="11"/>
      <c r="C40" s="27"/>
      <c r="D40" s="201"/>
      <c r="E40" s="202">
        <v>68.640350877192986</v>
      </c>
      <c r="F40" s="203">
        <v>29.385964912280706</v>
      </c>
      <c r="G40" s="204">
        <v>1.9736842105263157</v>
      </c>
      <c r="H40" s="153"/>
      <c r="I40" s="153"/>
      <c r="J40" s="153"/>
      <c r="K40" s="153"/>
      <c r="L40" s="153"/>
      <c r="M40" s="153"/>
      <c r="N40" s="153"/>
      <c r="O40" s="153"/>
      <c r="P40" s="153"/>
      <c r="Q40" s="153"/>
      <c r="R40" s="153"/>
    </row>
    <row r="41" spans="1:18" s="121" customFormat="1" ht="13.5" customHeight="1">
      <c r="A41" s="308"/>
      <c r="B41" s="119" t="s">
        <v>58</v>
      </c>
      <c r="C41" s="132"/>
      <c r="D41" s="205">
        <v>2039</v>
      </c>
      <c r="E41" s="206">
        <v>1542</v>
      </c>
      <c r="F41" s="207">
        <v>382</v>
      </c>
      <c r="G41" s="208">
        <v>115</v>
      </c>
      <c r="H41" s="134"/>
      <c r="I41" s="134"/>
      <c r="J41" s="134"/>
      <c r="K41" s="134"/>
      <c r="L41" s="134"/>
      <c r="M41" s="134"/>
      <c r="N41" s="134"/>
      <c r="O41" s="134"/>
      <c r="P41" s="134"/>
      <c r="Q41" s="134"/>
      <c r="R41" s="134"/>
    </row>
    <row r="42" spans="1:18" ht="13.5" customHeight="1">
      <c r="A42" s="308"/>
      <c r="B42" s="11"/>
      <c r="C42" s="27"/>
      <c r="D42" s="201"/>
      <c r="E42" s="202">
        <v>75.625306522805289</v>
      </c>
      <c r="F42" s="203">
        <v>18.734673859735164</v>
      </c>
      <c r="G42" s="204">
        <v>5.6400196174595392</v>
      </c>
      <c r="H42" s="153"/>
      <c r="I42" s="153"/>
      <c r="J42" s="153"/>
      <c r="K42" s="153"/>
      <c r="L42" s="153"/>
      <c r="M42" s="153"/>
      <c r="N42" s="153"/>
      <c r="O42" s="153"/>
      <c r="P42" s="153"/>
      <c r="Q42" s="153"/>
      <c r="R42" s="153"/>
    </row>
    <row r="43" spans="1:18" s="121" customFormat="1" ht="13.5" customHeight="1">
      <c r="A43" s="308"/>
      <c r="B43" s="119" t="s">
        <v>59</v>
      </c>
      <c r="C43" s="132"/>
      <c r="D43" s="205">
        <v>279</v>
      </c>
      <c r="E43" s="206">
        <v>199</v>
      </c>
      <c r="F43" s="207">
        <v>46</v>
      </c>
      <c r="G43" s="208">
        <v>34</v>
      </c>
      <c r="H43" s="134"/>
      <c r="I43" s="134"/>
      <c r="J43" s="134"/>
      <c r="K43" s="134"/>
      <c r="L43" s="134"/>
      <c r="M43" s="134"/>
      <c r="N43" s="134"/>
      <c r="O43" s="134"/>
      <c r="P43" s="134"/>
      <c r="Q43" s="134"/>
      <c r="R43" s="134"/>
    </row>
    <row r="44" spans="1:18" ht="13.5" customHeight="1">
      <c r="A44" s="308"/>
      <c r="B44" s="11"/>
      <c r="C44" s="27"/>
      <c r="D44" s="201"/>
      <c r="E44" s="202">
        <v>71.326164874551964</v>
      </c>
      <c r="F44" s="203">
        <v>16.487455197132618</v>
      </c>
      <c r="G44" s="204">
        <v>12.186379928315413</v>
      </c>
      <c r="H44" s="153"/>
      <c r="I44" s="153"/>
      <c r="J44" s="153"/>
      <c r="K44" s="153"/>
      <c r="L44" s="153"/>
      <c r="M44" s="153"/>
      <c r="N44" s="153"/>
      <c r="O44" s="153"/>
      <c r="P44" s="153"/>
      <c r="Q44" s="153"/>
      <c r="R44" s="153"/>
    </row>
    <row r="45" spans="1:18" s="121" customFormat="1" ht="13.5" customHeight="1">
      <c r="A45" s="308"/>
      <c r="B45" s="119" t="s">
        <v>79</v>
      </c>
      <c r="C45" s="132"/>
      <c r="D45" s="205">
        <v>35</v>
      </c>
      <c r="E45" s="206">
        <v>22</v>
      </c>
      <c r="F45" s="207">
        <v>1</v>
      </c>
      <c r="G45" s="208">
        <v>12</v>
      </c>
      <c r="H45" s="134"/>
      <c r="I45" s="134"/>
      <c r="J45" s="134"/>
      <c r="K45" s="134"/>
      <c r="L45" s="134"/>
      <c r="M45" s="134"/>
      <c r="N45" s="134"/>
      <c r="O45" s="134"/>
      <c r="P45" s="134"/>
      <c r="Q45" s="134"/>
      <c r="R45" s="134"/>
    </row>
    <row r="46" spans="1:18" ht="13.5" customHeight="1" thickBot="1">
      <c r="A46" s="309"/>
      <c r="B46" s="24"/>
      <c r="C46" s="29"/>
      <c r="D46" s="209"/>
      <c r="E46" s="210">
        <v>62.857142857142854</v>
      </c>
      <c r="F46" s="211">
        <v>2.8571428571428572</v>
      </c>
      <c r="G46" s="212">
        <v>34.285714285714285</v>
      </c>
      <c r="H46" s="153"/>
      <c r="I46" s="153"/>
      <c r="J46" s="153"/>
      <c r="K46" s="153"/>
      <c r="L46" s="153"/>
      <c r="M46" s="153"/>
      <c r="N46" s="153"/>
      <c r="O46" s="153"/>
      <c r="P46" s="153"/>
      <c r="Q46" s="153"/>
      <c r="R46" s="153"/>
    </row>
    <row r="47" spans="1:18" s="121" customFormat="1" ht="13.5" customHeight="1">
      <c r="A47" s="308" t="s">
        <v>236</v>
      </c>
      <c r="B47" s="119" t="s">
        <v>61</v>
      </c>
      <c r="C47" s="132"/>
      <c r="D47" s="205">
        <v>174</v>
      </c>
      <c r="E47" s="206">
        <v>121</v>
      </c>
      <c r="F47" s="207">
        <v>53</v>
      </c>
      <c r="G47" s="208">
        <v>0</v>
      </c>
      <c r="H47" s="134"/>
      <c r="I47" s="134"/>
      <c r="J47" s="134"/>
      <c r="K47" s="134"/>
      <c r="L47" s="134"/>
      <c r="M47" s="134"/>
      <c r="N47" s="134"/>
      <c r="O47" s="134"/>
      <c r="P47" s="134"/>
      <c r="Q47" s="134"/>
      <c r="R47" s="134"/>
    </row>
    <row r="48" spans="1:18" ht="13.5" customHeight="1">
      <c r="A48" s="308"/>
      <c r="B48" s="11"/>
      <c r="C48" s="27"/>
      <c r="D48" s="201"/>
      <c r="E48" s="202">
        <v>69.540229885057471</v>
      </c>
      <c r="F48" s="203">
        <v>30.459770114942529</v>
      </c>
      <c r="G48" s="204">
        <v>0</v>
      </c>
      <c r="H48" s="153"/>
      <c r="I48" s="153"/>
      <c r="J48" s="153"/>
      <c r="K48" s="153"/>
      <c r="L48" s="153"/>
      <c r="M48" s="153"/>
      <c r="N48" s="153"/>
      <c r="O48" s="153"/>
      <c r="P48" s="153"/>
      <c r="Q48" s="153"/>
      <c r="R48" s="153"/>
    </row>
    <row r="49" spans="1:18" s="121" customFormat="1" ht="13.5" customHeight="1">
      <c r="A49" s="308"/>
      <c r="B49" s="119" t="s">
        <v>63</v>
      </c>
      <c r="C49" s="132"/>
      <c r="D49" s="205">
        <v>260</v>
      </c>
      <c r="E49" s="206">
        <v>200</v>
      </c>
      <c r="F49" s="207">
        <v>52</v>
      </c>
      <c r="G49" s="208">
        <v>8</v>
      </c>
      <c r="H49" s="134"/>
      <c r="I49" s="134"/>
      <c r="J49" s="134"/>
      <c r="K49" s="134"/>
      <c r="L49" s="134"/>
      <c r="M49" s="134"/>
      <c r="N49" s="134"/>
      <c r="O49" s="134"/>
      <c r="P49" s="134"/>
      <c r="Q49" s="134"/>
      <c r="R49" s="134"/>
    </row>
    <row r="50" spans="1:18" ht="13.5" customHeight="1">
      <c r="A50" s="308"/>
      <c r="B50" s="11"/>
      <c r="C50" s="27"/>
      <c r="D50" s="201"/>
      <c r="E50" s="202">
        <v>76.923076923076934</v>
      </c>
      <c r="F50" s="203">
        <v>20</v>
      </c>
      <c r="G50" s="204">
        <v>3.0769230769230771</v>
      </c>
      <c r="H50" s="153"/>
      <c r="I50" s="153"/>
      <c r="J50" s="153"/>
      <c r="K50" s="153"/>
      <c r="L50" s="153"/>
      <c r="M50" s="153"/>
      <c r="N50" s="153"/>
      <c r="O50" s="153"/>
      <c r="P50" s="153"/>
      <c r="Q50" s="153"/>
      <c r="R50" s="153"/>
    </row>
    <row r="51" spans="1:18" s="121" customFormat="1" ht="13.5" customHeight="1">
      <c r="A51" s="308"/>
      <c r="B51" s="119" t="s">
        <v>65</v>
      </c>
      <c r="C51" s="132"/>
      <c r="D51" s="205">
        <v>223</v>
      </c>
      <c r="E51" s="206">
        <v>159</v>
      </c>
      <c r="F51" s="207">
        <v>60</v>
      </c>
      <c r="G51" s="208">
        <v>4</v>
      </c>
      <c r="H51" s="134"/>
      <c r="I51" s="134"/>
      <c r="J51" s="134"/>
      <c r="K51" s="134"/>
      <c r="L51" s="134"/>
      <c r="M51" s="134"/>
      <c r="N51" s="134"/>
      <c r="O51" s="134"/>
      <c r="P51" s="134"/>
      <c r="Q51" s="134"/>
      <c r="R51" s="134"/>
    </row>
    <row r="52" spans="1:18" ht="13.5" customHeight="1">
      <c r="A52" s="308"/>
      <c r="B52" s="11"/>
      <c r="C52" s="27"/>
      <c r="D52" s="201"/>
      <c r="E52" s="202">
        <v>71.300448430493262</v>
      </c>
      <c r="F52" s="203">
        <v>26.905829596412556</v>
      </c>
      <c r="G52" s="204">
        <v>1.7937219730941705</v>
      </c>
      <c r="H52" s="153"/>
      <c r="I52" s="153"/>
      <c r="J52" s="153"/>
      <c r="K52" s="153"/>
      <c r="L52" s="153"/>
      <c r="M52" s="153"/>
      <c r="N52" s="153"/>
      <c r="O52" s="153"/>
      <c r="P52" s="153"/>
      <c r="Q52" s="153"/>
      <c r="R52" s="153"/>
    </row>
    <row r="53" spans="1:18" s="121" customFormat="1" ht="13.5" customHeight="1">
      <c r="A53" s="308"/>
      <c r="B53" s="119" t="s">
        <v>67</v>
      </c>
      <c r="C53" s="132"/>
      <c r="D53" s="205">
        <v>432</v>
      </c>
      <c r="E53" s="206">
        <v>323</v>
      </c>
      <c r="F53" s="207">
        <v>98</v>
      </c>
      <c r="G53" s="208">
        <v>11</v>
      </c>
      <c r="H53" s="134"/>
      <c r="I53" s="134"/>
      <c r="J53" s="134"/>
      <c r="K53" s="134"/>
      <c r="L53" s="134"/>
      <c r="M53" s="134"/>
      <c r="N53" s="134"/>
      <c r="O53" s="134"/>
      <c r="P53" s="134"/>
      <c r="Q53" s="134"/>
      <c r="R53" s="134"/>
    </row>
    <row r="54" spans="1:18" ht="13.5" customHeight="1">
      <c r="A54" s="308"/>
      <c r="B54" s="11"/>
      <c r="C54" s="27"/>
      <c r="D54" s="201"/>
      <c r="E54" s="202">
        <v>74.768518518518519</v>
      </c>
      <c r="F54" s="203">
        <v>22.685185185185187</v>
      </c>
      <c r="G54" s="204">
        <v>2.5462962962962963</v>
      </c>
      <c r="H54" s="153"/>
      <c r="I54" s="153"/>
      <c r="J54" s="153"/>
      <c r="K54" s="153"/>
      <c r="L54" s="153"/>
      <c r="M54" s="153"/>
      <c r="N54" s="153"/>
      <c r="O54" s="153"/>
      <c r="P54" s="153"/>
      <c r="Q54" s="153"/>
      <c r="R54" s="153"/>
    </row>
    <row r="55" spans="1:18" s="121" customFormat="1" ht="13.5" customHeight="1">
      <c r="A55" s="308"/>
      <c r="B55" s="119" t="s">
        <v>69</v>
      </c>
      <c r="C55" s="132"/>
      <c r="D55" s="205">
        <v>240</v>
      </c>
      <c r="E55" s="206">
        <v>176</v>
      </c>
      <c r="F55" s="207">
        <v>55</v>
      </c>
      <c r="G55" s="208">
        <v>9</v>
      </c>
      <c r="H55" s="134"/>
      <c r="I55" s="134"/>
      <c r="J55" s="134"/>
      <c r="K55" s="134"/>
      <c r="L55" s="134"/>
      <c r="M55" s="134"/>
      <c r="N55" s="134"/>
      <c r="O55" s="134"/>
      <c r="P55" s="134"/>
      <c r="Q55" s="134"/>
      <c r="R55" s="134"/>
    </row>
    <row r="56" spans="1:18" ht="13.5" customHeight="1">
      <c r="A56" s="308"/>
      <c r="B56" s="11"/>
      <c r="C56" s="27"/>
      <c r="D56" s="201"/>
      <c r="E56" s="202">
        <v>73.333333333333329</v>
      </c>
      <c r="F56" s="203">
        <v>22.916666666666664</v>
      </c>
      <c r="G56" s="204">
        <v>3.75</v>
      </c>
      <c r="H56" s="153"/>
      <c r="I56" s="153"/>
      <c r="J56" s="153"/>
      <c r="K56" s="153"/>
      <c r="L56" s="153"/>
      <c r="M56" s="153"/>
      <c r="N56" s="153"/>
      <c r="O56" s="153"/>
      <c r="P56" s="153"/>
      <c r="Q56" s="153"/>
      <c r="R56" s="153"/>
    </row>
    <row r="57" spans="1:18" s="121" customFormat="1" ht="13.5" customHeight="1">
      <c r="A57" s="308"/>
      <c r="B57" s="119" t="s">
        <v>71</v>
      </c>
      <c r="C57" s="132"/>
      <c r="D57" s="205">
        <v>146</v>
      </c>
      <c r="E57" s="206">
        <v>103</v>
      </c>
      <c r="F57" s="207">
        <v>22</v>
      </c>
      <c r="G57" s="208">
        <v>21</v>
      </c>
      <c r="H57" s="134"/>
      <c r="I57" s="134"/>
      <c r="J57" s="134"/>
      <c r="K57" s="134"/>
      <c r="L57" s="134"/>
      <c r="M57" s="134"/>
      <c r="N57" s="134"/>
      <c r="O57" s="134"/>
      <c r="P57" s="134"/>
      <c r="Q57" s="134"/>
      <c r="R57" s="134"/>
    </row>
    <row r="58" spans="1:18" ht="13.5" customHeight="1">
      <c r="A58" s="308"/>
      <c r="B58" s="11"/>
      <c r="C58" s="27"/>
      <c r="D58" s="201"/>
      <c r="E58" s="202">
        <v>70.547945205479451</v>
      </c>
      <c r="F58" s="203">
        <v>15.068493150684931</v>
      </c>
      <c r="G58" s="204">
        <v>14.383561643835616</v>
      </c>
      <c r="H58" s="153"/>
      <c r="I58" s="153"/>
      <c r="J58" s="153"/>
      <c r="K58" s="153"/>
      <c r="L58" s="153"/>
      <c r="M58" s="153"/>
      <c r="N58" s="153"/>
      <c r="O58" s="153"/>
      <c r="P58" s="153"/>
      <c r="Q58" s="153"/>
      <c r="R58" s="153"/>
    </row>
    <row r="59" spans="1:18" s="121" customFormat="1" ht="13.5" customHeight="1">
      <c r="A59" s="308"/>
      <c r="B59" s="119" t="s">
        <v>73</v>
      </c>
      <c r="C59" s="132"/>
      <c r="D59" s="205">
        <v>533</v>
      </c>
      <c r="E59" s="206">
        <v>392</v>
      </c>
      <c r="F59" s="207">
        <v>73</v>
      </c>
      <c r="G59" s="208">
        <v>68</v>
      </c>
      <c r="H59" s="134"/>
      <c r="I59" s="134"/>
      <c r="J59" s="134"/>
      <c r="K59" s="134"/>
      <c r="L59" s="134"/>
      <c r="M59" s="134"/>
      <c r="N59" s="134"/>
      <c r="O59" s="134"/>
      <c r="P59" s="134"/>
      <c r="Q59" s="134"/>
      <c r="R59" s="134"/>
    </row>
    <row r="60" spans="1:18" ht="13.5" customHeight="1">
      <c r="A60" s="308"/>
      <c r="B60" s="11"/>
      <c r="C60" s="27"/>
      <c r="D60" s="201"/>
      <c r="E60" s="202">
        <v>73.54596622889305</v>
      </c>
      <c r="F60" s="203">
        <v>13.696060037523452</v>
      </c>
      <c r="G60" s="204">
        <v>12.757973733583489</v>
      </c>
      <c r="H60" s="153"/>
      <c r="I60" s="153"/>
      <c r="J60" s="153"/>
      <c r="K60" s="153"/>
      <c r="L60" s="153"/>
      <c r="M60" s="153"/>
      <c r="N60" s="153"/>
      <c r="O60" s="153"/>
      <c r="P60" s="153"/>
      <c r="Q60" s="153"/>
      <c r="R60" s="153"/>
    </row>
    <row r="61" spans="1:18" s="121" customFormat="1" ht="13.5" customHeight="1">
      <c r="A61" s="308"/>
      <c r="B61" s="119" t="s">
        <v>74</v>
      </c>
      <c r="C61" s="132"/>
      <c r="D61" s="205">
        <v>1022</v>
      </c>
      <c r="E61" s="206">
        <v>764</v>
      </c>
      <c r="F61" s="207">
        <v>202</v>
      </c>
      <c r="G61" s="208">
        <v>56</v>
      </c>
      <c r="H61" s="134"/>
      <c r="I61" s="134"/>
      <c r="J61" s="134"/>
      <c r="K61" s="134"/>
      <c r="L61" s="134"/>
      <c r="M61" s="134"/>
      <c r="N61" s="134"/>
      <c r="O61" s="134"/>
      <c r="P61" s="134"/>
      <c r="Q61" s="134"/>
      <c r="R61" s="134"/>
    </row>
    <row r="62" spans="1:18" ht="13.5" customHeight="1" thickBot="1">
      <c r="A62" s="309"/>
      <c r="B62" s="24"/>
      <c r="C62" s="29"/>
      <c r="D62" s="209"/>
      <c r="E62" s="210">
        <v>74.755381604696666</v>
      </c>
      <c r="F62" s="211">
        <v>19.765166340508806</v>
      </c>
      <c r="G62" s="212">
        <v>5.4794520547945202</v>
      </c>
      <c r="H62" s="153"/>
      <c r="I62" s="153"/>
      <c r="J62" s="153"/>
      <c r="K62" s="153"/>
      <c r="L62" s="153"/>
      <c r="M62" s="153"/>
      <c r="N62" s="153"/>
      <c r="O62" s="153"/>
      <c r="P62" s="153"/>
      <c r="Q62" s="153"/>
      <c r="R62" s="153"/>
    </row>
    <row r="63" spans="1:18" s="121" customFormat="1" ht="13.5" customHeight="1">
      <c r="A63" s="310" t="s">
        <v>81</v>
      </c>
      <c r="B63" s="119" t="s">
        <v>75</v>
      </c>
      <c r="C63" s="132"/>
      <c r="D63" s="205">
        <v>1592</v>
      </c>
      <c r="E63" s="206">
        <v>1212</v>
      </c>
      <c r="F63" s="207">
        <v>290</v>
      </c>
      <c r="G63" s="208">
        <v>90</v>
      </c>
      <c r="H63" s="134"/>
      <c r="I63" s="134"/>
      <c r="J63" s="134"/>
      <c r="K63" s="134"/>
      <c r="L63" s="134"/>
      <c r="M63" s="134"/>
      <c r="N63" s="134"/>
      <c r="O63" s="134"/>
      <c r="P63" s="134"/>
      <c r="Q63" s="134"/>
      <c r="R63" s="134"/>
    </row>
    <row r="64" spans="1:18" ht="13.5" customHeight="1">
      <c r="A64" s="308"/>
      <c r="B64" s="11" t="s">
        <v>76</v>
      </c>
      <c r="C64" s="27"/>
      <c r="D64" s="201"/>
      <c r="E64" s="202">
        <v>76.130653266331663</v>
      </c>
      <c r="F64" s="203">
        <v>18.21608040201005</v>
      </c>
      <c r="G64" s="204">
        <v>5.6532663316582914</v>
      </c>
      <c r="H64" s="153"/>
      <c r="I64" s="153"/>
      <c r="J64" s="153"/>
      <c r="K64" s="153"/>
      <c r="L64" s="153"/>
      <c r="M64" s="153"/>
      <c r="N64" s="153"/>
      <c r="O64" s="153"/>
      <c r="P64" s="153"/>
      <c r="Q64" s="153"/>
      <c r="R64" s="153"/>
    </row>
    <row r="65" spans="1:18" s="121" customFormat="1" ht="13.5" customHeight="1">
      <c r="A65" s="308"/>
      <c r="B65" s="119" t="s">
        <v>77</v>
      </c>
      <c r="C65" s="132"/>
      <c r="D65" s="205">
        <v>1179</v>
      </c>
      <c r="E65" s="206">
        <v>839</v>
      </c>
      <c r="F65" s="207">
        <v>270</v>
      </c>
      <c r="G65" s="208">
        <v>70</v>
      </c>
      <c r="H65" s="134"/>
      <c r="I65" s="134"/>
      <c r="J65" s="134"/>
      <c r="K65" s="134"/>
      <c r="L65" s="134"/>
      <c r="M65" s="134"/>
      <c r="N65" s="134"/>
      <c r="O65" s="134"/>
      <c r="P65" s="134"/>
      <c r="Q65" s="134"/>
      <c r="R65" s="134"/>
    </row>
    <row r="66" spans="1:18" ht="13.5" customHeight="1">
      <c r="A66" s="308"/>
      <c r="B66" s="11" t="s">
        <v>78</v>
      </c>
      <c r="C66" s="27"/>
      <c r="D66" s="201"/>
      <c r="E66" s="202">
        <v>71.162001696352846</v>
      </c>
      <c r="F66" s="203">
        <v>22.900763358778626</v>
      </c>
      <c r="G66" s="204">
        <v>5.9372349448685329</v>
      </c>
      <c r="H66" s="153"/>
      <c r="I66" s="153"/>
      <c r="J66" s="153"/>
      <c r="K66" s="153"/>
      <c r="L66" s="153"/>
      <c r="M66" s="153"/>
      <c r="N66" s="153"/>
      <c r="O66" s="153"/>
      <c r="P66" s="153"/>
      <c r="Q66" s="153"/>
      <c r="R66" s="153"/>
    </row>
    <row r="67" spans="1:18" s="121" customFormat="1" ht="13.5" customHeight="1">
      <c r="A67" s="308"/>
      <c r="B67" s="119" t="s">
        <v>79</v>
      </c>
      <c r="C67" s="132"/>
      <c r="D67" s="205">
        <v>38</v>
      </c>
      <c r="E67" s="206">
        <v>25</v>
      </c>
      <c r="F67" s="207">
        <v>3</v>
      </c>
      <c r="G67" s="208">
        <v>10</v>
      </c>
      <c r="H67" s="134"/>
      <c r="I67" s="134"/>
      <c r="J67" s="134"/>
      <c r="K67" s="134"/>
      <c r="L67" s="134"/>
      <c r="M67" s="134"/>
      <c r="N67" s="134"/>
      <c r="O67" s="134"/>
      <c r="P67" s="134"/>
      <c r="Q67" s="134"/>
      <c r="R67" s="134"/>
    </row>
    <row r="68" spans="1:18" ht="13.5" customHeight="1" thickBot="1">
      <c r="A68" s="309"/>
      <c r="B68" s="24"/>
      <c r="C68" s="29"/>
      <c r="D68" s="209"/>
      <c r="E68" s="210">
        <v>65.789473684210535</v>
      </c>
      <c r="F68" s="211">
        <v>7.8947368421052628</v>
      </c>
      <c r="G68" s="212">
        <v>26.315789473684209</v>
      </c>
      <c r="H68" s="153"/>
      <c r="I68" s="153"/>
      <c r="J68" s="153"/>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590</v>
      </c>
      <c r="G1" s="6"/>
      <c r="S1" s="92" t="s">
        <v>575</v>
      </c>
    </row>
    <row r="2" spans="1:19" ht="36" customHeight="1" thickBot="1">
      <c r="A2" s="7" t="s">
        <v>582</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67"/>
      <c r="J3" s="67"/>
      <c r="K3" s="67"/>
      <c r="L3" s="67"/>
      <c r="M3" s="67"/>
      <c r="N3" s="67"/>
      <c r="O3" s="67"/>
      <c r="P3" s="67"/>
      <c r="Q3" s="67"/>
      <c r="R3" s="67"/>
    </row>
    <row r="4" spans="1:19" ht="171.95" customHeight="1" thickBot="1">
      <c r="A4" s="32"/>
      <c r="B4" s="33"/>
      <c r="C4" s="34"/>
      <c r="D4" s="95" t="s">
        <v>397</v>
      </c>
      <c r="E4" s="93" t="s">
        <v>580</v>
      </c>
      <c r="F4" s="94" t="s">
        <v>581</v>
      </c>
      <c r="G4" s="96" t="s">
        <v>398</v>
      </c>
      <c r="H4" s="30"/>
      <c r="I4" s="30"/>
      <c r="J4" s="30"/>
      <c r="K4" s="30"/>
      <c r="L4" s="30"/>
      <c r="M4" s="30"/>
      <c r="N4" s="30"/>
      <c r="O4" s="30"/>
      <c r="P4" s="30"/>
      <c r="Q4" s="30"/>
      <c r="R4" s="30"/>
      <c r="S4" s="44"/>
    </row>
    <row r="5" spans="1:19" s="121" customFormat="1" ht="13.5" customHeight="1">
      <c r="A5" s="128" t="s">
        <v>37</v>
      </c>
      <c r="B5" s="129"/>
      <c r="C5" s="129"/>
      <c r="D5" s="189">
        <v>2809</v>
      </c>
      <c r="E5" s="190">
        <v>1731</v>
      </c>
      <c r="F5" s="191">
        <v>820</v>
      </c>
      <c r="G5" s="192">
        <v>258</v>
      </c>
      <c r="H5" s="151"/>
      <c r="I5" s="151"/>
      <c r="J5" s="151"/>
      <c r="K5" s="151"/>
      <c r="L5" s="151"/>
      <c r="M5" s="151"/>
      <c r="N5" s="151"/>
      <c r="O5" s="151"/>
      <c r="P5" s="151"/>
      <c r="Q5" s="151"/>
      <c r="R5" s="151"/>
    </row>
    <row r="6" spans="1:19" ht="13.5" customHeight="1" thickBot="1">
      <c r="A6" s="9"/>
      <c r="B6" s="10"/>
      <c r="C6" s="10"/>
      <c r="D6" s="193"/>
      <c r="E6" s="194">
        <v>61.623353506585978</v>
      </c>
      <c r="F6" s="195">
        <v>29.19188323246707</v>
      </c>
      <c r="G6" s="304">
        <v>9.1847632609469549</v>
      </c>
      <c r="H6" s="152"/>
      <c r="I6" s="152"/>
      <c r="J6" s="152"/>
      <c r="K6" s="152"/>
      <c r="L6" s="152"/>
      <c r="M6" s="152"/>
      <c r="N6" s="152"/>
      <c r="O6" s="152"/>
      <c r="P6" s="152"/>
      <c r="Q6" s="152"/>
      <c r="R6" s="152"/>
    </row>
    <row r="7" spans="1:19" s="121" customFormat="1" ht="13.5" customHeight="1">
      <c r="A7" s="311" t="s">
        <v>38</v>
      </c>
      <c r="B7" s="130" t="s">
        <v>40</v>
      </c>
      <c r="C7" s="131"/>
      <c r="D7" s="197">
        <v>1368</v>
      </c>
      <c r="E7" s="198">
        <v>858</v>
      </c>
      <c r="F7" s="199">
        <v>372</v>
      </c>
      <c r="G7" s="200">
        <v>138</v>
      </c>
      <c r="H7" s="134"/>
      <c r="I7" s="134"/>
      <c r="J7" s="134"/>
      <c r="K7" s="134"/>
      <c r="L7" s="134"/>
      <c r="M7" s="134"/>
      <c r="N7" s="134"/>
      <c r="O7" s="134"/>
      <c r="P7" s="134"/>
      <c r="Q7" s="134"/>
      <c r="R7" s="134"/>
    </row>
    <row r="8" spans="1:19" ht="13.5" customHeight="1">
      <c r="A8" s="308"/>
      <c r="B8" s="11"/>
      <c r="C8" s="27"/>
      <c r="D8" s="201"/>
      <c r="E8" s="202">
        <v>62.719298245614027</v>
      </c>
      <c r="F8" s="203">
        <v>27.192982456140353</v>
      </c>
      <c r="G8" s="204">
        <v>10.087719298245613</v>
      </c>
      <c r="H8" s="153"/>
      <c r="I8" s="153"/>
      <c r="J8" s="153"/>
      <c r="K8" s="153"/>
      <c r="L8" s="153"/>
      <c r="M8" s="153"/>
      <c r="N8" s="153"/>
      <c r="O8" s="153"/>
      <c r="P8" s="153"/>
      <c r="Q8" s="153"/>
      <c r="R8" s="153"/>
    </row>
    <row r="9" spans="1:19" s="121" customFormat="1" ht="13.5" customHeight="1">
      <c r="A9" s="308"/>
      <c r="B9" s="119" t="s">
        <v>42</v>
      </c>
      <c r="C9" s="132"/>
      <c r="D9" s="205">
        <v>277</v>
      </c>
      <c r="E9" s="206">
        <v>144</v>
      </c>
      <c r="F9" s="207">
        <v>107</v>
      </c>
      <c r="G9" s="208">
        <v>26</v>
      </c>
      <c r="H9" s="134"/>
      <c r="I9" s="134"/>
      <c r="J9" s="134"/>
      <c r="K9" s="134"/>
      <c r="L9" s="134"/>
      <c r="M9" s="134"/>
      <c r="N9" s="134"/>
      <c r="O9" s="134"/>
      <c r="P9" s="134"/>
      <c r="Q9" s="134"/>
      <c r="R9" s="134"/>
    </row>
    <row r="10" spans="1:19" ht="13.5" customHeight="1">
      <c r="A10" s="308"/>
      <c r="B10" s="11"/>
      <c r="C10" s="27"/>
      <c r="D10" s="201"/>
      <c r="E10" s="202">
        <v>51.985559566786996</v>
      </c>
      <c r="F10" s="203">
        <v>38.628158844765345</v>
      </c>
      <c r="G10" s="204">
        <v>9.3862815884476536</v>
      </c>
      <c r="H10" s="153"/>
      <c r="I10" s="153"/>
      <c r="J10" s="153"/>
      <c r="K10" s="153"/>
      <c r="L10" s="153"/>
      <c r="M10" s="153"/>
      <c r="N10" s="153"/>
      <c r="O10" s="153"/>
      <c r="P10" s="153"/>
      <c r="Q10" s="153"/>
      <c r="R10" s="153"/>
    </row>
    <row r="11" spans="1:19" s="121" customFormat="1" ht="13.5" customHeight="1">
      <c r="A11" s="308"/>
      <c r="B11" s="119" t="s">
        <v>44</v>
      </c>
      <c r="C11" s="132"/>
      <c r="D11" s="205">
        <v>688</v>
      </c>
      <c r="E11" s="206">
        <v>428</v>
      </c>
      <c r="F11" s="207">
        <v>212</v>
      </c>
      <c r="G11" s="208">
        <v>48</v>
      </c>
      <c r="H11" s="134"/>
      <c r="I11" s="134"/>
      <c r="J11" s="134"/>
      <c r="K11" s="134"/>
      <c r="L11" s="134"/>
      <c r="M11" s="134"/>
      <c r="N11" s="134"/>
      <c r="O11" s="134"/>
      <c r="P11" s="134"/>
      <c r="Q11" s="134"/>
      <c r="R11" s="134"/>
    </row>
    <row r="12" spans="1:19" ht="13.5" customHeight="1">
      <c r="A12" s="308"/>
      <c r="B12" s="11"/>
      <c r="C12" s="27"/>
      <c r="D12" s="201"/>
      <c r="E12" s="202">
        <v>62.209302325581397</v>
      </c>
      <c r="F12" s="203">
        <v>30.813953488372093</v>
      </c>
      <c r="G12" s="204">
        <v>6.9767441860465116</v>
      </c>
      <c r="H12" s="153"/>
      <c r="I12" s="153"/>
      <c r="J12" s="153"/>
      <c r="K12" s="153"/>
      <c r="L12" s="153"/>
      <c r="M12" s="153"/>
      <c r="N12" s="153"/>
      <c r="O12" s="153"/>
      <c r="P12" s="153"/>
      <c r="Q12" s="153"/>
      <c r="R12" s="153"/>
    </row>
    <row r="13" spans="1:19" s="121" customFormat="1" ht="13.5" customHeight="1">
      <c r="A13" s="308"/>
      <c r="B13" s="119" t="s">
        <v>46</v>
      </c>
      <c r="C13" s="132"/>
      <c r="D13" s="205">
        <v>210</v>
      </c>
      <c r="E13" s="206">
        <v>149</v>
      </c>
      <c r="F13" s="207">
        <v>51</v>
      </c>
      <c r="G13" s="208">
        <v>10</v>
      </c>
      <c r="H13" s="134"/>
      <c r="I13" s="134"/>
      <c r="J13" s="134"/>
      <c r="K13" s="134"/>
      <c r="L13" s="134"/>
      <c r="M13" s="134"/>
      <c r="N13" s="134"/>
      <c r="O13" s="134"/>
      <c r="P13" s="134"/>
      <c r="Q13" s="134"/>
      <c r="R13" s="134"/>
    </row>
    <row r="14" spans="1:19" ht="13.5" customHeight="1">
      <c r="A14" s="308"/>
      <c r="B14" s="11"/>
      <c r="C14" s="27"/>
      <c r="D14" s="201"/>
      <c r="E14" s="202">
        <v>70.952380952380949</v>
      </c>
      <c r="F14" s="203">
        <v>24.285714285714285</v>
      </c>
      <c r="G14" s="204">
        <v>4.7619047619047619</v>
      </c>
      <c r="H14" s="153"/>
      <c r="I14" s="153"/>
      <c r="J14" s="153"/>
      <c r="K14" s="153"/>
      <c r="L14" s="153"/>
      <c r="M14" s="153"/>
      <c r="N14" s="153"/>
      <c r="O14" s="153"/>
      <c r="P14" s="153"/>
      <c r="Q14" s="153"/>
      <c r="R14" s="153"/>
    </row>
    <row r="15" spans="1:19" s="121" customFormat="1" ht="13.5" customHeight="1">
      <c r="A15" s="308"/>
      <c r="B15" s="119" t="s">
        <v>48</v>
      </c>
      <c r="C15" s="132"/>
      <c r="D15" s="205">
        <v>176</v>
      </c>
      <c r="E15" s="206">
        <v>104</v>
      </c>
      <c r="F15" s="207">
        <v>50</v>
      </c>
      <c r="G15" s="208">
        <v>22</v>
      </c>
      <c r="H15" s="134"/>
      <c r="I15" s="134"/>
      <c r="J15" s="134"/>
      <c r="K15" s="134"/>
      <c r="L15" s="134"/>
      <c r="M15" s="134"/>
      <c r="N15" s="134"/>
      <c r="O15" s="134"/>
      <c r="P15" s="134"/>
      <c r="Q15" s="134"/>
      <c r="R15" s="134"/>
    </row>
    <row r="16" spans="1:19" ht="13.5" customHeight="1">
      <c r="A16" s="308"/>
      <c r="B16" s="11"/>
      <c r="C16" s="27"/>
      <c r="D16" s="201"/>
      <c r="E16" s="202">
        <v>59.090909090909093</v>
      </c>
      <c r="F16" s="203">
        <v>28.40909090909091</v>
      </c>
      <c r="G16" s="204">
        <v>12.5</v>
      </c>
      <c r="H16" s="153"/>
      <c r="I16" s="153"/>
      <c r="J16" s="153"/>
      <c r="K16" s="153"/>
      <c r="L16" s="153"/>
      <c r="M16" s="153"/>
      <c r="N16" s="153"/>
      <c r="O16" s="153"/>
      <c r="P16" s="153"/>
      <c r="Q16" s="153"/>
      <c r="R16" s="153"/>
    </row>
    <row r="17" spans="1:18" s="121" customFormat="1" ht="13.5" customHeight="1">
      <c r="A17" s="308"/>
      <c r="B17" s="119" t="s">
        <v>50</v>
      </c>
      <c r="C17" s="132"/>
      <c r="D17" s="205">
        <v>90</v>
      </c>
      <c r="E17" s="206">
        <v>48</v>
      </c>
      <c r="F17" s="207">
        <v>28</v>
      </c>
      <c r="G17" s="208">
        <v>14</v>
      </c>
      <c r="H17" s="134"/>
      <c r="I17" s="134"/>
      <c r="J17" s="134"/>
      <c r="K17" s="134"/>
      <c r="L17" s="134"/>
      <c r="M17" s="134"/>
      <c r="N17" s="134"/>
      <c r="O17" s="134"/>
      <c r="P17" s="134"/>
      <c r="Q17" s="134"/>
      <c r="R17" s="134"/>
    </row>
    <row r="18" spans="1:18" ht="13.5" customHeight="1" thickBot="1">
      <c r="A18" s="309"/>
      <c r="B18" s="24"/>
      <c r="C18" s="29"/>
      <c r="D18" s="209"/>
      <c r="E18" s="210">
        <v>53.333333333333336</v>
      </c>
      <c r="F18" s="211">
        <v>31.111111111111111</v>
      </c>
      <c r="G18" s="212">
        <v>15.555555555555555</v>
      </c>
      <c r="H18" s="153"/>
      <c r="I18" s="153"/>
      <c r="J18" s="153"/>
      <c r="K18" s="153"/>
      <c r="L18" s="153"/>
      <c r="M18" s="153"/>
      <c r="N18" s="153"/>
      <c r="O18" s="153"/>
      <c r="P18" s="153"/>
      <c r="Q18" s="153"/>
      <c r="R18" s="153"/>
    </row>
    <row r="19" spans="1:18" s="122" customFormat="1" ht="13.5" customHeight="1">
      <c r="A19" s="312" t="s">
        <v>0</v>
      </c>
      <c r="B19" s="114" t="s">
        <v>1</v>
      </c>
      <c r="C19" s="133"/>
      <c r="D19" s="197">
        <v>1123</v>
      </c>
      <c r="E19" s="198">
        <v>676</v>
      </c>
      <c r="F19" s="199">
        <v>363</v>
      </c>
      <c r="G19" s="200">
        <v>84</v>
      </c>
      <c r="H19" s="134"/>
      <c r="I19" s="134"/>
      <c r="J19" s="134"/>
      <c r="K19" s="134"/>
      <c r="L19" s="134"/>
      <c r="M19" s="134"/>
      <c r="N19" s="134"/>
      <c r="O19" s="134"/>
      <c r="P19" s="134"/>
      <c r="Q19" s="134"/>
      <c r="R19" s="134"/>
    </row>
    <row r="20" spans="1:18" s="25" customFormat="1" ht="13.5" customHeight="1">
      <c r="A20" s="313"/>
      <c r="B20" s="26"/>
      <c r="C20" s="28"/>
      <c r="D20" s="201"/>
      <c r="E20" s="202">
        <v>60.195903829029383</v>
      </c>
      <c r="F20" s="203">
        <v>32.324131789848622</v>
      </c>
      <c r="G20" s="204">
        <v>7.4799643811219951</v>
      </c>
      <c r="H20" s="153"/>
      <c r="I20" s="153"/>
      <c r="J20" s="153"/>
      <c r="K20" s="153"/>
      <c r="L20" s="153"/>
      <c r="M20" s="153"/>
      <c r="N20" s="153"/>
      <c r="O20" s="153"/>
      <c r="P20" s="153"/>
      <c r="Q20" s="153"/>
      <c r="R20" s="153"/>
    </row>
    <row r="21" spans="1:18" s="122" customFormat="1" ht="13.5" customHeight="1">
      <c r="A21" s="313"/>
      <c r="B21" s="117" t="s">
        <v>2</v>
      </c>
      <c r="C21" s="134"/>
      <c r="D21" s="205">
        <v>1656</v>
      </c>
      <c r="E21" s="206">
        <v>1039</v>
      </c>
      <c r="F21" s="207">
        <v>454</v>
      </c>
      <c r="G21" s="208">
        <v>163</v>
      </c>
      <c r="H21" s="134"/>
      <c r="I21" s="134"/>
      <c r="J21" s="134"/>
      <c r="K21" s="134"/>
      <c r="L21" s="134"/>
      <c r="M21" s="134"/>
      <c r="N21" s="134"/>
      <c r="O21" s="134"/>
      <c r="P21" s="134"/>
      <c r="Q21" s="134"/>
      <c r="R21" s="134"/>
    </row>
    <row r="22" spans="1:18" s="25" customFormat="1" ht="13.5" customHeight="1">
      <c r="A22" s="313"/>
      <c r="B22" s="26"/>
      <c r="C22" s="28"/>
      <c r="D22" s="201"/>
      <c r="E22" s="202">
        <v>62.74154589371981</v>
      </c>
      <c r="F22" s="203">
        <v>27.415458937198068</v>
      </c>
      <c r="G22" s="204">
        <v>9.8429951690821262</v>
      </c>
      <c r="H22" s="153"/>
      <c r="I22" s="153"/>
      <c r="J22" s="153"/>
      <c r="K22" s="153"/>
      <c r="L22" s="153"/>
      <c r="M22" s="153"/>
      <c r="N22" s="153"/>
      <c r="O22" s="153"/>
      <c r="P22" s="153"/>
      <c r="Q22" s="153"/>
      <c r="R22" s="153"/>
    </row>
    <row r="23" spans="1:18" s="122" customFormat="1" ht="13.5" customHeight="1">
      <c r="A23" s="313"/>
      <c r="B23" s="117" t="s">
        <v>53</v>
      </c>
      <c r="C23" s="134"/>
      <c r="D23" s="205">
        <v>30</v>
      </c>
      <c r="E23" s="206">
        <v>16</v>
      </c>
      <c r="F23" s="207">
        <v>3</v>
      </c>
      <c r="G23" s="208">
        <v>11</v>
      </c>
      <c r="H23" s="134"/>
      <c r="I23" s="134"/>
      <c r="J23" s="134"/>
      <c r="K23" s="134"/>
      <c r="L23" s="134"/>
      <c r="M23" s="134"/>
      <c r="N23" s="134"/>
      <c r="O23" s="134"/>
      <c r="P23" s="134"/>
      <c r="Q23" s="134"/>
      <c r="R23" s="134"/>
    </row>
    <row r="24" spans="1:18" s="25" customFormat="1" ht="13.5" customHeight="1" thickBot="1">
      <c r="A24" s="314"/>
      <c r="B24" s="65"/>
      <c r="C24" s="66"/>
      <c r="D24" s="209"/>
      <c r="E24" s="210">
        <v>53.333333333333336</v>
      </c>
      <c r="F24" s="211">
        <v>10</v>
      </c>
      <c r="G24" s="212">
        <v>36.666666666666664</v>
      </c>
      <c r="H24" s="153"/>
      <c r="I24" s="153"/>
      <c r="J24" s="153"/>
      <c r="K24" s="153"/>
      <c r="L24" s="153"/>
      <c r="M24" s="153"/>
      <c r="N24" s="153"/>
      <c r="O24" s="153"/>
      <c r="P24" s="153"/>
      <c r="Q24" s="153"/>
      <c r="R24" s="153"/>
    </row>
    <row r="25" spans="1:18" s="121" customFormat="1" ht="13.5" customHeight="1">
      <c r="A25" s="311" t="s">
        <v>51</v>
      </c>
      <c r="B25" s="130" t="s">
        <v>3</v>
      </c>
      <c r="C25" s="131"/>
      <c r="D25" s="213">
        <v>181</v>
      </c>
      <c r="E25" s="214">
        <v>107</v>
      </c>
      <c r="F25" s="215">
        <v>71</v>
      </c>
      <c r="G25" s="216">
        <v>3</v>
      </c>
      <c r="H25" s="132"/>
      <c r="I25" s="132"/>
      <c r="J25" s="132"/>
      <c r="K25" s="132"/>
      <c r="L25" s="132"/>
      <c r="M25" s="132"/>
      <c r="N25" s="132"/>
      <c r="O25" s="132"/>
      <c r="P25" s="132"/>
      <c r="Q25" s="132"/>
      <c r="R25" s="132"/>
    </row>
    <row r="26" spans="1:18" ht="13.5" customHeight="1">
      <c r="A26" s="308"/>
      <c r="B26" s="11"/>
      <c r="C26" s="27"/>
      <c r="D26" s="217"/>
      <c r="E26" s="218">
        <v>59.11602209944752</v>
      </c>
      <c r="F26" s="219">
        <v>39.226519337016576</v>
      </c>
      <c r="G26" s="220">
        <v>1.6574585635359116</v>
      </c>
      <c r="H26" s="154"/>
      <c r="I26" s="154"/>
      <c r="J26" s="154"/>
      <c r="K26" s="154"/>
      <c r="L26" s="154"/>
      <c r="M26" s="154"/>
      <c r="N26" s="154"/>
      <c r="O26" s="154"/>
      <c r="P26" s="154"/>
      <c r="Q26" s="154"/>
      <c r="R26" s="154"/>
    </row>
    <row r="27" spans="1:18" s="121" customFormat="1" ht="13.5" customHeight="1">
      <c r="A27" s="308"/>
      <c r="B27" s="119" t="s">
        <v>4</v>
      </c>
      <c r="C27" s="132"/>
      <c r="D27" s="189">
        <v>285</v>
      </c>
      <c r="E27" s="221">
        <v>174</v>
      </c>
      <c r="F27" s="222">
        <v>106</v>
      </c>
      <c r="G27" s="223">
        <v>5</v>
      </c>
      <c r="H27" s="132"/>
      <c r="I27" s="132"/>
      <c r="J27" s="132"/>
      <c r="K27" s="132"/>
      <c r="L27" s="132"/>
      <c r="M27" s="132"/>
      <c r="N27" s="132"/>
      <c r="O27" s="132"/>
      <c r="P27" s="132"/>
      <c r="Q27" s="132"/>
      <c r="R27" s="132"/>
    </row>
    <row r="28" spans="1:18" ht="13.5" customHeight="1">
      <c r="A28" s="308"/>
      <c r="B28" s="11"/>
      <c r="C28" s="27"/>
      <c r="D28" s="217"/>
      <c r="E28" s="218">
        <v>61.05263157894737</v>
      </c>
      <c r="F28" s="219">
        <v>37.192982456140349</v>
      </c>
      <c r="G28" s="220">
        <v>1.7543859649122806</v>
      </c>
      <c r="H28" s="154"/>
      <c r="I28" s="154"/>
      <c r="J28" s="154"/>
      <c r="K28" s="154"/>
      <c r="L28" s="154"/>
      <c r="M28" s="154"/>
      <c r="N28" s="154"/>
      <c r="O28" s="154"/>
      <c r="P28" s="154"/>
      <c r="Q28" s="154"/>
      <c r="R28" s="154"/>
    </row>
    <row r="29" spans="1:18" s="121" customFormat="1" ht="13.5" customHeight="1">
      <c r="A29" s="308"/>
      <c r="B29" s="119" t="s">
        <v>5</v>
      </c>
      <c r="C29" s="132"/>
      <c r="D29" s="189">
        <v>457</v>
      </c>
      <c r="E29" s="221">
        <v>291</v>
      </c>
      <c r="F29" s="222">
        <v>156</v>
      </c>
      <c r="G29" s="223">
        <v>10</v>
      </c>
      <c r="H29" s="132"/>
      <c r="I29" s="132"/>
      <c r="J29" s="132"/>
      <c r="K29" s="132"/>
      <c r="L29" s="132"/>
      <c r="M29" s="132"/>
      <c r="N29" s="132"/>
      <c r="O29" s="132"/>
      <c r="P29" s="132"/>
      <c r="Q29" s="132"/>
      <c r="R29" s="132"/>
    </row>
    <row r="30" spans="1:18" ht="13.5" customHeight="1">
      <c r="A30" s="308"/>
      <c r="B30" s="11"/>
      <c r="C30" s="27"/>
      <c r="D30" s="217"/>
      <c r="E30" s="218">
        <v>63.676148796498907</v>
      </c>
      <c r="F30" s="219">
        <v>34.135667396061272</v>
      </c>
      <c r="G30" s="220">
        <v>2.1881838074398248</v>
      </c>
      <c r="H30" s="154"/>
      <c r="I30" s="154"/>
      <c r="J30" s="154"/>
      <c r="K30" s="154"/>
      <c r="L30" s="154"/>
      <c r="M30" s="154"/>
      <c r="N30" s="154"/>
      <c r="O30" s="154"/>
      <c r="P30" s="154"/>
      <c r="Q30" s="154"/>
      <c r="R30" s="154"/>
    </row>
    <row r="31" spans="1:18" s="121" customFormat="1" ht="13.5" customHeight="1">
      <c r="A31" s="308"/>
      <c r="B31" s="119" t="s">
        <v>6</v>
      </c>
      <c r="C31" s="132"/>
      <c r="D31" s="189">
        <v>521</v>
      </c>
      <c r="E31" s="221">
        <v>333</v>
      </c>
      <c r="F31" s="222">
        <v>165</v>
      </c>
      <c r="G31" s="223">
        <v>23</v>
      </c>
      <c r="H31" s="132"/>
      <c r="I31" s="132"/>
      <c r="J31" s="132"/>
      <c r="K31" s="132"/>
      <c r="L31" s="132"/>
      <c r="M31" s="132"/>
      <c r="N31" s="132"/>
      <c r="O31" s="132"/>
      <c r="P31" s="132"/>
      <c r="Q31" s="132"/>
      <c r="R31" s="132"/>
    </row>
    <row r="32" spans="1:18" ht="13.5" customHeight="1">
      <c r="A32" s="308"/>
      <c r="B32" s="11"/>
      <c r="C32" s="27"/>
      <c r="D32" s="217"/>
      <c r="E32" s="218">
        <v>63.915547024952012</v>
      </c>
      <c r="F32" s="219">
        <v>31.669865642994242</v>
      </c>
      <c r="G32" s="220">
        <v>4.4145873320537428</v>
      </c>
      <c r="H32" s="154"/>
      <c r="I32" s="154"/>
      <c r="J32" s="154"/>
      <c r="K32" s="154"/>
      <c r="L32" s="154"/>
      <c r="M32" s="154"/>
      <c r="N32" s="154"/>
      <c r="O32" s="154"/>
      <c r="P32" s="154"/>
      <c r="Q32" s="154"/>
      <c r="R32" s="154"/>
    </row>
    <row r="33" spans="1:18" s="121" customFormat="1" ht="13.5" customHeight="1">
      <c r="A33" s="308"/>
      <c r="B33" s="119" t="s">
        <v>7</v>
      </c>
      <c r="C33" s="132"/>
      <c r="D33" s="189">
        <v>627</v>
      </c>
      <c r="E33" s="221">
        <v>402</v>
      </c>
      <c r="F33" s="222">
        <v>171</v>
      </c>
      <c r="G33" s="223">
        <v>54</v>
      </c>
      <c r="H33" s="132"/>
      <c r="I33" s="132"/>
      <c r="J33" s="132"/>
      <c r="K33" s="132"/>
      <c r="L33" s="132"/>
      <c r="M33" s="132"/>
      <c r="N33" s="132"/>
      <c r="O33" s="132"/>
      <c r="P33" s="132"/>
      <c r="Q33" s="132"/>
      <c r="R33" s="132"/>
    </row>
    <row r="34" spans="1:18" ht="13.5" customHeight="1">
      <c r="A34" s="308"/>
      <c r="B34" s="11"/>
      <c r="C34" s="27"/>
      <c r="D34" s="217"/>
      <c r="E34" s="218">
        <v>64.114832535885171</v>
      </c>
      <c r="F34" s="219">
        <v>27.27272727272727</v>
      </c>
      <c r="G34" s="220">
        <v>8.6124401913875595</v>
      </c>
      <c r="H34" s="154"/>
      <c r="I34" s="154"/>
      <c r="J34" s="154"/>
      <c r="K34" s="154"/>
      <c r="L34" s="154"/>
      <c r="M34" s="154"/>
      <c r="N34" s="154"/>
      <c r="O34" s="154"/>
      <c r="P34" s="154"/>
      <c r="Q34" s="154"/>
      <c r="R34" s="154"/>
    </row>
    <row r="35" spans="1:18" s="121" customFormat="1" ht="13.5" customHeight="1">
      <c r="A35" s="308"/>
      <c r="B35" s="119" t="s">
        <v>52</v>
      </c>
      <c r="C35" s="132"/>
      <c r="D35" s="189">
        <v>712</v>
      </c>
      <c r="E35" s="221">
        <v>408</v>
      </c>
      <c r="F35" s="222">
        <v>149</v>
      </c>
      <c r="G35" s="223">
        <v>155</v>
      </c>
      <c r="H35" s="132"/>
      <c r="I35" s="132"/>
      <c r="J35" s="132"/>
      <c r="K35" s="132"/>
      <c r="L35" s="132"/>
      <c r="M35" s="132"/>
      <c r="N35" s="132"/>
      <c r="O35" s="132"/>
      <c r="P35" s="132"/>
      <c r="Q35" s="132"/>
      <c r="R35" s="132"/>
    </row>
    <row r="36" spans="1:18" ht="13.5" customHeight="1">
      <c r="A36" s="308"/>
      <c r="B36" s="11"/>
      <c r="C36" s="27"/>
      <c r="D36" s="217"/>
      <c r="E36" s="218">
        <v>57.303370786516851</v>
      </c>
      <c r="F36" s="219">
        <v>20.926966292134832</v>
      </c>
      <c r="G36" s="220">
        <v>21.769662921348313</v>
      </c>
      <c r="H36" s="154"/>
      <c r="I36" s="154"/>
      <c r="J36" s="154"/>
      <c r="K36" s="154"/>
      <c r="L36" s="154"/>
      <c r="M36" s="154"/>
      <c r="N36" s="154"/>
      <c r="O36" s="154"/>
      <c r="P36" s="154"/>
      <c r="Q36" s="154"/>
      <c r="R36" s="154"/>
    </row>
    <row r="37" spans="1:18" s="121" customFormat="1" ht="13.5" customHeight="1">
      <c r="A37" s="308"/>
      <c r="B37" s="119" t="s">
        <v>53</v>
      </c>
      <c r="C37" s="132"/>
      <c r="D37" s="189">
        <v>26</v>
      </c>
      <c r="E37" s="221">
        <v>16</v>
      </c>
      <c r="F37" s="222">
        <v>2</v>
      </c>
      <c r="G37" s="223">
        <v>8</v>
      </c>
      <c r="H37" s="132"/>
      <c r="I37" s="132"/>
      <c r="J37" s="132"/>
      <c r="K37" s="132"/>
      <c r="L37" s="132"/>
      <c r="M37" s="132"/>
      <c r="N37" s="132"/>
      <c r="O37" s="132"/>
      <c r="P37" s="132"/>
      <c r="Q37" s="132"/>
      <c r="R37" s="132"/>
    </row>
    <row r="38" spans="1:18" ht="13.5" customHeight="1" thickBot="1">
      <c r="A38" s="309"/>
      <c r="B38" s="24"/>
      <c r="C38" s="29"/>
      <c r="D38" s="193"/>
      <c r="E38" s="224">
        <v>61.53846153846154</v>
      </c>
      <c r="F38" s="225">
        <v>7.6923076923076925</v>
      </c>
      <c r="G38" s="226">
        <v>30.76923076923077</v>
      </c>
      <c r="H38" s="154"/>
      <c r="I38" s="154"/>
      <c r="J38" s="154"/>
      <c r="K38" s="154"/>
      <c r="L38" s="154"/>
      <c r="M38" s="154"/>
      <c r="N38" s="154"/>
      <c r="O38" s="154"/>
      <c r="P38" s="154"/>
      <c r="Q38" s="154"/>
      <c r="R38" s="154"/>
    </row>
    <row r="39" spans="1:18" s="121" customFormat="1" ht="13.5" customHeight="1">
      <c r="A39" s="308" t="s">
        <v>54</v>
      </c>
      <c r="B39" s="119" t="s">
        <v>56</v>
      </c>
      <c r="C39" s="132"/>
      <c r="D39" s="205">
        <v>456</v>
      </c>
      <c r="E39" s="206">
        <v>278</v>
      </c>
      <c r="F39" s="207">
        <v>165</v>
      </c>
      <c r="G39" s="208">
        <v>13</v>
      </c>
      <c r="H39" s="134"/>
      <c r="I39" s="134"/>
      <c r="J39" s="134"/>
      <c r="K39" s="134"/>
      <c r="L39" s="134"/>
      <c r="M39" s="134"/>
      <c r="N39" s="134"/>
      <c r="O39" s="134"/>
      <c r="P39" s="134"/>
      <c r="Q39" s="134"/>
      <c r="R39" s="134"/>
    </row>
    <row r="40" spans="1:18" ht="13.5" customHeight="1">
      <c r="A40" s="308"/>
      <c r="B40" s="11"/>
      <c r="C40" s="27"/>
      <c r="D40" s="201"/>
      <c r="E40" s="202">
        <v>60.964912280701753</v>
      </c>
      <c r="F40" s="203">
        <v>36.184210526315788</v>
      </c>
      <c r="G40" s="204">
        <v>2.8508771929824559</v>
      </c>
      <c r="H40" s="153"/>
      <c r="I40" s="153"/>
      <c r="J40" s="153"/>
      <c r="K40" s="153"/>
      <c r="L40" s="153"/>
      <c r="M40" s="153"/>
      <c r="N40" s="153"/>
      <c r="O40" s="153"/>
      <c r="P40" s="153"/>
      <c r="Q40" s="153"/>
      <c r="R40" s="153"/>
    </row>
    <row r="41" spans="1:18" s="121" customFormat="1" ht="13.5" customHeight="1">
      <c r="A41" s="308"/>
      <c r="B41" s="119" t="s">
        <v>58</v>
      </c>
      <c r="C41" s="132"/>
      <c r="D41" s="205">
        <v>2039</v>
      </c>
      <c r="E41" s="206">
        <v>1289</v>
      </c>
      <c r="F41" s="207">
        <v>574</v>
      </c>
      <c r="G41" s="208">
        <v>176</v>
      </c>
      <c r="H41" s="134"/>
      <c r="I41" s="134"/>
      <c r="J41" s="134"/>
      <c r="K41" s="134"/>
      <c r="L41" s="134"/>
      <c r="M41" s="134"/>
      <c r="N41" s="134"/>
      <c r="O41" s="134"/>
      <c r="P41" s="134"/>
      <c r="Q41" s="134"/>
      <c r="R41" s="134"/>
    </row>
    <row r="42" spans="1:18" ht="13.5" customHeight="1">
      <c r="A42" s="308"/>
      <c r="B42" s="11"/>
      <c r="C42" s="27"/>
      <c r="D42" s="201"/>
      <c r="E42" s="202">
        <v>63.217263364394313</v>
      </c>
      <c r="F42" s="203">
        <v>28.151054438450217</v>
      </c>
      <c r="G42" s="204">
        <v>8.6316821971554685</v>
      </c>
      <c r="H42" s="153"/>
      <c r="I42" s="153"/>
      <c r="J42" s="153"/>
      <c r="K42" s="153"/>
      <c r="L42" s="153"/>
      <c r="M42" s="153"/>
      <c r="N42" s="153"/>
      <c r="O42" s="153"/>
      <c r="P42" s="153"/>
      <c r="Q42" s="153"/>
      <c r="R42" s="153"/>
    </row>
    <row r="43" spans="1:18" s="121" customFormat="1" ht="13.5" customHeight="1">
      <c r="A43" s="308"/>
      <c r="B43" s="119" t="s">
        <v>59</v>
      </c>
      <c r="C43" s="132"/>
      <c r="D43" s="205">
        <v>279</v>
      </c>
      <c r="E43" s="206">
        <v>147</v>
      </c>
      <c r="F43" s="207">
        <v>78</v>
      </c>
      <c r="G43" s="208">
        <v>54</v>
      </c>
      <c r="H43" s="134"/>
      <c r="I43" s="134"/>
      <c r="J43" s="134"/>
      <c r="K43" s="134"/>
      <c r="L43" s="134"/>
      <c r="M43" s="134"/>
      <c r="N43" s="134"/>
      <c r="O43" s="134"/>
      <c r="P43" s="134"/>
      <c r="Q43" s="134"/>
      <c r="R43" s="134"/>
    </row>
    <row r="44" spans="1:18" ht="13.5" customHeight="1">
      <c r="A44" s="308"/>
      <c r="B44" s="11"/>
      <c r="C44" s="27"/>
      <c r="D44" s="201"/>
      <c r="E44" s="202">
        <v>52.688172043010752</v>
      </c>
      <c r="F44" s="203">
        <v>27.956989247311824</v>
      </c>
      <c r="G44" s="204">
        <v>19.35483870967742</v>
      </c>
      <c r="H44" s="153"/>
      <c r="I44" s="153"/>
      <c r="J44" s="153"/>
      <c r="K44" s="153"/>
      <c r="L44" s="153"/>
      <c r="M44" s="153"/>
      <c r="N44" s="153"/>
      <c r="O44" s="153"/>
      <c r="P44" s="153"/>
      <c r="Q44" s="153"/>
      <c r="R44" s="153"/>
    </row>
    <row r="45" spans="1:18" s="121" customFormat="1" ht="13.5" customHeight="1">
      <c r="A45" s="308"/>
      <c r="B45" s="119" t="s">
        <v>79</v>
      </c>
      <c r="C45" s="132"/>
      <c r="D45" s="205">
        <v>35</v>
      </c>
      <c r="E45" s="206">
        <v>17</v>
      </c>
      <c r="F45" s="207">
        <v>3</v>
      </c>
      <c r="G45" s="208">
        <v>15</v>
      </c>
      <c r="H45" s="134"/>
      <c r="I45" s="134"/>
      <c r="J45" s="134"/>
      <c r="K45" s="134"/>
      <c r="L45" s="134"/>
      <c r="M45" s="134"/>
      <c r="N45" s="134"/>
      <c r="O45" s="134"/>
      <c r="P45" s="134"/>
      <c r="Q45" s="134"/>
      <c r="R45" s="134"/>
    </row>
    <row r="46" spans="1:18" ht="13.5" customHeight="1" thickBot="1">
      <c r="A46" s="309"/>
      <c r="B46" s="24"/>
      <c r="C46" s="29"/>
      <c r="D46" s="209"/>
      <c r="E46" s="210">
        <v>48.571428571428569</v>
      </c>
      <c r="F46" s="211">
        <v>8.5714285714285712</v>
      </c>
      <c r="G46" s="212">
        <v>42.857142857142854</v>
      </c>
      <c r="H46" s="153"/>
      <c r="I46" s="153"/>
      <c r="J46" s="153"/>
      <c r="K46" s="153"/>
      <c r="L46" s="153"/>
      <c r="M46" s="153"/>
      <c r="N46" s="153"/>
      <c r="O46" s="153"/>
      <c r="P46" s="153"/>
      <c r="Q46" s="153"/>
      <c r="R46" s="153"/>
    </row>
    <row r="47" spans="1:18" s="121" customFormat="1" ht="13.5" customHeight="1">
      <c r="A47" s="308" t="s">
        <v>236</v>
      </c>
      <c r="B47" s="119" t="s">
        <v>61</v>
      </c>
      <c r="C47" s="132"/>
      <c r="D47" s="205">
        <v>174</v>
      </c>
      <c r="E47" s="206">
        <v>105</v>
      </c>
      <c r="F47" s="207">
        <v>68</v>
      </c>
      <c r="G47" s="208">
        <v>1</v>
      </c>
      <c r="H47" s="134"/>
      <c r="I47" s="134"/>
      <c r="J47" s="134"/>
      <c r="K47" s="134"/>
      <c r="L47" s="134"/>
      <c r="M47" s="134"/>
      <c r="N47" s="134"/>
      <c r="O47" s="134"/>
      <c r="P47" s="134"/>
      <c r="Q47" s="134"/>
      <c r="R47" s="134"/>
    </row>
    <row r="48" spans="1:18" ht="13.5" customHeight="1">
      <c r="A48" s="308"/>
      <c r="B48" s="11"/>
      <c r="C48" s="27"/>
      <c r="D48" s="201"/>
      <c r="E48" s="202">
        <v>60.344827586206897</v>
      </c>
      <c r="F48" s="203">
        <v>39.080459770114942</v>
      </c>
      <c r="G48" s="204">
        <v>0.57471264367816088</v>
      </c>
      <c r="H48" s="153"/>
      <c r="I48" s="153"/>
      <c r="J48" s="153"/>
      <c r="K48" s="153"/>
      <c r="L48" s="153"/>
      <c r="M48" s="153"/>
      <c r="N48" s="153"/>
      <c r="O48" s="153"/>
      <c r="P48" s="153"/>
      <c r="Q48" s="153"/>
      <c r="R48" s="153"/>
    </row>
    <row r="49" spans="1:18" s="121" customFormat="1" ht="13.5" customHeight="1">
      <c r="A49" s="308"/>
      <c r="B49" s="119" t="s">
        <v>63</v>
      </c>
      <c r="C49" s="132"/>
      <c r="D49" s="205">
        <v>260</v>
      </c>
      <c r="E49" s="206">
        <v>172</v>
      </c>
      <c r="F49" s="207">
        <v>74</v>
      </c>
      <c r="G49" s="208">
        <v>14</v>
      </c>
      <c r="H49" s="134"/>
      <c r="I49" s="134"/>
      <c r="J49" s="134"/>
      <c r="K49" s="134"/>
      <c r="L49" s="134"/>
      <c r="M49" s="134"/>
      <c r="N49" s="134"/>
      <c r="O49" s="134"/>
      <c r="P49" s="134"/>
      <c r="Q49" s="134"/>
      <c r="R49" s="134"/>
    </row>
    <row r="50" spans="1:18" ht="13.5" customHeight="1">
      <c r="A50" s="308"/>
      <c r="B50" s="11"/>
      <c r="C50" s="27"/>
      <c r="D50" s="201"/>
      <c r="E50" s="202">
        <v>66.153846153846146</v>
      </c>
      <c r="F50" s="203">
        <v>28.46153846153846</v>
      </c>
      <c r="G50" s="204">
        <v>5.384615384615385</v>
      </c>
      <c r="H50" s="153"/>
      <c r="I50" s="153"/>
      <c r="J50" s="153"/>
      <c r="K50" s="153"/>
      <c r="L50" s="153"/>
      <c r="M50" s="153"/>
      <c r="N50" s="153"/>
      <c r="O50" s="153"/>
      <c r="P50" s="153"/>
      <c r="Q50" s="153"/>
      <c r="R50" s="153"/>
    </row>
    <row r="51" spans="1:18" s="121" customFormat="1" ht="13.5" customHeight="1">
      <c r="A51" s="308"/>
      <c r="B51" s="119" t="s">
        <v>65</v>
      </c>
      <c r="C51" s="132"/>
      <c r="D51" s="205">
        <v>223</v>
      </c>
      <c r="E51" s="206">
        <v>144</v>
      </c>
      <c r="F51" s="207">
        <v>73</v>
      </c>
      <c r="G51" s="208">
        <v>6</v>
      </c>
      <c r="H51" s="134"/>
      <c r="I51" s="134"/>
      <c r="J51" s="134"/>
      <c r="K51" s="134"/>
      <c r="L51" s="134"/>
      <c r="M51" s="134"/>
      <c r="N51" s="134"/>
      <c r="O51" s="134"/>
      <c r="P51" s="134"/>
      <c r="Q51" s="134"/>
      <c r="R51" s="134"/>
    </row>
    <row r="52" spans="1:18" ht="13.5" customHeight="1">
      <c r="A52" s="308"/>
      <c r="B52" s="11"/>
      <c r="C52" s="27"/>
      <c r="D52" s="201"/>
      <c r="E52" s="202">
        <v>64.573991031390136</v>
      </c>
      <c r="F52" s="203">
        <v>32.735426008968609</v>
      </c>
      <c r="G52" s="204">
        <v>2.6905829596412558</v>
      </c>
      <c r="H52" s="153"/>
      <c r="I52" s="153"/>
      <c r="J52" s="153"/>
      <c r="K52" s="153"/>
      <c r="L52" s="153"/>
      <c r="M52" s="153"/>
      <c r="N52" s="153"/>
      <c r="O52" s="153"/>
      <c r="P52" s="153"/>
      <c r="Q52" s="153"/>
      <c r="R52" s="153"/>
    </row>
    <row r="53" spans="1:18" s="121" customFormat="1" ht="13.5" customHeight="1">
      <c r="A53" s="308"/>
      <c r="B53" s="119" t="s">
        <v>67</v>
      </c>
      <c r="C53" s="132"/>
      <c r="D53" s="205">
        <v>432</v>
      </c>
      <c r="E53" s="206">
        <v>261</v>
      </c>
      <c r="F53" s="207">
        <v>154</v>
      </c>
      <c r="G53" s="208">
        <v>17</v>
      </c>
      <c r="H53" s="134"/>
      <c r="I53" s="134"/>
      <c r="J53" s="134"/>
      <c r="K53" s="134"/>
      <c r="L53" s="134"/>
      <c r="M53" s="134"/>
      <c r="N53" s="134"/>
      <c r="O53" s="134"/>
      <c r="P53" s="134"/>
      <c r="Q53" s="134"/>
      <c r="R53" s="134"/>
    </row>
    <row r="54" spans="1:18" ht="13.5" customHeight="1">
      <c r="A54" s="308"/>
      <c r="B54" s="11"/>
      <c r="C54" s="27"/>
      <c r="D54" s="201"/>
      <c r="E54" s="202">
        <v>60.416666666666664</v>
      </c>
      <c r="F54" s="203">
        <v>35.648148148148145</v>
      </c>
      <c r="G54" s="204">
        <v>3.9351851851851851</v>
      </c>
      <c r="H54" s="153"/>
      <c r="I54" s="153"/>
      <c r="J54" s="153"/>
      <c r="K54" s="153"/>
      <c r="L54" s="153"/>
      <c r="M54" s="153"/>
      <c r="N54" s="153"/>
      <c r="O54" s="153"/>
      <c r="P54" s="153"/>
      <c r="Q54" s="153"/>
      <c r="R54" s="153"/>
    </row>
    <row r="55" spans="1:18" s="121" customFormat="1" ht="13.5" customHeight="1">
      <c r="A55" s="308"/>
      <c r="B55" s="119" t="s">
        <v>69</v>
      </c>
      <c r="C55" s="132"/>
      <c r="D55" s="205">
        <v>240</v>
      </c>
      <c r="E55" s="206">
        <v>154</v>
      </c>
      <c r="F55" s="207">
        <v>73</v>
      </c>
      <c r="G55" s="208">
        <v>13</v>
      </c>
      <c r="H55" s="134"/>
      <c r="I55" s="134"/>
      <c r="J55" s="134"/>
      <c r="K55" s="134"/>
      <c r="L55" s="134"/>
      <c r="M55" s="134"/>
      <c r="N55" s="134"/>
      <c r="O55" s="134"/>
      <c r="P55" s="134"/>
      <c r="Q55" s="134"/>
      <c r="R55" s="134"/>
    </row>
    <row r="56" spans="1:18" ht="13.5" customHeight="1">
      <c r="A56" s="308"/>
      <c r="B56" s="11"/>
      <c r="C56" s="27"/>
      <c r="D56" s="201"/>
      <c r="E56" s="202">
        <v>64.166666666666671</v>
      </c>
      <c r="F56" s="203">
        <v>30.416666666666664</v>
      </c>
      <c r="G56" s="204">
        <v>5.416666666666667</v>
      </c>
      <c r="H56" s="153"/>
      <c r="I56" s="153"/>
      <c r="J56" s="153"/>
      <c r="K56" s="153"/>
      <c r="L56" s="153"/>
      <c r="M56" s="153"/>
      <c r="N56" s="153"/>
      <c r="O56" s="153"/>
      <c r="P56" s="153"/>
      <c r="Q56" s="153"/>
      <c r="R56" s="153"/>
    </row>
    <row r="57" spans="1:18" s="121" customFormat="1" ht="13.5" customHeight="1">
      <c r="A57" s="308"/>
      <c r="B57" s="119" t="s">
        <v>71</v>
      </c>
      <c r="C57" s="132"/>
      <c r="D57" s="205">
        <v>146</v>
      </c>
      <c r="E57" s="206">
        <v>78</v>
      </c>
      <c r="F57" s="207">
        <v>36</v>
      </c>
      <c r="G57" s="208">
        <v>32</v>
      </c>
      <c r="H57" s="134"/>
      <c r="I57" s="134"/>
      <c r="J57" s="134"/>
      <c r="K57" s="134"/>
      <c r="L57" s="134"/>
      <c r="M57" s="134"/>
      <c r="N57" s="134"/>
      <c r="O57" s="134"/>
      <c r="P57" s="134"/>
      <c r="Q57" s="134"/>
      <c r="R57" s="134"/>
    </row>
    <row r="58" spans="1:18" ht="13.5" customHeight="1">
      <c r="A58" s="308"/>
      <c r="B58" s="11"/>
      <c r="C58" s="27"/>
      <c r="D58" s="201"/>
      <c r="E58" s="202">
        <v>53.424657534246577</v>
      </c>
      <c r="F58" s="203">
        <v>24.657534246575342</v>
      </c>
      <c r="G58" s="204">
        <v>21.917808219178081</v>
      </c>
      <c r="H58" s="153"/>
      <c r="I58" s="153"/>
      <c r="J58" s="153"/>
      <c r="K58" s="153"/>
      <c r="L58" s="153"/>
      <c r="M58" s="153"/>
      <c r="N58" s="153"/>
      <c r="O58" s="153"/>
      <c r="P58" s="153"/>
      <c r="Q58" s="153"/>
      <c r="R58" s="153"/>
    </row>
    <row r="59" spans="1:18" s="121" customFormat="1" ht="13.5" customHeight="1">
      <c r="A59" s="308"/>
      <c r="B59" s="119" t="s">
        <v>73</v>
      </c>
      <c r="C59" s="132"/>
      <c r="D59" s="205">
        <v>533</v>
      </c>
      <c r="E59" s="206">
        <v>313</v>
      </c>
      <c r="F59" s="207">
        <v>115</v>
      </c>
      <c r="G59" s="208">
        <v>105</v>
      </c>
      <c r="H59" s="134"/>
      <c r="I59" s="134"/>
      <c r="J59" s="134"/>
      <c r="K59" s="134"/>
      <c r="L59" s="134"/>
      <c r="M59" s="134"/>
      <c r="N59" s="134"/>
      <c r="O59" s="134"/>
      <c r="P59" s="134"/>
      <c r="Q59" s="134"/>
      <c r="R59" s="134"/>
    </row>
    <row r="60" spans="1:18" ht="13.5" customHeight="1">
      <c r="A60" s="308"/>
      <c r="B60" s="11"/>
      <c r="C60" s="27"/>
      <c r="D60" s="201"/>
      <c r="E60" s="202">
        <v>58.724202626641656</v>
      </c>
      <c r="F60" s="203">
        <v>21.575984990619137</v>
      </c>
      <c r="G60" s="204">
        <v>19.699812382739211</v>
      </c>
      <c r="H60" s="153"/>
      <c r="I60" s="153"/>
      <c r="J60" s="153"/>
      <c r="K60" s="153"/>
      <c r="L60" s="153"/>
      <c r="M60" s="153"/>
      <c r="N60" s="153"/>
      <c r="O60" s="153"/>
      <c r="P60" s="153"/>
      <c r="Q60" s="153"/>
      <c r="R60" s="153"/>
    </row>
    <row r="61" spans="1:18" s="121" customFormat="1" ht="13.5" customHeight="1">
      <c r="A61" s="308"/>
      <c r="B61" s="119" t="s">
        <v>74</v>
      </c>
      <c r="C61" s="132"/>
      <c r="D61" s="205">
        <v>1022</v>
      </c>
      <c r="E61" s="206">
        <v>642</v>
      </c>
      <c r="F61" s="207">
        <v>297</v>
      </c>
      <c r="G61" s="208">
        <v>83</v>
      </c>
      <c r="H61" s="134"/>
      <c r="I61" s="134"/>
      <c r="J61" s="134"/>
      <c r="K61" s="134"/>
      <c r="L61" s="134"/>
      <c r="M61" s="134"/>
      <c r="N61" s="134"/>
      <c r="O61" s="134"/>
      <c r="P61" s="134"/>
      <c r="Q61" s="134"/>
      <c r="R61" s="134"/>
    </row>
    <row r="62" spans="1:18" ht="13.5" customHeight="1" thickBot="1">
      <c r="A62" s="309"/>
      <c r="B62" s="24"/>
      <c r="C62" s="29"/>
      <c r="D62" s="209"/>
      <c r="E62" s="210">
        <v>62.81800391389433</v>
      </c>
      <c r="F62" s="211">
        <v>29.060665362035227</v>
      </c>
      <c r="G62" s="212">
        <v>8.1213307240704502</v>
      </c>
      <c r="H62" s="153"/>
      <c r="I62" s="153"/>
      <c r="J62" s="153"/>
      <c r="K62" s="153"/>
      <c r="L62" s="153"/>
      <c r="M62" s="153"/>
      <c r="N62" s="153"/>
      <c r="O62" s="153"/>
      <c r="P62" s="153"/>
      <c r="Q62" s="153"/>
      <c r="R62" s="153"/>
    </row>
    <row r="63" spans="1:18" s="121" customFormat="1" ht="13.5" customHeight="1">
      <c r="A63" s="310" t="s">
        <v>81</v>
      </c>
      <c r="B63" s="119" t="s">
        <v>75</v>
      </c>
      <c r="C63" s="132"/>
      <c r="D63" s="205">
        <v>1592</v>
      </c>
      <c r="E63" s="206">
        <v>1051</v>
      </c>
      <c r="F63" s="207">
        <v>412</v>
      </c>
      <c r="G63" s="208">
        <v>129</v>
      </c>
      <c r="H63" s="134"/>
      <c r="I63" s="134"/>
      <c r="J63" s="134"/>
      <c r="K63" s="134"/>
      <c r="L63" s="134"/>
      <c r="M63" s="134"/>
      <c r="N63" s="134"/>
      <c r="O63" s="134"/>
      <c r="P63" s="134"/>
      <c r="Q63" s="134"/>
      <c r="R63" s="134"/>
    </row>
    <row r="64" spans="1:18" ht="13.5" customHeight="1">
      <c r="A64" s="308"/>
      <c r="B64" s="11" t="s">
        <v>76</v>
      </c>
      <c r="C64" s="27"/>
      <c r="D64" s="201"/>
      <c r="E64" s="202">
        <v>66.017587939698501</v>
      </c>
      <c r="F64" s="203">
        <v>25.879396984924625</v>
      </c>
      <c r="G64" s="204">
        <v>8.1030150753768844</v>
      </c>
      <c r="H64" s="153"/>
      <c r="I64" s="153"/>
      <c r="J64" s="153"/>
      <c r="K64" s="153"/>
      <c r="L64" s="153"/>
      <c r="M64" s="153"/>
      <c r="N64" s="153"/>
      <c r="O64" s="153"/>
      <c r="P64" s="153"/>
      <c r="Q64" s="153"/>
      <c r="R64" s="153"/>
    </row>
    <row r="65" spans="1:18" s="121" customFormat="1" ht="13.5" customHeight="1">
      <c r="A65" s="308"/>
      <c r="B65" s="119" t="s">
        <v>77</v>
      </c>
      <c r="C65" s="132"/>
      <c r="D65" s="205">
        <v>1179</v>
      </c>
      <c r="E65" s="206">
        <v>661</v>
      </c>
      <c r="F65" s="207">
        <v>403</v>
      </c>
      <c r="G65" s="208">
        <v>115</v>
      </c>
      <c r="H65" s="134"/>
      <c r="I65" s="134"/>
      <c r="J65" s="134"/>
      <c r="K65" s="134"/>
      <c r="L65" s="134"/>
      <c r="M65" s="134"/>
      <c r="N65" s="134"/>
      <c r="O65" s="134"/>
      <c r="P65" s="134"/>
      <c r="Q65" s="134"/>
      <c r="R65" s="134"/>
    </row>
    <row r="66" spans="1:18" ht="13.5" customHeight="1">
      <c r="A66" s="308"/>
      <c r="B66" s="11" t="s">
        <v>78</v>
      </c>
      <c r="C66" s="27"/>
      <c r="D66" s="201"/>
      <c r="E66" s="202">
        <v>56.064461407972857</v>
      </c>
      <c r="F66" s="203">
        <v>34.181509754028838</v>
      </c>
      <c r="G66" s="204">
        <v>9.7540288379983036</v>
      </c>
      <c r="H66" s="153"/>
      <c r="I66" s="153"/>
      <c r="J66" s="153"/>
      <c r="K66" s="153"/>
      <c r="L66" s="153"/>
      <c r="M66" s="153"/>
      <c r="N66" s="153"/>
      <c r="O66" s="153"/>
      <c r="P66" s="153"/>
      <c r="Q66" s="153"/>
      <c r="R66" s="153"/>
    </row>
    <row r="67" spans="1:18" s="121" customFormat="1" ht="13.5" customHeight="1">
      <c r="A67" s="308"/>
      <c r="B67" s="119" t="s">
        <v>79</v>
      </c>
      <c r="C67" s="132"/>
      <c r="D67" s="205">
        <v>38</v>
      </c>
      <c r="E67" s="206">
        <v>19</v>
      </c>
      <c r="F67" s="207">
        <v>5</v>
      </c>
      <c r="G67" s="208">
        <v>14</v>
      </c>
      <c r="H67" s="134"/>
      <c r="I67" s="134"/>
      <c r="J67" s="134"/>
      <c r="K67" s="134"/>
      <c r="L67" s="134"/>
      <c r="M67" s="134"/>
      <c r="N67" s="134"/>
      <c r="O67" s="134"/>
      <c r="P67" s="134"/>
      <c r="Q67" s="134"/>
      <c r="R67" s="134"/>
    </row>
    <row r="68" spans="1:18" ht="13.5" customHeight="1" thickBot="1">
      <c r="A68" s="309"/>
      <c r="B68" s="24"/>
      <c r="C68" s="29"/>
      <c r="D68" s="209"/>
      <c r="E68" s="210">
        <v>50</v>
      </c>
      <c r="F68" s="211">
        <v>13.157894736842104</v>
      </c>
      <c r="G68" s="212">
        <v>36.84210526315789</v>
      </c>
      <c r="H68" s="153"/>
      <c r="I68" s="153"/>
      <c r="J68" s="153"/>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590</v>
      </c>
      <c r="G1" s="6"/>
      <c r="S1" s="92" t="s">
        <v>575</v>
      </c>
    </row>
    <row r="2" spans="1:19" ht="36" customHeight="1" thickBot="1">
      <c r="A2" s="7" t="s">
        <v>583</v>
      </c>
      <c r="B2" s="7"/>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67"/>
      <c r="J3" s="67"/>
      <c r="K3" s="67"/>
      <c r="L3" s="67"/>
      <c r="M3" s="67"/>
      <c r="N3" s="67"/>
      <c r="O3" s="67"/>
      <c r="P3" s="67"/>
      <c r="Q3" s="67"/>
      <c r="R3" s="67"/>
    </row>
    <row r="4" spans="1:19" ht="171.95" customHeight="1" thickBot="1">
      <c r="A4" s="32"/>
      <c r="B4" s="33"/>
      <c r="C4" s="34"/>
      <c r="D4" s="95" t="s">
        <v>397</v>
      </c>
      <c r="E4" s="93" t="s">
        <v>580</v>
      </c>
      <c r="F4" s="94" t="s">
        <v>581</v>
      </c>
      <c r="G4" s="96" t="s">
        <v>398</v>
      </c>
      <c r="H4" s="30"/>
      <c r="I4" s="30"/>
      <c r="J4" s="30"/>
      <c r="K4" s="30"/>
      <c r="L4" s="30"/>
      <c r="M4" s="30"/>
      <c r="N4" s="30"/>
      <c r="O4" s="30"/>
      <c r="P4" s="30"/>
      <c r="Q4" s="30"/>
      <c r="R4" s="30"/>
      <c r="S4" s="44"/>
    </row>
    <row r="5" spans="1:19" s="121" customFormat="1" ht="13.5" customHeight="1">
      <c r="A5" s="128" t="s">
        <v>37</v>
      </c>
      <c r="B5" s="129"/>
      <c r="C5" s="129"/>
      <c r="D5" s="189">
        <v>2809</v>
      </c>
      <c r="E5" s="190">
        <v>1651</v>
      </c>
      <c r="F5" s="191">
        <v>864</v>
      </c>
      <c r="G5" s="192">
        <v>294</v>
      </c>
      <c r="H5" s="151"/>
      <c r="I5" s="151"/>
      <c r="J5" s="151"/>
      <c r="K5" s="151"/>
      <c r="L5" s="151"/>
      <c r="M5" s="151"/>
      <c r="N5" s="151"/>
      <c r="O5" s="151"/>
      <c r="P5" s="151"/>
      <c r="Q5" s="151"/>
      <c r="R5" s="151"/>
    </row>
    <row r="6" spans="1:19" ht="13.5" customHeight="1" thickBot="1">
      <c r="A6" s="9"/>
      <c r="B6" s="10"/>
      <c r="C6" s="10"/>
      <c r="D6" s="193"/>
      <c r="E6" s="194">
        <v>58.775364898540403</v>
      </c>
      <c r="F6" s="195">
        <v>30.758276966892133</v>
      </c>
      <c r="G6" s="304">
        <v>10.466358134567463</v>
      </c>
      <c r="H6" s="152"/>
      <c r="I6" s="152"/>
      <c r="J6" s="152"/>
      <c r="K6" s="152"/>
      <c r="L6" s="152"/>
      <c r="M6" s="152"/>
      <c r="N6" s="152"/>
      <c r="O6" s="152"/>
      <c r="P6" s="152"/>
      <c r="Q6" s="152"/>
      <c r="R6" s="152"/>
    </row>
    <row r="7" spans="1:19" s="121" customFormat="1" ht="13.5" customHeight="1">
      <c r="A7" s="311" t="s">
        <v>38</v>
      </c>
      <c r="B7" s="130" t="s">
        <v>40</v>
      </c>
      <c r="C7" s="131"/>
      <c r="D7" s="197">
        <v>1368</v>
      </c>
      <c r="E7" s="198">
        <v>793</v>
      </c>
      <c r="F7" s="199">
        <v>418</v>
      </c>
      <c r="G7" s="200">
        <v>157</v>
      </c>
      <c r="H7" s="134"/>
      <c r="I7" s="134"/>
      <c r="J7" s="134"/>
      <c r="K7" s="134"/>
      <c r="L7" s="134"/>
      <c r="M7" s="134"/>
      <c r="N7" s="134"/>
      <c r="O7" s="134"/>
      <c r="P7" s="134"/>
      <c r="Q7" s="134"/>
      <c r="R7" s="134"/>
    </row>
    <row r="8" spans="1:19" ht="13.5" customHeight="1">
      <c r="A8" s="308"/>
      <c r="B8" s="11"/>
      <c r="C8" s="27"/>
      <c r="D8" s="201"/>
      <c r="E8" s="202">
        <v>57.967836257309948</v>
      </c>
      <c r="F8" s="203">
        <v>30.555555555555557</v>
      </c>
      <c r="G8" s="204">
        <v>11.476608187134502</v>
      </c>
      <c r="H8" s="153"/>
      <c r="I8" s="153"/>
      <c r="J8" s="153"/>
      <c r="K8" s="153"/>
      <c r="L8" s="153"/>
      <c r="M8" s="153"/>
      <c r="N8" s="153"/>
      <c r="O8" s="153"/>
      <c r="P8" s="153"/>
      <c r="Q8" s="153"/>
      <c r="R8" s="153"/>
    </row>
    <row r="9" spans="1:19" s="121" customFormat="1" ht="13.5" customHeight="1">
      <c r="A9" s="308"/>
      <c r="B9" s="119" t="s">
        <v>42</v>
      </c>
      <c r="C9" s="132"/>
      <c r="D9" s="205">
        <v>277</v>
      </c>
      <c r="E9" s="206">
        <v>147</v>
      </c>
      <c r="F9" s="207">
        <v>101</v>
      </c>
      <c r="G9" s="208">
        <v>29</v>
      </c>
      <c r="H9" s="134"/>
      <c r="I9" s="134"/>
      <c r="J9" s="134"/>
      <c r="K9" s="134"/>
      <c r="L9" s="134"/>
      <c r="M9" s="134"/>
      <c r="N9" s="134"/>
      <c r="O9" s="134"/>
      <c r="P9" s="134"/>
      <c r="Q9" s="134"/>
      <c r="R9" s="134"/>
    </row>
    <row r="10" spans="1:19" ht="13.5" customHeight="1">
      <c r="A10" s="308"/>
      <c r="B10" s="11"/>
      <c r="C10" s="27"/>
      <c r="D10" s="201"/>
      <c r="E10" s="202">
        <v>53.068592057761734</v>
      </c>
      <c r="F10" s="203">
        <v>36.462093862815884</v>
      </c>
      <c r="G10" s="204">
        <v>10.469314079422382</v>
      </c>
      <c r="H10" s="153"/>
      <c r="I10" s="153"/>
      <c r="J10" s="153"/>
      <c r="K10" s="153"/>
      <c r="L10" s="153"/>
      <c r="M10" s="153"/>
      <c r="N10" s="153"/>
      <c r="O10" s="153"/>
      <c r="P10" s="153"/>
      <c r="Q10" s="153"/>
      <c r="R10" s="153"/>
    </row>
    <row r="11" spans="1:19" s="121" customFormat="1" ht="13.5" customHeight="1">
      <c r="A11" s="308"/>
      <c r="B11" s="119" t="s">
        <v>44</v>
      </c>
      <c r="C11" s="132"/>
      <c r="D11" s="205">
        <v>688</v>
      </c>
      <c r="E11" s="206">
        <v>426</v>
      </c>
      <c r="F11" s="207">
        <v>212</v>
      </c>
      <c r="G11" s="208">
        <v>50</v>
      </c>
      <c r="H11" s="134"/>
      <c r="I11" s="134"/>
      <c r="J11" s="134"/>
      <c r="K11" s="134"/>
      <c r="L11" s="134"/>
      <c r="M11" s="134"/>
      <c r="N11" s="134"/>
      <c r="O11" s="134"/>
      <c r="P11" s="134"/>
      <c r="Q11" s="134"/>
      <c r="R11" s="134"/>
    </row>
    <row r="12" spans="1:19" ht="13.5" customHeight="1">
      <c r="A12" s="308"/>
      <c r="B12" s="11"/>
      <c r="C12" s="27"/>
      <c r="D12" s="201"/>
      <c r="E12" s="202">
        <v>61.918604651162788</v>
      </c>
      <c r="F12" s="203">
        <v>30.813953488372093</v>
      </c>
      <c r="G12" s="204">
        <v>7.2674418604651168</v>
      </c>
      <c r="H12" s="153"/>
      <c r="I12" s="153"/>
      <c r="J12" s="153"/>
      <c r="K12" s="153"/>
      <c r="L12" s="153"/>
      <c r="M12" s="153"/>
      <c r="N12" s="153"/>
      <c r="O12" s="153"/>
      <c r="P12" s="153"/>
      <c r="Q12" s="153"/>
      <c r="R12" s="153"/>
    </row>
    <row r="13" spans="1:19" s="121" customFormat="1" ht="13.5" customHeight="1">
      <c r="A13" s="308"/>
      <c r="B13" s="119" t="s">
        <v>46</v>
      </c>
      <c r="C13" s="132"/>
      <c r="D13" s="205">
        <v>210</v>
      </c>
      <c r="E13" s="206">
        <v>127</v>
      </c>
      <c r="F13" s="207">
        <v>63</v>
      </c>
      <c r="G13" s="208">
        <v>20</v>
      </c>
      <c r="H13" s="134"/>
      <c r="I13" s="134"/>
      <c r="J13" s="134"/>
      <c r="K13" s="134"/>
      <c r="L13" s="134"/>
      <c r="M13" s="134"/>
      <c r="N13" s="134"/>
      <c r="O13" s="134"/>
      <c r="P13" s="134"/>
      <c r="Q13" s="134"/>
      <c r="R13" s="134"/>
    </row>
    <row r="14" spans="1:19" ht="13.5" customHeight="1">
      <c r="A14" s="308"/>
      <c r="B14" s="11"/>
      <c r="C14" s="27"/>
      <c r="D14" s="201"/>
      <c r="E14" s="202">
        <v>60.476190476190474</v>
      </c>
      <c r="F14" s="203">
        <v>30</v>
      </c>
      <c r="G14" s="204">
        <v>9.5238095238095237</v>
      </c>
      <c r="H14" s="153"/>
      <c r="I14" s="153"/>
      <c r="J14" s="153"/>
      <c r="K14" s="153"/>
      <c r="L14" s="153"/>
      <c r="M14" s="153"/>
      <c r="N14" s="153"/>
      <c r="O14" s="153"/>
      <c r="P14" s="153"/>
      <c r="Q14" s="153"/>
      <c r="R14" s="153"/>
    </row>
    <row r="15" spans="1:19" s="121" customFormat="1" ht="13.5" customHeight="1">
      <c r="A15" s="308"/>
      <c r="B15" s="119" t="s">
        <v>48</v>
      </c>
      <c r="C15" s="132"/>
      <c r="D15" s="205">
        <v>176</v>
      </c>
      <c r="E15" s="206">
        <v>109</v>
      </c>
      <c r="F15" s="207">
        <v>42</v>
      </c>
      <c r="G15" s="208">
        <v>25</v>
      </c>
      <c r="H15" s="134"/>
      <c r="I15" s="134"/>
      <c r="J15" s="134"/>
      <c r="K15" s="134"/>
      <c r="L15" s="134"/>
      <c r="M15" s="134"/>
      <c r="N15" s="134"/>
      <c r="O15" s="134"/>
      <c r="P15" s="134"/>
      <c r="Q15" s="134"/>
      <c r="R15" s="134"/>
    </row>
    <row r="16" spans="1:19" ht="13.5" customHeight="1">
      <c r="A16" s="308"/>
      <c r="B16" s="11"/>
      <c r="C16" s="27"/>
      <c r="D16" s="201"/>
      <c r="E16" s="202">
        <v>61.93181818181818</v>
      </c>
      <c r="F16" s="203">
        <v>23.863636363636363</v>
      </c>
      <c r="G16" s="204">
        <v>14.204545454545455</v>
      </c>
      <c r="H16" s="153"/>
      <c r="I16" s="153"/>
      <c r="J16" s="153"/>
      <c r="K16" s="153"/>
      <c r="L16" s="153"/>
      <c r="M16" s="153"/>
      <c r="N16" s="153"/>
      <c r="O16" s="153"/>
      <c r="P16" s="153"/>
      <c r="Q16" s="153"/>
      <c r="R16" s="153"/>
    </row>
    <row r="17" spans="1:18" s="121" customFormat="1" ht="13.5" customHeight="1">
      <c r="A17" s="308"/>
      <c r="B17" s="119" t="s">
        <v>50</v>
      </c>
      <c r="C17" s="132"/>
      <c r="D17" s="205">
        <v>90</v>
      </c>
      <c r="E17" s="206">
        <v>49</v>
      </c>
      <c r="F17" s="207">
        <v>28</v>
      </c>
      <c r="G17" s="208">
        <v>13</v>
      </c>
      <c r="H17" s="134"/>
      <c r="I17" s="134"/>
      <c r="J17" s="134"/>
      <c r="K17" s="134"/>
      <c r="L17" s="134"/>
      <c r="M17" s="134"/>
      <c r="N17" s="134"/>
      <c r="O17" s="134"/>
      <c r="P17" s="134"/>
      <c r="Q17" s="134"/>
      <c r="R17" s="134"/>
    </row>
    <row r="18" spans="1:18" ht="13.5" customHeight="1" thickBot="1">
      <c r="A18" s="309"/>
      <c r="B18" s="24"/>
      <c r="C18" s="29"/>
      <c r="D18" s="209"/>
      <c r="E18" s="210">
        <v>54.444444444444443</v>
      </c>
      <c r="F18" s="211">
        <v>31.111111111111111</v>
      </c>
      <c r="G18" s="212">
        <v>14.444444444444443</v>
      </c>
      <c r="H18" s="153"/>
      <c r="I18" s="153"/>
      <c r="J18" s="153"/>
      <c r="K18" s="153"/>
      <c r="L18" s="153"/>
      <c r="M18" s="153"/>
      <c r="N18" s="153"/>
      <c r="O18" s="153"/>
      <c r="P18" s="153"/>
      <c r="Q18" s="153"/>
      <c r="R18" s="153"/>
    </row>
    <row r="19" spans="1:18" s="122" customFormat="1" ht="13.5" customHeight="1">
      <c r="A19" s="312" t="s">
        <v>0</v>
      </c>
      <c r="B19" s="114" t="s">
        <v>1</v>
      </c>
      <c r="C19" s="133"/>
      <c r="D19" s="197">
        <v>1123</v>
      </c>
      <c r="E19" s="198">
        <v>597</v>
      </c>
      <c r="F19" s="199">
        <v>427</v>
      </c>
      <c r="G19" s="200">
        <v>99</v>
      </c>
      <c r="H19" s="134"/>
      <c r="I19" s="134"/>
      <c r="J19" s="134"/>
      <c r="K19" s="134"/>
      <c r="L19" s="134"/>
      <c r="M19" s="134"/>
      <c r="N19" s="134"/>
      <c r="O19" s="134"/>
      <c r="P19" s="134"/>
      <c r="Q19" s="134"/>
      <c r="R19" s="134"/>
    </row>
    <row r="20" spans="1:18" s="25" customFormat="1" ht="13.5" customHeight="1">
      <c r="A20" s="313"/>
      <c r="B20" s="26"/>
      <c r="C20" s="28"/>
      <c r="D20" s="201"/>
      <c r="E20" s="202">
        <v>53.161175422974175</v>
      </c>
      <c r="F20" s="203">
        <v>38.023152270703477</v>
      </c>
      <c r="G20" s="204">
        <v>8.8156723063223499</v>
      </c>
      <c r="H20" s="153"/>
      <c r="I20" s="153"/>
      <c r="J20" s="153"/>
      <c r="K20" s="153"/>
      <c r="L20" s="153"/>
      <c r="M20" s="153"/>
      <c r="N20" s="153"/>
      <c r="O20" s="153"/>
      <c r="P20" s="153"/>
      <c r="Q20" s="153"/>
      <c r="R20" s="153"/>
    </row>
    <row r="21" spans="1:18" s="122" customFormat="1" ht="13.5" customHeight="1">
      <c r="A21" s="313"/>
      <c r="B21" s="117" t="s">
        <v>2</v>
      </c>
      <c r="C21" s="134"/>
      <c r="D21" s="205">
        <v>1656</v>
      </c>
      <c r="E21" s="206">
        <v>1041</v>
      </c>
      <c r="F21" s="207">
        <v>434</v>
      </c>
      <c r="G21" s="208">
        <v>181</v>
      </c>
      <c r="H21" s="134"/>
      <c r="I21" s="134"/>
      <c r="J21" s="134"/>
      <c r="K21" s="134"/>
      <c r="L21" s="134"/>
      <c r="M21" s="134"/>
      <c r="N21" s="134"/>
      <c r="O21" s="134"/>
      <c r="P21" s="134"/>
      <c r="Q21" s="134"/>
      <c r="R21" s="134"/>
    </row>
    <row r="22" spans="1:18" s="25" customFormat="1" ht="13.5" customHeight="1">
      <c r="A22" s="313"/>
      <c r="B22" s="26"/>
      <c r="C22" s="28"/>
      <c r="D22" s="201"/>
      <c r="E22" s="202">
        <v>62.862318840579711</v>
      </c>
      <c r="F22" s="203">
        <v>26.207729468599034</v>
      </c>
      <c r="G22" s="204">
        <v>10.929951690821255</v>
      </c>
      <c r="H22" s="153"/>
      <c r="I22" s="153"/>
      <c r="J22" s="153"/>
      <c r="K22" s="153"/>
      <c r="L22" s="153"/>
      <c r="M22" s="153"/>
      <c r="N22" s="153"/>
      <c r="O22" s="153"/>
      <c r="P22" s="153"/>
      <c r="Q22" s="153"/>
      <c r="R22" s="153"/>
    </row>
    <row r="23" spans="1:18" s="122" customFormat="1" ht="13.5" customHeight="1">
      <c r="A23" s="313"/>
      <c r="B23" s="117" t="s">
        <v>53</v>
      </c>
      <c r="C23" s="134"/>
      <c r="D23" s="205">
        <v>30</v>
      </c>
      <c r="E23" s="206">
        <v>13</v>
      </c>
      <c r="F23" s="207">
        <v>3</v>
      </c>
      <c r="G23" s="208">
        <v>14</v>
      </c>
      <c r="H23" s="134"/>
      <c r="I23" s="134"/>
      <c r="J23" s="134"/>
      <c r="K23" s="134"/>
      <c r="L23" s="134"/>
      <c r="M23" s="134"/>
      <c r="N23" s="134"/>
      <c r="O23" s="134"/>
      <c r="P23" s="134"/>
      <c r="Q23" s="134"/>
      <c r="R23" s="134"/>
    </row>
    <row r="24" spans="1:18" s="25" customFormat="1" ht="13.5" customHeight="1" thickBot="1">
      <c r="A24" s="314"/>
      <c r="B24" s="65"/>
      <c r="C24" s="66"/>
      <c r="D24" s="209"/>
      <c r="E24" s="210">
        <v>43.333333333333336</v>
      </c>
      <c r="F24" s="211">
        <v>10</v>
      </c>
      <c r="G24" s="212">
        <v>46.666666666666664</v>
      </c>
      <c r="H24" s="153"/>
      <c r="I24" s="153"/>
      <c r="J24" s="153"/>
      <c r="K24" s="153"/>
      <c r="L24" s="153"/>
      <c r="M24" s="153"/>
      <c r="N24" s="153"/>
      <c r="O24" s="153"/>
      <c r="P24" s="153"/>
      <c r="Q24" s="153"/>
      <c r="R24" s="153"/>
    </row>
    <row r="25" spans="1:18" s="121" customFormat="1" ht="13.5" customHeight="1">
      <c r="A25" s="311" t="s">
        <v>51</v>
      </c>
      <c r="B25" s="130" t="s">
        <v>3</v>
      </c>
      <c r="C25" s="131"/>
      <c r="D25" s="213">
        <v>181</v>
      </c>
      <c r="E25" s="214">
        <v>108</v>
      </c>
      <c r="F25" s="215">
        <v>71</v>
      </c>
      <c r="G25" s="216">
        <v>2</v>
      </c>
      <c r="H25" s="132"/>
      <c r="I25" s="132"/>
      <c r="J25" s="132"/>
      <c r="K25" s="132"/>
      <c r="L25" s="132"/>
      <c r="M25" s="132"/>
      <c r="N25" s="132"/>
      <c r="O25" s="132"/>
      <c r="P25" s="132"/>
      <c r="Q25" s="132"/>
      <c r="R25" s="132"/>
    </row>
    <row r="26" spans="1:18" ht="13.5" customHeight="1">
      <c r="A26" s="308"/>
      <c r="B26" s="11"/>
      <c r="C26" s="27"/>
      <c r="D26" s="217"/>
      <c r="E26" s="218">
        <v>59.668508287292823</v>
      </c>
      <c r="F26" s="219">
        <v>39.226519337016576</v>
      </c>
      <c r="G26" s="220">
        <v>1.1049723756906076</v>
      </c>
      <c r="H26" s="154"/>
      <c r="I26" s="154"/>
      <c r="J26" s="154"/>
      <c r="K26" s="154"/>
      <c r="L26" s="154"/>
      <c r="M26" s="154"/>
      <c r="N26" s="154"/>
      <c r="O26" s="154"/>
      <c r="P26" s="154"/>
      <c r="Q26" s="154"/>
      <c r="R26" s="154"/>
    </row>
    <row r="27" spans="1:18" s="121" customFormat="1" ht="13.5" customHeight="1">
      <c r="A27" s="308"/>
      <c r="B27" s="119" t="s">
        <v>4</v>
      </c>
      <c r="C27" s="132"/>
      <c r="D27" s="189">
        <v>285</v>
      </c>
      <c r="E27" s="221">
        <v>188</v>
      </c>
      <c r="F27" s="222">
        <v>90</v>
      </c>
      <c r="G27" s="223">
        <v>7</v>
      </c>
      <c r="H27" s="132"/>
      <c r="I27" s="132"/>
      <c r="J27" s="132"/>
      <c r="K27" s="132"/>
      <c r="L27" s="132"/>
      <c r="M27" s="132"/>
      <c r="N27" s="132"/>
      <c r="O27" s="132"/>
      <c r="P27" s="132"/>
      <c r="Q27" s="132"/>
      <c r="R27" s="132"/>
    </row>
    <row r="28" spans="1:18" ht="13.5" customHeight="1">
      <c r="A28" s="308"/>
      <c r="B28" s="11"/>
      <c r="C28" s="27"/>
      <c r="D28" s="217"/>
      <c r="E28" s="218">
        <v>65.964912280701753</v>
      </c>
      <c r="F28" s="219">
        <v>31.578947368421051</v>
      </c>
      <c r="G28" s="220">
        <v>2.4561403508771931</v>
      </c>
      <c r="H28" s="154"/>
      <c r="I28" s="154"/>
      <c r="J28" s="154"/>
      <c r="K28" s="154"/>
      <c r="L28" s="154"/>
      <c r="M28" s="154"/>
      <c r="N28" s="154"/>
      <c r="O28" s="154"/>
      <c r="P28" s="154"/>
      <c r="Q28" s="154"/>
      <c r="R28" s="154"/>
    </row>
    <row r="29" spans="1:18" s="121" customFormat="1" ht="13.5" customHeight="1">
      <c r="A29" s="308"/>
      <c r="B29" s="119" t="s">
        <v>5</v>
      </c>
      <c r="C29" s="132"/>
      <c r="D29" s="189">
        <v>457</v>
      </c>
      <c r="E29" s="221">
        <v>318</v>
      </c>
      <c r="F29" s="222">
        <v>132</v>
      </c>
      <c r="G29" s="223">
        <v>7</v>
      </c>
      <c r="H29" s="132"/>
      <c r="I29" s="132"/>
      <c r="J29" s="132"/>
      <c r="K29" s="132"/>
      <c r="L29" s="132"/>
      <c r="M29" s="132"/>
      <c r="N29" s="132"/>
      <c r="O29" s="132"/>
      <c r="P29" s="132"/>
      <c r="Q29" s="132"/>
      <c r="R29" s="132"/>
    </row>
    <row r="30" spans="1:18" ht="13.5" customHeight="1">
      <c r="A30" s="308"/>
      <c r="B30" s="11"/>
      <c r="C30" s="27"/>
      <c r="D30" s="217"/>
      <c r="E30" s="218">
        <v>69.584245076586441</v>
      </c>
      <c r="F30" s="219">
        <v>28.88402625820569</v>
      </c>
      <c r="G30" s="220">
        <v>1.5317286652078774</v>
      </c>
      <c r="H30" s="154"/>
      <c r="I30" s="154"/>
      <c r="J30" s="154"/>
      <c r="K30" s="154"/>
      <c r="L30" s="154"/>
      <c r="M30" s="154"/>
      <c r="N30" s="154"/>
      <c r="O30" s="154"/>
      <c r="P30" s="154"/>
      <c r="Q30" s="154"/>
      <c r="R30" s="154"/>
    </row>
    <row r="31" spans="1:18" s="121" customFormat="1" ht="13.5" customHeight="1">
      <c r="A31" s="308"/>
      <c r="B31" s="119" t="s">
        <v>6</v>
      </c>
      <c r="C31" s="132"/>
      <c r="D31" s="189">
        <v>521</v>
      </c>
      <c r="E31" s="221">
        <v>342</v>
      </c>
      <c r="F31" s="222">
        <v>163</v>
      </c>
      <c r="G31" s="223">
        <v>16</v>
      </c>
      <c r="H31" s="132"/>
      <c r="I31" s="132"/>
      <c r="J31" s="132"/>
      <c r="K31" s="132"/>
      <c r="L31" s="132"/>
      <c r="M31" s="132"/>
      <c r="N31" s="132"/>
      <c r="O31" s="132"/>
      <c r="P31" s="132"/>
      <c r="Q31" s="132"/>
      <c r="R31" s="132"/>
    </row>
    <row r="32" spans="1:18" ht="13.5" customHeight="1">
      <c r="A32" s="308"/>
      <c r="B32" s="11"/>
      <c r="C32" s="27"/>
      <c r="D32" s="217"/>
      <c r="E32" s="218">
        <v>65.642994241842615</v>
      </c>
      <c r="F32" s="219">
        <v>31.285988483685223</v>
      </c>
      <c r="G32" s="220">
        <v>3.0710172744721689</v>
      </c>
      <c r="H32" s="154"/>
      <c r="I32" s="154"/>
      <c r="J32" s="154"/>
      <c r="K32" s="154"/>
      <c r="L32" s="154"/>
      <c r="M32" s="154"/>
      <c r="N32" s="154"/>
      <c r="O32" s="154"/>
      <c r="P32" s="154"/>
      <c r="Q32" s="154"/>
      <c r="R32" s="154"/>
    </row>
    <row r="33" spans="1:18" s="121" customFormat="1" ht="13.5" customHeight="1">
      <c r="A33" s="308"/>
      <c r="B33" s="119" t="s">
        <v>7</v>
      </c>
      <c r="C33" s="132"/>
      <c r="D33" s="189">
        <v>627</v>
      </c>
      <c r="E33" s="221">
        <v>372</v>
      </c>
      <c r="F33" s="222">
        <v>194</v>
      </c>
      <c r="G33" s="223">
        <v>61</v>
      </c>
      <c r="H33" s="132"/>
      <c r="I33" s="132"/>
      <c r="J33" s="132"/>
      <c r="K33" s="132"/>
      <c r="L33" s="132"/>
      <c r="M33" s="132"/>
      <c r="N33" s="132"/>
      <c r="O33" s="132"/>
      <c r="P33" s="132"/>
      <c r="Q33" s="132"/>
      <c r="R33" s="132"/>
    </row>
    <row r="34" spans="1:18" ht="13.5" customHeight="1">
      <c r="A34" s="308"/>
      <c r="B34" s="11"/>
      <c r="C34" s="27"/>
      <c r="D34" s="217"/>
      <c r="E34" s="218">
        <v>59.330143540669852</v>
      </c>
      <c r="F34" s="219">
        <v>30.94098883572568</v>
      </c>
      <c r="G34" s="220">
        <v>9.7288676236044669</v>
      </c>
      <c r="H34" s="154"/>
      <c r="I34" s="154"/>
      <c r="J34" s="154"/>
      <c r="K34" s="154"/>
      <c r="L34" s="154"/>
      <c r="M34" s="154"/>
      <c r="N34" s="154"/>
      <c r="O34" s="154"/>
      <c r="P34" s="154"/>
      <c r="Q34" s="154"/>
      <c r="R34" s="154"/>
    </row>
    <row r="35" spans="1:18" s="121" customFormat="1" ht="13.5" customHeight="1">
      <c r="A35" s="308"/>
      <c r="B35" s="119" t="s">
        <v>52</v>
      </c>
      <c r="C35" s="132"/>
      <c r="D35" s="189">
        <v>712</v>
      </c>
      <c r="E35" s="221">
        <v>311</v>
      </c>
      <c r="F35" s="222">
        <v>211</v>
      </c>
      <c r="G35" s="223">
        <v>190</v>
      </c>
      <c r="H35" s="132"/>
      <c r="I35" s="132"/>
      <c r="J35" s="132"/>
      <c r="K35" s="132"/>
      <c r="L35" s="132"/>
      <c r="M35" s="132"/>
      <c r="N35" s="132"/>
      <c r="O35" s="132"/>
      <c r="P35" s="132"/>
      <c r="Q35" s="132"/>
      <c r="R35" s="132"/>
    </row>
    <row r="36" spans="1:18" ht="13.5" customHeight="1">
      <c r="A36" s="308"/>
      <c r="B36" s="11"/>
      <c r="C36" s="27"/>
      <c r="D36" s="217"/>
      <c r="E36" s="218">
        <v>43.679775280898873</v>
      </c>
      <c r="F36" s="219">
        <v>29.634831460674153</v>
      </c>
      <c r="G36" s="220">
        <v>26.685393258426966</v>
      </c>
      <c r="H36" s="154"/>
      <c r="I36" s="154"/>
      <c r="J36" s="154"/>
      <c r="K36" s="154"/>
      <c r="L36" s="154"/>
      <c r="M36" s="154"/>
      <c r="N36" s="154"/>
      <c r="O36" s="154"/>
      <c r="P36" s="154"/>
      <c r="Q36" s="154"/>
      <c r="R36" s="154"/>
    </row>
    <row r="37" spans="1:18" s="121" customFormat="1" ht="13.5" customHeight="1">
      <c r="A37" s="308"/>
      <c r="B37" s="119" t="s">
        <v>53</v>
      </c>
      <c r="C37" s="132"/>
      <c r="D37" s="189">
        <v>26</v>
      </c>
      <c r="E37" s="221">
        <v>12</v>
      </c>
      <c r="F37" s="222">
        <v>3</v>
      </c>
      <c r="G37" s="223">
        <v>11</v>
      </c>
      <c r="H37" s="132"/>
      <c r="I37" s="132"/>
      <c r="J37" s="132"/>
      <c r="K37" s="132"/>
      <c r="L37" s="132"/>
      <c r="M37" s="132"/>
      <c r="N37" s="132"/>
      <c r="O37" s="132"/>
      <c r="P37" s="132"/>
      <c r="Q37" s="132"/>
      <c r="R37" s="132"/>
    </row>
    <row r="38" spans="1:18" ht="13.5" customHeight="1" thickBot="1">
      <c r="A38" s="309"/>
      <c r="B38" s="24"/>
      <c r="C38" s="29"/>
      <c r="D38" s="193"/>
      <c r="E38" s="224">
        <v>46.153846153846153</v>
      </c>
      <c r="F38" s="225">
        <v>11.538461538461538</v>
      </c>
      <c r="G38" s="226">
        <v>42.307692307692307</v>
      </c>
      <c r="H38" s="154"/>
      <c r="I38" s="154"/>
      <c r="J38" s="154"/>
      <c r="K38" s="154"/>
      <c r="L38" s="154"/>
      <c r="M38" s="154"/>
      <c r="N38" s="154"/>
      <c r="O38" s="154"/>
      <c r="P38" s="154"/>
      <c r="Q38" s="154"/>
      <c r="R38" s="154"/>
    </row>
    <row r="39" spans="1:18" s="121" customFormat="1" ht="13.5" customHeight="1">
      <c r="A39" s="308" t="s">
        <v>54</v>
      </c>
      <c r="B39" s="119" t="s">
        <v>56</v>
      </c>
      <c r="C39" s="132"/>
      <c r="D39" s="205">
        <v>456</v>
      </c>
      <c r="E39" s="206">
        <v>269</v>
      </c>
      <c r="F39" s="207">
        <v>172</v>
      </c>
      <c r="G39" s="208">
        <v>15</v>
      </c>
      <c r="H39" s="134"/>
      <c r="I39" s="134"/>
      <c r="J39" s="134"/>
      <c r="K39" s="134"/>
      <c r="L39" s="134"/>
      <c r="M39" s="134"/>
      <c r="N39" s="134"/>
      <c r="O39" s="134"/>
      <c r="P39" s="134"/>
      <c r="Q39" s="134"/>
      <c r="R39" s="134"/>
    </row>
    <row r="40" spans="1:18" ht="13.5" customHeight="1">
      <c r="A40" s="308"/>
      <c r="B40" s="11"/>
      <c r="C40" s="27"/>
      <c r="D40" s="201"/>
      <c r="E40" s="202">
        <v>58.991228070175438</v>
      </c>
      <c r="F40" s="203">
        <v>37.719298245614034</v>
      </c>
      <c r="G40" s="204">
        <v>3.2894736842105261</v>
      </c>
      <c r="H40" s="153"/>
      <c r="I40" s="153"/>
      <c r="J40" s="153"/>
      <c r="K40" s="153"/>
      <c r="L40" s="153"/>
      <c r="M40" s="153"/>
      <c r="N40" s="153"/>
      <c r="O40" s="153"/>
      <c r="P40" s="153"/>
      <c r="Q40" s="153"/>
      <c r="R40" s="153"/>
    </row>
    <row r="41" spans="1:18" s="121" customFormat="1" ht="13.5" customHeight="1">
      <c r="A41" s="308"/>
      <c r="B41" s="119" t="s">
        <v>58</v>
      </c>
      <c r="C41" s="132"/>
      <c r="D41" s="205">
        <v>2039</v>
      </c>
      <c r="E41" s="206">
        <v>1228</v>
      </c>
      <c r="F41" s="207">
        <v>609</v>
      </c>
      <c r="G41" s="208">
        <v>202</v>
      </c>
      <c r="H41" s="134"/>
      <c r="I41" s="134"/>
      <c r="J41" s="134"/>
      <c r="K41" s="134"/>
      <c r="L41" s="134"/>
      <c r="M41" s="134"/>
      <c r="N41" s="134"/>
      <c r="O41" s="134"/>
      <c r="P41" s="134"/>
      <c r="Q41" s="134"/>
      <c r="R41" s="134"/>
    </row>
    <row r="42" spans="1:18" ht="13.5" customHeight="1">
      <c r="A42" s="308"/>
      <c r="B42" s="11"/>
      <c r="C42" s="27"/>
      <c r="D42" s="201"/>
      <c r="E42" s="202">
        <v>60.225600784698386</v>
      </c>
      <c r="F42" s="203">
        <v>29.867582148111822</v>
      </c>
      <c r="G42" s="204">
        <v>9.9068170671897988</v>
      </c>
      <c r="H42" s="153"/>
      <c r="I42" s="153"/>
      <c r="J42" s="153"/>
      <c r="K42" s="153"/>
      <c r="L42" s="153"/>
      <c r="M42" s="153"/>
      <c r="N42" s="153"/>
      <c r="O42" s="153"/>
      <c r="P42" s="153"/>
      <c r="Q42" s="153"/>
      <c r="R42" s="153"/>
    </row>
    <row r="43" spans="1:18" s="121" customFormat="1" ht="13.5" customHeight="1">
      <c r="A43" s="308"/>
      <c r="B43" s="119" t="s">
        <v>59</v>
      </c>
      <c r="C43" s="132"/>
      <c r="D43" s="205">
        <v>279</v>
      </c>
      <c r="E43" s="206">
        <v>141</v>
      </c>
      <c r="F43" s="207">
        <v>80</v>
      </c>
      <c r="G43" s="208">
        <v>58</v>
      </c>
      <c r="H43" s="134"/>
      <c r="I43" s="134"/>
      <c r="J43" s="134"/>
      <c r="K43" s="134"/>
      <c r="L43" s="134"/>
      <c r="M43" s="134"/>
      <c r="N43" s="134"/>
      <c r="O43" s="134"/>
      <c r="P43" s="134"/>
      <c r="Q43" s="134"/>
      <c r="R43" s="134"/>
    </row>
    <row r="44" spans="1:18" ht="13.5" customHeight="1">
      <c r="A44" s="308"/>
      <c r="B44" s="11"/>
      <c r="C44" s="27"/>
      <c r="D44" s="201"/>
      <c r="E44" s="202">
        <v>50.537634408602152</v>
      </c>
      <c r="F44" s="203">
        <v>28.673835125448026</v>
      </c>
      <c r="G44" s="204">
        <v>20.788530465949819</v>
      </c>
      <c r="H44" s="153"/>
      <c r="I44" s="153"/>
      <c r="J44" s="153"/>
      <c r="K44" s="153"/>
      <c r="L44" s="153"/>
      <c r="M44" s="153"/>
      <c r="N44" s="153"/>
      <c r="O44" s="153"/>
      <c r="P44" s="153"/>
      <c r="Q44" s="153"/>
      <c r="R44" s="153"/>
    </row>
    <row r="45" spans="1:18" s="121" customFormat="1" ht="13.5" customHeight="1">
      <c r="A45" s="308"/>
      <c r="B45" s="119" t="s">
        <v>79</v>
      </c>
      <c r="C45" s="132"/>
      <c r="D45" s="205">
        <v>35</v>
      </c>
      <c r="E45" s="206">
        <v>13</v>
      </c>
      <c r="F45" s="207">
        <v>3</v>
      </c>
      <c r="G45" s="208">
        <v>19</v>
      </c>
      <c r="H45" s="134"/>
      <c r="I45" s="134"/>
      <c r="J45" s="134"/>
      <c r="K45" s="134"/>
      <c r="L45" s="134"/>
      <c r="M45" s="134"/>
      <c r="N45" s="134"/>
      <c r="O45" s="134"/>
      <c r="P45" s="134"/>
      <c r="Q45" s="134"/>
      <c r="R45" s="134"/>
    </row>
    <row r="46" spans="1:18" ht="13.5" customHeight="1" thickBot="1">
      <c r="A46" s="309"/>
      <c r="B46" s="24"/>
      <c r="C46" s="29"/>
      <c r="D46" s="209"/>
      <c r="E46" s="210">
        <v>37.142857142857146</v>
      </c>
      <c r="F46" s="211">
        <v>8.5714285714285712</v>
      </c>
      <c r="G46" s="212">
        <v>54.285714285714285</v>
      </c>
      <c r="H46" s="153"/>
      <c r="I46" s="153"/>
      <c r="J46" s="153"/>
      <c r="K46" s="153"/>
      <c r="L46" s="153"/>
      <c r="M46" s="153"/>
      <c r="N46" s="153"/>
      <c r="O46" s="153"/>
      <c r="P46" s="153"/>
      <c r="Q46" s="153"/>
      <c r="R46" s="153"/>
    </row>
    <row r="47" spans="1:18" s="121" customFormat="1" ht="13.5" customHeight="1">
      <c r="A47" s="308" t="s">
        <v>236</v>
      </c>
      <c r="B47" s="119" t="s">
        <v>61</v>
      </c>
      <c r="C47" s="132"/>
      <c r="D47" s="205">
        <v>174</v>
      </c>
      <c r="E47" s="206">
        <v>105</v>
      </c>
      <c r="F47" s="207">
        <v>68</v>
      </c>
      <c r="G47" s="208">
        <v>1</v>
      </c>
      <c r="H47" s="134"/>
      <c r="I47" s="134"/>
      <c r="J47" s="134"/>
      <c r="K47" s="134"/>
      <c r="L47" s="134"/>
      <c r="M47" s="134"/>
      <c r="N47" s="134"/>
      <c r="O47" s="134"/>
      <c r="P47" s="134"/>
      <c r="Q47" s="134"/>
      <c r="R47" s="134"/>
    </row>
    <row r="48" spans="1:18" ht="13.5" customHeight="1">
      <c r="A48" s="308"/>
      <c r="B48" s="11"/>
      <c r="C48" s="27"/>
      <c r="D48" s="201"/>
      <c r="E48" s="202">
        <v>60.344827586206897</v>
      </c>
      <c r="F48" s="203">
        <v>39.080459770114942</v>
      </c>
      <c r="G48" s="204">
        <v>0.57471264367816088</v>
      </c>
      <c r="H48" s="153"/>
      <c r="I48" s="153"/>
      <c r="J48" s="153"/>
      <c r="K48" s="153"/>
      <c r="L48" s="153"/>
      <c r="M48" s="153"/>
      <c r="N48" s="153"/>
      <c r="O48" s="153"/>
      <c r="P48" s="153"/>
      <c r="Q48" s="153"/>
      <c r="R48" s="153"/>
    </row>
    <row r="49" spans="1:18" s="121" customFormat="1" ht="13.5" customHeight="1">
      <c r="A49" s="308"/>
      <c r="B49" s="119" t="s">
        <v>63</v>
      </c>
      <c r="C49" s="132"/>
      <c r="D49" s="205">
        <v>260</v>
      </c>
      <c r="E49" s="206">
        <v>186</v>
      </c>
      <c r="F49" s="207">
        <v>66</v>
      </c>
      <c r="G49" s="208">
        <v>8</v>
      </c>
      <c r="H49" s="134"/>
      <c r="I49" s="134"/>
      <c r="J49" s="134"/>
      <c r="K49" s="134"/>
      <c r="L49" s="134"/>
      <c r="M49" s="134"/>
      <c r="N49" s="134"/>
      <c r="O49" s="134"/>
      <c r="P49" s="134"/>
      <c r="Q49" s="134"/>
      <c r="R49" s="134"/>
    </row>
    <row r="50" spans="1:18" ht="13.5" customHeight="1">
      <c r="A50" s="308"/>
      <c r="B50" s="11"/>
      <c r="C50" s="27"/>
      <c r="D50" s="201"/>
      <c r="E50" s="202">
        <v>71.538461538461533</v>
      </c>
      <c r="F50" s="203">
        <v>25.384615384615383</v>
      </c>
      <c r="G50" s="204">
        <v>3.0769230769230771</v>
      </c>
      <c r="H50" s="153"/>
      <c r="I50" s="153"/>
      <c r="J50" s="153"/>
      <c r="K50" s="153"/>
      <c r="L50" s="153"/>
      <c r="M50" s="153"/>
      <c r="N50" s="153"/>
      <c r="O50" s="153"/>
      <c r="P50" s="153"/>
      <c r="Q50" s="153"/>
      <c r="R50" s="153"/>
    </row>
    <row r="51" spans="1:18" s="121" customFormat="1" ht="13.5" customHeight="1">
      <c r="A51" s="308"/>
      <c r="B51" s="119" t="s">
        <v>65</v>
      </c>
      <c r="C51" s="132"/>
      <c r="D51" s="205">
        <v>223</v>
      </c>
      <c r="E51" s="206">
        <v>153</v>
      </c>
      <c r="F51" s="207">
        <v>66</v>
      </c>
      <c r="G51" s="208">
        <v>4</v>
      </c>
      <c r="H51" s="134"/>
      <c r="I51" s="134"/>
      <c r="J51" s="134"/>
      <c r="K51" s="134"/>
      <c r="L51" s="134"/>
      <c r="M51" s="134"/>
      <c r="N51" s="134"/>
      <c r="O51" s="134"/>
      <c r="P51" s="134"/>
      <c r="Q51" s="134"/>
      <c r="R51" s="134"/>
    </row>
    <row r="52" spans="1:18" ht="13.5" customHeight="1">
      <c r="A52" s="308"/>
      <c r="B52" s="11"/>
      <c r="C52" s="27"/>
      <c r="D52" s="201"/>
      <c r="E52" s="202">
        <v>68.609865470852014</v>
      </c>
      <c r="F52" s="203">
        <v>29.596412556053814</v>
      </c>
      <c r="G52" s="204">
        <v>1.7937219730941705</v>
      </c>
      <c r="H52" s="153"/>
      <c r="I52" s="153"/>
      <c r="J52" s="153"/>
      <c r="K52" s="153"/>
      <c r="L52" s="153"/>
      <c r="M52" s="153"/>
      <c r="N52" s="153"/>
      <c r="O52" s="153"/>
      <c r="P52" s="153"/>
      <c r="Q52" s="153"/>
      <c r="R52" s="153"/>
    </row>
    <row r="53" spans="1:18" s="121" customFormat="1" ht="13.5" customHeight="1">
      <c r="A53" s="308"/>
      <c r="B53" s="119" t="s">
        <v>67</v>
      </c>
      <c r="C53" s="132"/>
      <c r="D53" s="205">
        <v>432</v>
      </c>
      <c r="E53" s="206">
        <v>287</v>
      </c>
      <c r="F53" s="207">
        <v>131</v>
      </c>
      <c r="G53" s="208">
        <v>14</v>
      </c>
      <c r="H53" s="134"/>
      <c r="I53" s="134"/>
      <c r="J53" s="134"/>
      <c r="K53" s="134"/>
      <c r="L53" s="134"/>
      <c r="M53" s="134"/>
      <c r="N53" s="134"/>
      <c r="O53" s="134"/>
      <c r="P53" s="134"/>
      <c r="Q53" s="134"/>
      <c r="R53" s="134"/>
    </row>
    <row r="54" spans="1:18" ht="13.5" customHeight="1">
      <c r="A54" s="308"/>
      <c r="B54" s="11"/>
      <c r="C54" s="27"/>
      <c r="D54" s="201"/>
      <c r="E54" s="202">
        <v>66.43518518518519</v>
      </c>
      <c r="F54" s="203">
        <v>30.324074074074076</v>
      </c>
      <c r="G54" s="204">
        <v>3.2407407407407405</v>
      </c>
      <c r="H54" s="153"/>
      <c r="I54" s="153"/>
      <c r="J54" s="153"/>
      <c r="K54" s="153"/>
      <c r="L54" s="153"/>
      <c r="M54" s="153"/>
      <c r="N54" s="153"/>
      <c r="O54" s="153"/>
      <c r="P54" s="153"/>
      <c r="Q54" s="153"/>
      <c r="R54" s="153"/>
    </row>
    <row r="55" spans="1:18" s="121" customFormat="1" ht="13.5" customHeight="1">
      <c r="A55" s="308"/>
      <c r="B55" s="119" t="s">
        <v>69</v>
      </c>
      <c r="C55" s="132"/>
      <c r="D55" s="205">
        <v>240</v>
      </c>
      <c r="E55" s="206">
        <v>146</v>
      </c>
      <c r="F55" s="207">
        <v>81</v>
      </c>
      <c r="G55" s="208">
        <v>13</v>
      </c>
      <c r="H55" s="134"/>
      <c r="I55" s="134"/>
      <c r="J55" s="134"/>
      <c r="K55" s="134"/>
      <c r="L55" s="134"/>
      <c r="M55" s="134"/>
      <c r="N55" s="134"/>
      <c r="O55" s="134"/>
      <c r="P55" s="134"/>
      <c r="Q55" s="134"/>
      <c r="R55" s="134"/>
    </row>
    <row r="56" spans="1:18" ht="13.5" customHeight="1">
      <c r="A56" s="308"/>
      <c r="B56" s="11"/>
      <c r="C56" s="27"/>
      <c r="D56" s="201"/>
      <c r="E56" s="202">
        <v>60.833333333333329</v>
      </c>
      <c r="F56" s="203">
        <v>33.75</v>
      </c>
      <c r="G56" s="204">
        <v>5.416666666666667</v>
      </c>
      <c r="H56" s="153"/>
      <c r="I56" s="153"/>
      <c r="J56" s="153"/>
      <c r="K56" s="153"/>
      <c r="L56" s="153"/>
      <c r="M56" s="153"/>
      <c r="N56" s="153"/>
      <c r="O56" s="153"/>
      <c r="P56" s="153"/>
      <c r="Q56" s="153"/>
      <c r="R56" s="153"/>
    </row>
    <row r="57" spans="1:18" s="121" customFormat="1" ht="13.5" customHeight="1">
      <c r="A57" s="308"/>
      <c r="B57" s="119" t="s">
        <v>71</v>
      </c>
      <c r="C57" s="132"/>
      <c r="D57" s="205">
        <v>146</v>
      </c>
      <c r="E57" s="206">
        <v>63</v>
      </c>
      <c r="F57" s="207">
        <v>47</v>
      </c>
      <c r="G57" s="208">
        <v>36</v>
      </c>
      <c r="H57" s="134"/>
      <c r="I57" s="134"/>
      <c r="J57" s="134"/>
      <c r="K57" s="134"/>
      <c r="L57" s="134"/>
      <c r="M57" s="134"/>
      <c r="N57" s="134"/>
      <c r="O57" s="134"/>
      <c r="P57" s="134"/>
      <c r="Q57" s="134"/>
      <c r="R57" s="134"/>
    </row>
    <row r="58" spans="1:18" ht="13.5" customHeight="1">
      <c r="A58" s="308"/>
      <c r="B58" s="11"/>
      <c r="C58" s="27"/>
      <c r="D58" s="201"/>
      <c r="E58" s="202">
        <v>43.150684931506852</v>
      </c>
      <c r="F58" s="203">
        <v>32.19178082191781</v>
      </c>
      <c r="G58" s="204">
        <v>24.657534246575342</v>
      </c>
      <c r="H58" s="153"/>
      <c r="I58" s="153"/>
      <c r="J58" s="153"/>
      <c r="K58" s="153"/>
      <c r="L58" s="153"/>
      <c r="M58" s="153"/>
      <c r="N58" s="153"/>
      <c r="O58" s="153"/>
      <c r="P58" s="153"/>
      <c r="Q58" s="153"/>
      <c r="R58" s="153"/>
    </row>
    <row r="59" spans="1:18" s="121" customFormat="1" ht="13.5" customHeight="1">
      <c r="A59" s="308"/>
      <c r="B59" s="119" t="s">
        <v>73</v>
      </c>
      <c r="C59" s="132"/>
      <c r="D59" s="205">
        <v>533</v>
      </c>
      <c r="E59" s="206">
        <v>253</v>
      </c>
      <c r="F59" s="207">
        <v>156</v>
      </c>
      <c r="G59" s="208">
        <v>124</v>
      </c>
      <c r="H59" s="134"/>
      <c r="I59" s="134"/>
      <c r="J59" s="134"/>
      <c r="K59" s="134"/>
      <c r="L59" s="134"/>
      <c r="M59" s="134"/>
      <c r="N59" s="134"/>
      <c r="O59" s="134"/>
      <c r="P59" s="134"/>
      <c r="Q59" s="134"/>
      <c r="R59" s="134"/>
    </row>
    <row r="60" spans="1:18" ht="13.5" customHeight="1">
      <c r="A60" s="308"/>
      <c r="B60" s="11"/>
      <c r="C60" s="27"/>
      <c r="D60" s="201"/>
      <c r="E60" s="202">
        <v>47.467166979362105</v>
      </c>
      <c r="F60" s="203">
        <v>29.268292682926827</v>
      </c>
      <c r="G60" s="204">
        <v>23.264540337711072</v>
      </c>
      <c r="H60" s="153"/>
      <c r="I60" s="153"/>
      <c r="J60" s="153"/>
      <c r="K60" s="153"/>
      <c r="L60" s="153"/>
      <c r="M60" s="153"/>
      <c r="N60" s="153"/>
      <c r="O60" s="153"/>
      <c r="P60" s="153"/>
      <c r="Q60" s="153"/>
      <c r="R60" s="153"/>
    </row>
    <row r="61" spans="1:18" s="121" customFormat="1" ht="13.5" customHeight="1">
      <c r="A61" s="308"/>
      <c r="B61" s="119" t="s">
        <v>74</v>
      </c>
      <c r="C61" s="132"/>
      <c r="D61" s="205">
        <v>1022</v>
      </c>
      <c r="E61" s="206">
        <v>602</v>
      </c>
      <c r="F61" s="207">
        <v>314</v>
      </c>
      <c r="G61" s="208">
        <v>106</v>
      </c>
      <c r="H61" s="134"/>
      <c r="I61" s="134"/>
      <c r="J61" s="134"/>
      <c r="K61" s="134"/>
      <c r="L61" s="134"/>
      <c r="M61" s="134"/>
      <c r="N61" s="134"/>
      <c r="O61" s="134"/>
      <c r="P61" s="134"/>
      <c r="Q61" s="134"/>
      <c r="R61" s="134"/>
    </row>
    <row r="62" spans="1:18" ht="13.5" customHeight="1" thickBot="1">
      <c r="A62" s="309"/>
      <c r="B62" s="24"/>
      <c r="C62" s="29"/>
      <c r="D62" s="209"/>
      <c r="E62" s="210">
        <v>58.904109589041099</v>
      </c>
      <c r="F62" s="211">
        <v>30.724070450097845</v>
      </c>
      <c r="G62" s="212">
        <v>10.371819960861057</v>
      </c>
      <c r="H62" s="153"/>
      <c r="I62" s="153"/>
      <c r="J62" s="153"/>
      <c r="K62" s="153"/>
      <c r="L62" s="153"/>
      <c r="M62" s="153"/>
      <c r="N62" s="153"/>
      <c r="O62" s="153"/>
      <c r="P62" s="153"/>
      <c r="Q62" s="153"/>
      <c r="R62" s="153"/>
    </row>
    <row r="63" spans="1:18" s="121" customFormat="1" ht="13.5" customHeight="1">
      <c r="A63" s="310" t="s">
        <v>81</v>
      </c>
      <c r="B63" s="119" t="s">
        <v>75</v>
      </c>
      <c r="C63" s="132"/>
      <c r="D63" s="205">
        <v>1592</v>
      </c>
      <c r="E63" s="206">
        <v>960</v>
      </c>
      <c r="F63" s="207">
        <v>472</v>
      </c>
      <c r="G63" s="208">
        <v>160</v>
      </c>
      <c r="H63" s="134"/>
      <c r="I63" s="134"/>
      <c r="J63" s="134"/>
      <c r="K63" s="134"/>
      <c r="L63" s="134"/>
      <c r="M63" s="134"/>
      <c r="N63" s="134"/>
      <c r="O63" s="134"/>
      <c r="P63" s="134"/>
      <c r="Q63" s="134"/>
      <c r="R63" s="134"/>
    </row>
    <row r="64" spans="1:18" ht="13.5" customHeight="1">
      <c r="A64" s="308"/>
      <c r="B64" s="11" t="s">
        <v>76</v>
      </c>
      <c r="C64" s="27"/>
      <c r="D64" s="201"/>
      <c r="E64" s="202">
        <v>60.301507537688437</v>
      </c>
      <c r="F64" s="203">
        <v>29.64824120603015</v>
      </c>
      <c r="G64" s="204">
        <v>10.050251256281408</v>
      </c>
      <c r="H64" s="153"/>
      <c r="I64" s="153"/>
      <c r="J64" s="153"/>
      <c r="K64" s="153"/>
      <c r="L64" s="153"/>
      <c r="M64" s="153"/>
      <c r="N64" s="153"/>
      <c r="O64" s="153"/>
      <c r="P64" s="153"/>
      <c r="Q64" s="153"/>
      <c r="R64" s="153"/>
    </row>
    <row r="65" spans="1:18" s="121" customFormat="1" ht="13.5" customHeight="1">
      <c r="A65" s="308"/>
      <c r="B65" s="119" t="s">
        <v>77</v>
      </c>
      <c r="C65" s="132"/>
      <c r="D65" s="205">
        <v>1179</v>
      </c>
      <c r="E65" s="206">
        <v>675</v>
      </c>
      <c r="F65" s="207">
        <v>387</v>
      </c>
      <c r="G65" s="208">
        <v>117</v>
      </c>
      <c r="H65" s="134"/>
      <c r="I65" s="134"/>
      <c r="J65" s="134"/>
      <c r="K65" s="134"/>
      <c r="L65" s="134"/>
      <c r="M65" s="134"/>
      <c r="N65" s="134"/>
      <c r="O65" s="134"/>
      <c r="P65" s="134"/>
      <c r="Q65" s="134"/>
      <c r="R65" s="134"/>
    </row>
    <row r="66" spans="1:18" ht="13.5" customHeight="1">
      <c r="A66" s="308"/>
      <c r="B66" s="11" t="s">
        <v>78</v>
      </c>
      <c r="C66" s="27"/>
      <c r="D66" s="201"/>
      <c r="E66" s="202">
        <v>57.251908396946561</v>
      </c>
      <c r="F66" s="203">
        <v>32.824427480916029</v>
      </c>
      <c r="G66" s="204">
        <v>9.9236641221374047</v>
      </c>
      <c r="H66" s="153"/>
      <c r="I66" s="153"/>
      <c r="J66" s="153"/>
      <c r="K66" s="153"/>
      <c r="L66" s="153"/>
      <c r="M66" s="153"/>
      <c r="N66" s="153"/>
      <c r="O66" s="153"/>
      <c r="P66" s="153"/>
      <c r="Q66" s="153"/>
      <c r="R66" s="153"/>
    </row>
    <row r="67" spans="1:18" s="121" customFormat="1" ht="13.5" customHeight="1">
      <c r="A67" s="308"/>
      <c r="B67" s="119" t="s">
        <v>79</v>
      </c>
      <c r="C67" s="132"/>
      <c r="D67" s="205">
        <v>38</v>
      </c>
      <c r="E67" s="206">
        <v>16</v>
      </c>
      <c r="F67" s="207">
        <v>5</v>
      </c>
      <c r="G67" s="208">
        <v>17</v>
      </c>
      <c r="H67" s="134"/>
      <c r="I67" s="134"/>
      <c r="J67" s="134"/>
      <c r="K67" s="134"/>
      <c r="L67" s="134"/>
      <c r="M67" s="134"/>
      <c r="N67" s="134"/>
      <c r="O67" s="134"/>
      <c r="P67" s="134"/>
      <c r="Q67" s="134"/>
      <c r="R67" s="134"/>
    </row>
    <row r="68" spans="1:18" ht="13.5" customHeight="1" thickBot="1">
      <c r="A68" s="309"/>
      <c r="B68" s="24"/>
      <c r="C68" s="29"/>
      <c r="D68" s="209"/>
      <c r="E68" s="210">
        <v>42.105263157894733</v>
      </c>
      <c r="F68" s="211">
        <v>13.157894736842104</v>
      </c>
      <c r="G68" s="212">
        <v>44.736842105263158</v>
      </c>
      <c r="H68" s="153"/>
      <c r="I68" s="153"/>
      <c r="J68" s="153"/>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590</v>
      </c>
      <c r="G1" s="6"/>
      <c r="S1" s="92" t="s">
        <v>575</v>
      </c>
    </row>
    <row r="2" spans="1:19" ht="36" customHeight="1" thickBot="1">
      <c r="A2" s="7" t="s">
        <v>584</v>
      </c>
      <c r="B2" s="7"/>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67"/>
      <c r="J3" s="67"/>
      <c r="K3" s="67"/>
      <c r="L3" s="67"/>
      <c r="M3" s="67"/>
      <c r="N3" s="67"/>
      <c r="O3" s="67"/>
      <c r="P3" s="67"/>
      <c r="Q3" s="67"/>
      <c r="R3" s="67"/>
    </row>
    <row r="4" spans="1:19" ht="171.95" customHeight="1" thickBot="1">
      <c r="A4" s="32"/>
      <c r="B4" s="33"/>
      <c r="C4" s="34"/>
      <c r="D4" s="95" t="s">
        <v>397</v>
      </c>
      <c r="E4" s="93" t="s">
        <v>580</v>
      </c>
      <c r="F4" s="94" t="s">
        <v>581</v>
      </c>
      <c r="G4" s="96" t="s">
        <v>398</v>
      </c>
      <c r="H4" s="30"/>
      <c r="I4" s="30"/>
      <c r="J4" s="30"/>
      <c r="K4" s="30"/>
      <c r="L4" s="30"/>
      <c r="M4" s="30"/>
      <c r="N4" s="30"/>
      <c r="O4" s="30"/>
      <c r="P4" s="30"/>
      <c r="Q4" s="30"/>
      <c r="R4" s="30"/>
      <c r="S4" s="44"/>
    </row>
    <row r="5" spans="1:19" s="121" customFormat="1" ht="13.5" customHeight="1">
      <c r="A5" s="128" t="s">
        <v>37</v>
      </c>
      <c r="B5" s="129"/>
      <c r="C5" s="129"/>
      <c r="D5" s="189">
        <v>2809</v>
      </c>
      <c r="E5" s="190">
        <v>1565</v>
      </c>
      <c r="F5" s="191">
        <v>955</v>
      </c>
      <c r="G5" s="192">
        <v>289</v>
      </c>
      <c r="H5" s="151"/>
      <c r="I5" s="151"/>
      <c r="J5" s="151"/>
      <c r="K5" s="151"/>
      <c r="L5" s="151"/>
      <c r="M5" s="151"/>
      <c r="N5" s="151"/>
      <c r="O5" s="151"/>
      <c r="P5" s="151"/>
      <c r="Q5" s="151"/>
      <c r="R5" s="151"/>
    </row>
    <row r="6" spans="1:19" ht="13.5" customHeight="1" thickBot="1">
      <c r="A6" s="9"/>
      <c r="B6" s="10"/>
      <c r="C6" s="10"/>
      <c r="D6" s="193"/>
      <c r="E6" s="194">
        <v>55.713777144891417</v>
      </c>
      <c r="F6" s="195">
        <v>33.997864008543964</v>
      </c>
      <c r="G6" s="304">
        <v>10.288358846564613</v>
      </c>
      <c r="H6" s="152"/>
      <c r="I6" s="152"/>
      <c r="J6" s="152"/>
      <c r="K6" s="152"/>
      <c r="L6" s="152"/>
      <c r="M6" s="152"/>
      <c r="N6" s="152"/>
      <c r="O6" s="152"/>
      <c r="P6" s="152"/>
      <c r="Q6" s="152"/>
      <c r="R6" s="152"/>
    </row>
    <row r="7" spans="1:19" s="121" customFormat="1" ht="13.5" customHeight="1">
      <c r="A7" s="311" t="s">
        <v>38</v>
      </c>
      <c r="B7" s="130" t="s">
        <v>40</v>
      </c>
      <c r="C7" s="131"/>
      <c r="D7" s="197">
        <v>1368</v>
      </c>
      <c r="E7" s="198">
        <v>782</v>
      </c>
      <c r="F7" s="199">
        <v>439</v>
      </c>
      <c r="G7" s="200">
        <v>147</v>
      </c>
      <c r="H7" s="134"/>
      <c r="I7" s="134"/>
      <c r="J7" s="134"/>
      <c r="K7" s="134"/>
      <c r="L7" s="134"/>
      <c r="M7" s="134"/>
      <c r="N7" s="134"/>
      <c r="O7" s="134"/>
      <c r="P7" s="134"/>
      <c r="Q7" s="134"/>
      <c r="R7" s="134"/>
    </row>
    <row r="8" spans="1:19" ht="13.5" customHeight="1">
      <c r="A8" s="308"/>
      <c r="B8" s="11"/>
      <c r="C8" s="27"/>
      <c r="D8" s="201"/>
      <c r="E8" s="202">
        <v>57.163742690058484</v>
      </c>
      <c r="F8" s="203">
        <v>32.090643274853804</v>
      </c>
      <c r="G8" s="204">
        <v>10.745614035087719</v>
      </c>
      <c r="H8" s="153"/>
      <c r="I8" s="153"/>
      <c r="J8" s="153"/>
      <c r="K8" s="153"/>
      <c r="L8" s="153"/>
      <c r="M8" s="153"/>
      <c r="N8" s="153"/>
      <c r="O8" s="153"/>
      <c r="P8" s="153"/>
      <c r="Q8" s="153"/>
      <c r="R8" s="153"/>
    </row>
    <row r="9" spans="1:19" s="121" customFormat="1" ht="13.5" customHeight="1">
      <c r="A9" s="308"/>
      <c r="B9" s="119" t="s">
        <v>42</v>
      </c>
      <c r="C9" s="132"/>
      <c r="D9" s="205">
        <v>277</v>
      </c>
      <c r="E9" s="206">
        <v>142</v>
      </c>
      <c r="F9" s="207">
        <v>107</v>
      </c>
      <c r="G9" s="208">
        <v>28</v>
      </c>
      <c r="H9" s="134"/>
      <c r="I9" s="134"/>
      <c r="J9" s="134"/>
      <c r="K9" s="134"/>
      <c r="L9" s="134"/>
      <c r="M9" s="134"/>
      <c r="N9" s="134"/>
      <c r="O9" s="134"/>
      <c r="P9" s="134"/>
      <c r="Q9" s="134"/>
      <c r="R9" s="134"/>
    </row>
    <row r="10" spans="1:19" ht="13.5" customHeight="1">
      <c r="A10" s="308"/>
      <c r="B10" s="11"/>
      <c r="C10" s="27"/>
      <c r="D10" s="201"/>
      <c r="E10" s="202">
        <v>51.263537906137181</v>
      </c>
      <c r="F10" s="203">
        <v>38.628158844765345</v>
      </c>
      <c r="G10" s="204">
        <v>10.108303249097473</v>
      </c>
      <c r="H10" s="153"/>
      <c r="I10" s="153"/>
      <c r="J10" s="153"/>
      <c r="K10" s="153"/>
      <c r="L10" s="153"/>
      <c r="M10" s="153"/>
      <c r="N10" s="153"/>
      <c r="O10" s="153"/>
      <c r="P10" s="153"/>
      <c r="Q10" s="153"/>
      <c r="R10" s="153"/>
    </row>
    <row r="11" spans="1:19" s="121" customFormat="1" ht="13.5" customHeight="1">
      <c r="A11" s="308"/>
      <c r="B11" s="119" t="s">
        <v>44</v>
      </c>
      <c r="C11" s="132"/>
      <c r="D11" s="205">
        <v>688</v>
      </c>
      <c r="E11" s="206">
        <v>368</v>
      </c>
      <c r="F11" s="207">
        <v>264</v>
      </c>
      <c r="G11" s="208">
        <v>56</v>
      </c>
      <c r="H11" s="134"/>
      <c r="I11" s="134"/>
      <c r="J11" s="134"/>
      <c r="K11" s="134"/>
      <c r="L11" s="134"/>
      <c r="M11" s="134"/>
      <c r="N11" s="134"/>
      <c r="O11" s="134"/>
      <c r="P11" s="134"/>
      <c r="Q11" s="134"/>
      <c r="R11" s="134"/>
    </row>
    <row r="12" spans="1:19" ht="13.5" customHeight="1">
      <c r="A12" s="308"/>
      <c r="B12" s="11"/>
      <c r="C12" s="27"/>
      <c r="D12" s="201"/>
      <c r="E12" s="202">
        <v>53.488372093023251</v>
      </c>
      <c r="F12" s="203">
        <v>38.372093023255815</v>
      </c>
      <c r="G12" s="204">
        <v>8.1395348837209305</v>
      </c>
      <c r="H12" s="153"/>
      <c r="I12" s="153"/>
      <c r="J12" s="153"/>
      <c r="K12" s="153"/>
      <c r="L12" s="153"/>
      <c r="M12" s="153"/>
      <c r="N12" s="153"/>
      <c r="O12" s="153"/>
      <c r="P12" s="153"/>
      <c r="Q12" s="153"/>
      <c r="R12" s="153"/>
    </row>
    <row r="13" spans="1:19" s="121" customFormat="1" ht="13.5" customHeight="1">
      <c r="A13" s="308"/>
      <c r="B13" s="119" t="s">
        <v>46</v>
      </c>
      <c r="C13" s="132"/>
      <c r="D13" s="205">
        <v>210</v>
      </c>
      <c r="E13" s="206">
        <v>119</v>
      </c>
      <c r="F13" s="207">
        <v>72</v>
      </c>
      <c r="G13" s="208">
        <v>19</v>
      </c>
      <c r="H13" s="134"/>
      <c r="I13" s="134"/>
      <c r="J13" s="134"/>
      <c r="K13" s="134"/>
      <c r="L13" s="134"/>
      <c r="M13" s="134"/>
      <c r="N13" s="134"/>
      <c r="O13" s="134"/>
      <c r="P13" s="134"/>
      <c r="Q13" s="134"/>
      <c r="R13" s="134"/>
    </row>
    <row r="14" spans="1:19" ht="13.5" customHeight="1">
      <c r="A14" s="308"/>
      <c r="B14" s="11"/>
      <c r="C14" s="27"/>
      <c r="D14" s="201"/>
      <c r="E14" s="202">
        <v>56.666666666666664</v>
      </c>
      <c r="F14" s="203">
        <v>34.285714285714285</v>
      </c>
      <c r="G14" s="204">
        <v>9.0476190476190474</v>
      </c>
      <c r="H14" s="153"/>
      <c r="I14" s="153"/>
      <c r="J14" s="153"/>
      <c r="K14" s="153"/>
      <c r="L14" s="153"/>
      <c r="M14" s="153"/>
      <c r="N14" s="153"/>
      <c r="O14" s="153"/>
      <c r="P14" s="153"/>
      <c r="Q14" s="153"/>
      <c r="R14" s="153"/>
    </row>
    <row r="15" spans="1:19" s="121" customFormat="1" ht="13.5" customHeight="1">
      <c r="A15" s="308"/>
      <c r="B15" s="119" t="s">
        <v>48</v>
      </c>
      <c r="C15" s="132"/>
      <c r="D15" s="205">
        <v>176</v>
      </c>
      <c r="E15" s="206">
        <v>112</v>
      </c>
      <c r="F15" s="207">
        <v>41</v>
      </c>
      <c r="G15" s="208">
        <v>23</v>
      </c>
      <c r="H15" s="134"/>
      <c r="I15" s="134"/>
      <c r="J15" s="134"/>
      <c r="K15" s="134"/>
      <c r="L15" s="134"/>
      <c r="M15" s="134"/>
      <c r="N15" s="134"/>
      <c r="O15" s="134"/>
      <c r="P15" s="134"/>
      <c r="Q15" s="134"/>
      <c r="R15" s="134"/>
    </row>
    <row r="16" spans="1:19" ht="13.5" customHeight="1">
      <c r="A16" s="308"/>
      <c r="B16" s="11"/>
      <c r="C16" s="27"/>
      <c r="D16" s="201"/>
      <c r="E16" s="202">
        <v>63.636363636363633</v>
      </c>
      <c r="F16" s="203">
        <v>23.295454545454543</v>
      </c>
      <c r="G16" s="204">
        <v>13.068181818181818</v>
      </c>
      <c r="H16" s="153"/>
      <c r="I16" s="153"/>
      <c r="J16" s="153"/>
      <c r="K16" s="153"/>
      <c r="L16" s="153"/>
      <c r="M16" s="153"/>
      <c r="N16" s="153"/>
      <c r="O16" s="153"/>
      <c r="P16" s="153"/>
      <c r="Q16" s="153"/>
      <c r="R16" s="153"/>
    </row>
    <row r="17" spans="1:18" s="121" customFormat="1" ht="13.5" customHeight="1">
      <c r="A17" s="308"/>
      <c r="B17" s="119" t="s">
        <v>50</v>
      </c>
      <c r="C17" s="132"/>
      <c r="D17" s="205">
        <v>90</v>
      </c>
      <c r="E17" s="206">
        <v>42</v>
      </c>
      <c r="F17" s="207">
        <v>32</v>
      </c>
      <c r="G17" s="208">
        <v>16</v>
      </c>
      <c r="H17" s="134"/>
      <c r="I17" s="134"/>
      <c r="J17" s="134"/>
      <c r="K17" s="134"/>
      <c r="L17" s="134"/>
      <c r="M17" s="134"/>
      <c r="N17" s="134"/>
      <c r="O17" s="134"/>
      <c r="P17" s="134"/>
      <c r="Q17" s="134"/>
      <c r="R17" s="134"/>
    </row>
    <row r="18" spans="1:18" ht="13.5" customHeight="1" thickBot="1">
      <c r="A18" s="309"/>
      <c r="B18" s="24"/>
      <c r="C18" s="29"/>
      <c r="D18" s="209"/>
      <c r="E18" s="210">
        <v>46.666666666666664</v>
      </c>
      <c r="F18" s="211">
        <v>35.555555555555557</v>
      </c>
      <c r="G18" s="212">
        <v>17.777777777777779</v>
      </c>
      <c r="H18" s="153"/>
      <c r="I18" s="153"/>
      <c r="J18" s="153"/>
      <c r="K18" s="153"/>
      <c r="L18" s="153"/>
      <c r="M18" s="153"/>
      <c r="N18" s="153"/>
      <c r="O18" s="153"/>
      <c r="P18" s="153"/>
      <c r="Q18" s="153"/>
      <c r="R18" s="153"/>
    </row>
    <row r="19" spans="1:18" s="122" customFormat="1" ht="13.5" customHeight="1">
      <c r="A19" s="312" t="s">
        <v>0</v>
      </c>
      <c r="B19" s="114" t="s">
        <v>1</v>
      </c>
      <c r="C19" s="133"/>
      <c r="D19" s="197">
        <v>1123</v>
      </c>
      <c r="E19" s="198">
        <v>630</v>
      </c>
      <c r="F19" s="199">
        <v>404</v>
      </c>
      <c r="G19" s="200">
        <v>89</v>
      </c>
      <c r="H19" s="134"/>
      <c r="I19" s="134"/>
      <c r="J19" s="134"/>
      <c r="K19" s="134"/>
      <c r="L19" s="134"/>
      <c r="M19" s="134"/>
      <c r="N19" s="134"/>
      <c r="O19" s="134"/>
      <c r="P19" s="134"/>
      <c r="Q19" s="134"/>
      <c r="R19" s="134"/>
    </row>
    <row r="20" spans="1:18" s="25" customFormat="1" ht="13.5" customHeight="1">
      <c r="A20" s="313"/>
      <c r="B20" s="26"/>
      <c r="C20" s="28"/>
      <c r="D20" s="201"/>
      <c r="E20" s="202">
        <v>56.099732858414967</v>
      </c>
      <c r="F20" s="203">
        <v>35.975066785396258</v>
      </c>
      <c r="G20" s="204">
        <v>7.92520035618878</v>
      </c>
      <c r="H20" s="153"/>
      <c r="I20" s="153"/>
      <c r="J20" s="153"/>
      <c r="K20" s="153"/>
      <c r="L20" s="153"/>
      <c r="M20" s="153"/>
      <c r="N20" s="153"/>
      <c r="O20" s="153"/>
      <c r="P20" s="153"/>
      <c r="Q20" s="153"/>
      <c r="R20" s="153"/>
    </row>
    <row r="21" spans="1:18" s="122" customFormat="1" ht="13.5" customHeight="1">
      <c r="A21" s="313"/>
      <c r="B21" s="117" t="s">
        <v>2</v>
      </c>
      <c r="C21" s="134"/>
      <c r="D21" s="205">
        <v>1656</v>
      </c>
      <c r="E21" s="206">
        <v>923</v>
      </c>
      <c r="F21" s="207">
        <v>547</v>
      </c>
      <c r="G21" s="208">
        <v>186</v>
      </c>
      <c r="H21" s="134"/>
      <c r="I21" s="134"/>
      <c r="J21" s="134"/>
      <c r="K21" s="134"/>
      <c r="L21" s="134"/>
      <c r="M21" s="134"/>
      <c r="N21" s="134"/>
      <c r="O21" s="134"/>
      <c r="P21" s="134"/>
      <c r="Q21" s="134"/>
      <c r="R21" s="134"/>
    </row>
    <row r="22" spans="1:18" s="25" customFormat="1" ht="13.5" customHeight="1">
      <c r="A22" s="313"/>
      <c r="B22" s="26"/>
      <c r="C22" s="28"/>
      <c r="D22" s="201"/>
      <c r="E22" s="202">
        <v>55.736714975845416</v>
      </c>
      <c r="F22" s="203">
        <v>33.031400966183575</v>
      </c>
      <c r="G22" s="204">
        <v>11.231884057971014</v>
      </c>
      <c r="H22" s="153"/>
      <c r="I22" s="153"/>
      <c r="J22" s="153"/>
      <c r="K22" s="153"/>
      <c r="L22" s="153"/>
      <c r="M22" s="153"/>
      <c r="N22" s="153"/>
      <c r="O22" s="153"/>
      <c r="P22" s="153"/>
      <c r="Q22" s="153"/>
      <c r="R22" s="153"/>
    </row>
    <row r="23" spans="1:18" s="122" customFormat="1" ht="13.5" customHeight="1">
      <c r="A23" s="313"/>
      <c r="B23" s="117" t="s">
        <v>53</v>
      </c>
      <c r="C23" s="134"/>
      <c r="D23" s="205">
        <v>30</v>
      </c>
      <c r="E23" s="206">
        <v>12</v>
      </c>
      <c r="F23" s="207">
        <v>4</v>
      </c>
      <c r="G23" s="208">
        <v>14</v>
      </c>
      <c r="H23" s="134"/>
      <c r="I23" s="134"/>
      <c r="J23" s="134"/>
      <c r="K23" s="134"/>
      <c r="L23" s="134"/>
      <c r="M23" s="134"/>
      <c r="N23" s="134"/>
      <c r="O23" s="134"/>
      <c r="P23" s="134"/>
      <c r="Q23" s="134"/>
      <c r="R23" s="134"/>
    </row>
    <row r="24" spans="1:18" s="25" customFormat="1" ht="13.5" customHeight="1" thickBot="1">
      <c r="A24" s="314"/>
      <c r="B24" s="65"/>
      <c r="C24" s="66"/>
      <c r="D24" s="209"/>
      <c r="E24" s="210">
        <v>40</v>
      </c>
      <c r="F24" s="211">
        <v>13.333333333333334</v>
      </c>
      <c r="G24" s="212">
        <v>46.666666666666664</v>
      </c>
      <c r="H24" s="153"/>
      <c r="I24" s="153"/>
      <c r="J24" s="153"/>
      <c r="K24" s="153"/>
      <c r="L24" s="153"/>
      <c r="M24" s="153"/>
      <c r="N24" s="153"/>
      <c r="O24" s="153"/>
      <c r="P24" s="153"/>
      <c r="Q24" s="153"/>
      <c r="R24" s="153"/>
    </row>
    <row r="25" spans="1:18" s="121" customFormat="1" ht="13.5" customHeight="1">
      <c r="A25" s="311" t="s">
        <v>51</v>
      </c>
      <c r="B25" s="130" t="s">
        <v>3</v>
      </c>
      <c r="C25" s="131"/>
      <c r="D25" s="213">
        <v>181</v>
      </c>
      <c r="E25" s="214">
        <v>71</v>
      </c>
      <c r="F25" s="215">
        <v>107</v>
      </c>
      <c r="G25" s="216">
        <v>3</v>
      </c>
      <c r="H25" s="132"/>
      <c r="I25" s="132"/>
      <c r="J25" s="132"/>
      <c r="K25" s="132"/>
      <c r="L25" s="132"/>
      <c r="M25" s="132"/>
      <c r="N25" s="132"/>
      <c r="O25" s="132"/>
      <c r="P25" s="132"/>
      <c r="Q25" s="132"/>
      <c r="R25" s="132"/>
    </row>
    <row r="26" spans="1:18" ht="13.5" customHeight="1">
      <c r="A26" s="308"/>
      <c r="B26" s="11"/>
      <c r="C26" s="27"/>
      <c r="D26" s="217"/>
      <c r="E26" s="218">
        <v>39.226519337016576</v>
      </c>
      <c r="F26" s="219">
        <v>59.11602209944752</v>
      </c>
      <c r="G26" s="220">
        <v>1.6574585635359116</v>
      </c>
      <c r="H26" s="154"/>
      <c r="I26" s="154"/>
      <c r="J26" s="154"/>
      <c r="K26" s="154"/>
      <c r="L26" s="154"/>
      <c r="M26" s="154"/>
      <c r="N26" s="154"/>
      <c r="O26" s="154"/>
      <c r="P26" s="154"/>
      <c r="Q26" s="154"/>
      <c r="R26" s="154"/>
    </row>
    <row r="27" spans="1:18" s="121" customFormat="1" ht="13.5" customHeight="1">
      <c r="A27" s="308"/>
      <c r="B27" s="119" t="s">
        <v>4</v>
      </c>
      <c r="C27" s="132"/>
      <c r="D27" s="189">
        <v>285</v>
      </c>
      <c r="E27" s="221">
        <v>153</v>
      </c>
      <c r="F27" s="222">
        <v>126</v>
      </c>
      <c r="G27" s="223">
        <v>6</v>
      </c>
      <c r="H27" s="132"/>
      <c r="I27" s="132"/>
      <c r="J27" s="132"/>
      <c r="K27" s="132"/>
      <c r="L27" s="132"/>
      <c r="M27" s="132"/>
      <c r="N27" s="132"/>
      <c r="O27" s="132"/>
      <c r="P27" s="132"/>
      <c r="Q27" s="132"/>
      <c r="R27" s="132"/>
    </row>
    <row r="28" spans="1:18" ht="13.5" customHeight="1">
      <c r="A28" s="308"/>
      <c r="B28" s="11"/>
      <c r="C28" s="27"/>
      <c r="D28" s="217"/>
      <c r="E28" s="218">
        <v>53.684210526315788</v>
      </c>
      <c r="F28" s="219">
        <v>44.210526315789473</v>
      </c>
      <c r="G28" s="220">
        <v>2.1052631578947367</v>
      </c>
      <c r="H28" s="154"/>
      <c r="I28" s="154"/>
      <c r="J28" s="154"/>
      <c r="K28" s="154"/>
      <c r="L28" s="154"/>
      <c r="M28" s="154"/>
      <c r="N28" s="154"/>
      <c r="O28" s="154"/>
      <c r="P28" s="154"/>
      <c r="Q28" s="154"/>
      <c r="R28" s="154"/>
    </row>
    <row r="29" spans="1:18" s="121" customFormat="1" ht="13.5" customHeight="1">
      <c r="A29" s="308"/>
      <c r="B29" s="119" t="s">
        <v>5</v>
      </c>
      <c r="C29" s="132"/>
      <c r="D29" s="189">
        <v>457</v>
      </c>
      <c r="E29" s="221">
        <v>268</v>
      </c>
      <c r="F29" s="222">
        <v>178</v>
      </c>
      <c r="G29" s="223">
        <v>11</v>
      </c>
      <c r="H29" s="132"/>
      <c r="I29" s="132"/>
      <c r="J29" s="132"/>
      <c r="K29" s="132"/>
      <c r="L29" s="132"/>
      <c r="M29" s="132"/>
      <c r="N29" s="132"/>
      <c r="O29" s="132"/>
      <c r="P29" s="132"/>
      <c r="Q29" s="132"/>
      <c r="R29" s="132"/>
    </row>
    <row r="30" spans="1:18" ht="13.5" customHeight="1">
      <c r="A30" s="308"/>
      <c r="B30" s="11"/>
      <c r="C30" s="27"/>
      <c r="D30" s="217"/>
      <c r="E30" s="218">
        <v>58.643326039387311</v>
      </c>
      <c r="F30" s="219">
        <v>38.949671772428886</v>
      </c>
      <c r="G30" s="220">
        <v>2.4070021881838075</v>
      </c>
      <c r="H30" s="154"/>
      <c r="I30" s="154"/>
      <c r="J30" s="154"/>
      <c r="K30" s="154"/>
      <c r="L30" s="154"/>
      <c r="M30" s="154"/>
      <c r="N30" s="154"/>
      <c r="O30" s="154"/>
      <c r="P30" s="154"/>
      <c r="Q30" s="154"/>
      <c r="R30" s="154"/>
    </row>
    <row r="31" spans="1:18" s="121" customFormat="1" ht="13.5" customHeight="1">
      <c r="A31" s="308"/>
      <c r="B31" s="119" t="s">
        <v>6</v>
      </c>
      <c r="C31" s="132"/>
      <c r="D31" s="189">
        <v>521</v>
      </c>
      <c r="E31" s="221">
        <v>314</v>
      </c>
      <c r="F31" s="222">
        <v>180</v>
      </c>
      <c r="G31" s="223">
        <v>27</v>
      </c>
      <c r="H31" s="132"/>
      <c r="I31" s="132"/>
      <c r="J31" s="132"/>
      <c r="K31" s="132"/>
      <c r="L31" s="132"/>
      <c r="M31" s="132"/>
      <c r="N31" s="132"/>
      <c r="O31" s="132"/>
      <c r="P31" s="132"/>
      <c r="Q31" s="132"/>
      <c r="R31" s="132"/>
    </row>
    <row r="32" spans="1:18" ht="13.5" customHeight="1">
      <c r="A32" s="308"/>
      <c r="B32" s="11"/>
      <c r="C32" s="27"/>
      <c r="D32" s="217"/>
      <c r="E32" s="218">
        <v>60.268714011516309</v>
      </c>
      <c r="F32" s="219">
        <v>34.548944337811896</v>
      </c>
      <c r="G32" s="220">
        <v>5.182341650671785</v>
      </c>
      <c r="H32" s="154"/>
      <c r="I32" s="154"/>
      <c r="J32" s="154"/>
      <c r="K32" s="154"/>
      <c r="L32" s="154"/>
      <c r="M32" s="154"/>
      <c r="N32" s="154"/>
      <c r="O32" s="154"/>
      <c r="P32" s="154"/>
      <c r="Q32" s="154"/>
      <c r="R32" s="154"/>
    </row>
    <row r="33" spans="1:18" s="121" customFormat="1" ht="13.5" customHeight="1">
      <c r="A33" s="308"/>
      <c r="B33" s="119" t="s">
        <v>7</v>
      </c>
      <c r="C33" s="132"/>
      <c r="D33" s="189">
        <v>627</v>
      </c>
      <c r="E33" s="221">
        <v>384</v>
      </c>
      <c r="F33" s="222">
        <v>182</v>
      </c>
      <c r="G33" s="223">
        <v>61</v>
      </c>
      <c r="H33" s="132"/>
      <c r="I33" s="132"/>
      <c r="J33" s="132"/>
      <c r="K33" s="132"/>
      <c r="L33" s="132"/>
      <c r="M33" s="132"/>
      <c r="N33" s="132"/>
      <c r="O33" s="132"/>
      <c r="P33" s="132"/>
      <c r="Q33" s="132"/>
      <c r="R33" s="132"/>
    </row>
    <row r="34" spans="1:18" ht="13.5" customHeight="1">
      <c r="A34" s="308"/>
      <c r="B34" s="11"/>
      <c r="C34" s="27"/>
      <c r="D34" s="217"/>
      <c r="E34" s="218">
        <v>61.244019138755981</v>
      </c>
      <c r="F34" s="219">
        <v>29.027113237639551</v>
      </c>
      <c r="G34" s="220">
        <v>9.7288676236044669</v>
      </c>
      <c r="H34" s="154"/>
      <c r="I34" s="154"/>
      <c r="J34" s="154"/>
      <c r="K34" s="154"/>
      <c r="L34" s="154"/>
      <c r="M34" s="154"/>
      <c r="N34" s="154"/>
      <c r="O34" s="154"/>
      <c r="P34" s="154"/>
      <c r="Q34" s="154"/>
      <c r="R34" s="154"/>
    </row>
    <row r="35" spans="1:18" s="121" customFormat="1" ht="13.5" customHeight="1">
      <c r="A35" s="308"/>
      <c r="B35" s="119" t="s">
        <v>52</v>
      </c>
      <c r="C35" s="132"/>
      <c r="D35" s="189">
        <v>712</v>
      </c>
      <c r="E35" s="221">
        <v>364</v>
      </c>
      <c r="F35" s="222">
        <v>178</v>
      </c>
      <c r="G35" s="223">
        <v>170</v>
      </c>
      <c r="H35" s="132"/>
      <c r="I35" s="132"/>
      <c r="J35" s="132"/>
      <c r="K35" s="132"/>
      <c r="L35" s="132"/>
      <c r="M35" s="132"/>
      <c r="N35" s="132"/>
      <c r="O35" s="132"/>
      <c r="P35" s="132"/>
      <c r="Q35" s="132"/>
      <c r="R35" s="132"/>
    </row>
    <row r="36" spans="1:18" ht="13.5" customHeight="1">
      <c r="A36" s="308"/>
      <c r="B36" s="11"/>
      <c r="C36" s="27"/>
      <c r="D36" s="217"/>
      <c r="E36" s="218">
        <v>51.123595505617978</v>
      </c>
      <c r="F36" s="219">
        <v>25</v>
      </c>
      <c r="G36" s="220">
        <v>23.876404494382022</v>
      </c>
      <c r="H36" s="154"/>
      <c r="I36" s="154"/>
      <c r="J36" s="154"/>
      <c r="K36" s="154"/>
      <c r="L36" s="154"/>
      <c r="M36" s="154"/>
      <c r="N36" s="154"/>
      <c r="O36" s="154"/>
      <c r="P36" s="154"/>
      <c r="Q36" s="154"/>
      <c r="R36" s="154"/>
    </row>
    <row r="37" spans="1:18" s="121" customFormat="1" ht="13.5" customHeight="1">
      <c r="A37" s="308"/>
      <c r="B37" s="119" t="s">
        <v>53</v>
      </c>
      <c r="C37" s="132"/>
      <c r="D37" s="189">
        <v>26</v>
      </c>
      <c r="E37" s="221">
        <v>11</v>
      </c>
      <c r="F37" s="222">
        <v>4</v>
      </c>
      <c r="G37" s="223">
        <v>11</v>
      </c>
      <c r="H37" s="132"/>
      <c r="I37" s="132"/>
      <c r="J37" s="132"/>
      <c r="K37" s="132"/>
      <c r="L37" s="132"/>
      <c r="M37" s="132"/>
      <c r="N37" s="132"/>
      <c r="O37" s="132"/>
      <c r="P37" s="132"/>
      <c r="Q37" s="132"/>
      <c r="R37" s="132"/>
    </row>
    <row r="38" spans="1:18" ht="13.5" customHeight="1" thickBot="1">
      <c r="A38" s="309"/>
      <c r="B38" s="24"/>
      <c r="C38" s="29"/>
      <c r="D38" s="193"/>
      <c r="E38" s="224">
        <v>42.307692307692307</v>
      </c>
      <c r="F38" s="225">
        <v>15.384615384615385</v>
      </c>
      <c r="G38" s="226">
        <v>42.307692307692307</v>
      </c>
      <c r="H38" s="154"/>
      <c r="I38" s="154"/>
      <c r="J38" s="154"/>
      <c r="K38" s="154"/>
      <c r="L38" s="154"/>
      <c r="M38" s="154"/>
      <c r="N38" s="154"/>
      <c r="O38" s="154"/>
      <c r="P38" s="154"/>
      <c r="Q38" s="154"/>
      <c r="R38" s="154"/>
    </row>
    <row r="39" spans="1:18" s="121" customFormat="1" ht="13.5" customHeight="1">
      <c r="A39" s="308" t="s">
        <v>54</v>
      </c>
      <c r="B39" s="119" t="s">
        <v>56</v>
      </c>
      <c r="C39" s="132"/>
      <c r="D39" s="205">
        <v>456</v>
      </c>
      <c r="E39" s="206">
        <v>244</v>
      </c>
      <c r="F39" s="207">
        <v>198</v>
      </c>
      <c r="G39" s="208">
        <v>14</v>
      </c>
      <c r="H39" s="134"/>
      <c r="I39" s="134"/>
      <c r="J39" s="134"/>
      <c r="K39" s="134"/>
      <c r="L39" s="134"/>
      <c r="M39" s="134"/>
      <c r="N39" s="134"/>
      <c r="O39" s="134"/>
      <c r="P39" s="134"/>
      <c r="Q39" s="134"/>
      <c r="R39" s="134"/>
    </row>
    <row r="40" spans="1:18" ht="13.5" customHeight="1">
      <c r="A40" s="308"/>
      <c r="B40" s="11"/>
      <c r="C40" s="27"/>
      <c r="D40" s="201"/>
      <c r="E40" s="202">
        <v>53.508771929824562</v>
      </c>
      <c r="F40" s="203">
        <v>43.421052631578952</v>
      </c>
      <c r="G40" s="204">
        <v>3.070175438596491</v>
      </c>
      <c r="H40" s="153"/>
      <c r="I40" s="153"/>
      <c r="J40" s="153"/>
      <c r="K40" s="153"/>
      <c r="L40" s="153"/>
      <c r="M40" s="153"/>
      <c r="N40" s="153"/>
      <c r="O40" s="153"/>
      <c r="P40" s="153"/>
      <c r="Q40" s="153"/>
      <c r="R40" s="153"/>
    </row>
    <row r="41" spans="1:18" s="121" customFormat="1" ht="13.5" customHeight="1">
      <c r="A41" s="308"/>
      <c r="B41" s="119" t="s">
        <v>58</v>
      </c>
      <c r="C41" s="132"/>
      <c r="D41" s="205">
        <v>2039</v>
      </c>
      <c r="E41" s="206">
        <v>1175</v>
      </c>
      <c r="F41" s="207">
        <v>664</v>
      </c>
      <c r="G41" s="208">
        <v>200</v>
      </c>
      <c r="H41" s="134"/>
      <c r="I41" s="134"/>
      <c r="J41" s="134"/>
      <c r="K41" s="134"/>
      <c r="L41" s="134"/>
      <c r="M41" s="134"/>
      <c r="N41" s="134"/>
      <c r="O41" s="134"/>
      <c r="P41" s="134"/>
      <c r="Q41" s="134"/>
      <c r="R41" s="134"/>
    </row>
    <row r="42" spans="1:18" ht="13.5" customHeight="1">
      <c r="A42" s="308"/>
      <c r="B42" s="11"/>
      <c r="C42" s="27"/>
      <c r="D42" s="201"/>
      <c r="E42" s="202">
        <v>57.626287395782249</v>
      </c>
      <c r="F42" s="203">
        <v>32.564982834722905</v>
      </c>
      <c r="G42" s="204">
        <v>9.8087297694948496</v>
      </c>
      <c r="H42" s="153"/>
      <c r="I42" s="153"/>
      <c r="J42" s="153"/>
      <c r="K42" s="153"/>
      <c r="L42" s="153"/>
      <c r="M42" s="153"/>
      <c r="N42" s="153"/>
      <c r="O42" s="153"/>
      <c r="P42" s="153"/>
      <c r="Q42" s="153"/>
      <c r="R42" s="153"/>
    </row>
    <row r="43" spans="1:18" s="121" customFormat="1" ht="13.5" customHeight="1">
      <c r="A43" s="308"/>
      <c r="B43" s="119" t="s">
        <v>59</v>
      </c>
      <c r="C43" s="132"/>
      <c r="D43" s="205">
        <v>279</v>
      </c>
      <c r="E43" s="206">
        <v>135</v>
      </c>
      <c r="F43" s="207">
        <v>89</v>
      </c>
      <c r="G43" s="208">
        <v>55</v>
      </c>
      <c r="H43" s="134"/>
      <c r="I43" s="134"/>
      <c r="J43" s="134"/>
      <c r="K43" s="134"/>
      <c r="L43" s="134"/>
      <c r="M43" s="134"/>
      <c r="N43" s="134"/>
      <c r="O43" s="134"/>
      <c r="P43" s="134"/>
      <c r="Q43" s="134"/>
      <c r="R43" s="134"/>
    </row>
    <row r="44" spans="1:18" ht="13.5" customHeight="1">
      <c r="A44" s="308"/>
      <c r="B44" s="11"/>
      <c r="C44" s="27"/>
      <c r="D44" s="201"/>
      <c r="E44" s="202">
        <v>48.387096774193552</v>
      </c>
      <c r="F44" s="203">
        <v>31.899641577060933</v>
      </c>
      <c r="G44" s="204">
        <v>19.713261648745519</v>
      </c>
      <c r="H44" s="153"/>
      <c r="I44" s="153"/>
      <c r="J44" s="153"/>
      <c r="K44" s="153"/>
      <c r="L44" s="153"/>
      <c r="M44" s="153"/>
      <c r="N44" s="153"/>
      <c r="O44" s="153"/>
      <c r="P44" s="153"/>
      <c r="Q44" s="153"/>
      <c r="R44" s="153"/>
    </row>
    <row r="45" spans="1:18" s="121" customFormat="1" ht="13.5" customHeight="1">
      <c r="A45" s="308"/>
      <c r="B45" s="119" t="s">
        <v>79</v>
      </c>
      <c r="C45" s="132"/>
      <c r="D45" s="205">
        <v>35</v>
      </c>
      <c r="E45" s="206">
        <v>11</v>
      </c>
      <c r="F45" s="207">
        <v>4</v>
      </c>
      <c r="G45" s="208">
        <v>20</v>
      </c>
      <c r="H45" s="134"/>
      <c r="I45" s="134"/>
      <c r="J45" s="134"/>
      <c r="K45" s="134"/>
      <c r="L45" s="134"/>
      <c r="M45" s="134"/>
      <c r="N45" s="134"/>
      <c r="O45" s="134"/>
      <c r="P45" s="134"/>
      <c r="Q45" s="134"/>
      <c r="R45" s="134"/>
    </row>
    <row r="46" spans="1:18" ht="13.5" customHeight="1" thickBot="1">
      <c r="A46" s="309"/>
      <c r="B46" s="24"/>
      <c r="C46" s="29"/>
      <c r="D46" s="209"/>
      <c r="E46" s="210">
        <v>31.428571428571427</v>
      </c>
      <c r="F46" s="211">
        <v>11.428571428571429</v>
      </c>
      <c r="G46" s="212">
        <v>57.142857142857139</v>
      </c>
      <c r="H46" s="153"/>
      <c r="I46" s="153"/>
      <c r="J46" s="153"/>
      <c r="K46" s="153"/>
      <c r="L46" s="153"/>
      <c r="M46" s="153"/>
      <c r="N46" s="153"/>
      <c r="O46" s="153"/>
      <c r="P46" s="153"/>
      <c r="Q46" s="153"/>
      <c r="R46" s="153"/>
    </row>
    <row r="47" spans="1:18" s="121" customFormat="1" ht="13.5" customHeight="1">
      <c r="A47" s="308" t="s">
        <v>236</v>
      </c>
      <c r="B47" s="119" t="s">
        <v>61</v>
      </c>
      <c r="C47" s="132"/>
      <c r="D47" s="205">
        <v>174</v>
      </c>
      <c r="E47" s="206">
        <v>71</v>
      </c>
      <c r="F47" s="207">
        <v>102</v>
      </c>
      <c r="G47" s="208">
        <v>1</v>
      </c>
      <c r="H47" s="134"/>
      <c r="I47" s="134"/>
      <c r="J47" s="134"/>
      <c r="K47" s="134"/>
      <c r="L47" s="134"/>
      <c r="M47" s="134"/>
      <c r="N47" s="134"/>
      <c r="O47" s="134"/>
      <c r="P47" s="134"/>
      <c r="Q47" s="134"/>
      <c r="R47" s="134"/>
    </row>
    <row r="48" spans="1:18" ht="13.5" customHeight="1">
      <c r="A48" s="308"/>
      <c r="B48" s="11"/>
      <c r="C48" s="27"/>
      <c r="D48" s="201"/>
      <c r="E48" s="202">
        <v>40.804597701149426</v>
      </c>
      <c r="F48" s="203">
        <v>58.620689655172406</v>
      </c>
      <c r="G48" s="204">
        <v>0.57471264367816088</v>
      </c>
      <c r="H48" s="153"/>
      <c r="I48" s="153"/>
      <c r="J48" s="153"/>
      <c r="K48" s="153"/>
      <c r="L48" s="153"/>
      <c r="M48" s="153"/>
      <c r="N48" s="153"/>
      <c r="O48" s="153"/>
      <c r="P48" s="153"/>
      <c r="Q48" s="153"/>
      <c r="R48" s="153"/>
    </row>
    <row r="49" spans="1:18" s="121" customFormat="1" ht="13.5" customHeight="1">
      <c r="A49" s="308"/>
      <c r="B49" s="119" t="s">
        <v>63</v>
      </c>
      <c r="C49" s="132"/>
      <c r="D49" s="205">
        <v>260</v>
      </c>
      <c r="E49" s="206">
        <v>163</v>
      </c>
      <c r="F49" s="207">
        <v>82</v>
      </c>
      <c r="G49" s="208">
        <v>15</v>
      </c>
      <c r="H49" s="134"/>
      <c r="I49" s="134"/>
      <c r="J49" s="134"/>
      <c r="K49" s="134"/>
      <c r="L49" s="134"/>
      <c r="M49" s="134"/>
      <c r="N49" s="134"/>
      <c r="O49" s="134"/>
      <c r="P49" s="134"/>
      <c r="Q49" s="134"/>
      <c r="R49" s="134"/>
    </row>
    <row r="50" spans="1:18" ht="13.5" customHeight="1">
      <c r="A50" s="308"/>
      <c r="B50" s="11"/>
      <c r="C50" s="27"/>
      <c r="D50" s="201"/>
      <c r="E50" s="202">
        <v>62.692307692307693</v>
      </c>
      <c r="F50" s="203">
        <v>31.538461538461537</v>
      </c>
      <c r="G50" s="204">
        <v>5.7692307692307692</v>
      </c>
      <c r="H50" s="153"/>
      <c r="I50" s="153"/>
      <c r="J50" s="153"/>
      <c r="K50" s="153"/>
      <c r="L50" s="153"/>
      <c r="M50" s="153"/>
      <c r="N50" s="153"/>
      <c r="O50" s="153"/>
      <c r="P50" s="153"/>
      <c r="Q50" s="153"/>
      <c r="R50" s="153"/>
    </row>
    <row r="51" spans="1:18" s="121" customFormat="1" ht="13.5" customHeight="1">
      <c r="A51" s="308"/>
      <c r="B51" s="119" t="s">
        <v>65</v>
      </c>
      <c r="C51" s="132"/>
      <c r="D51" s="205">
        <v>223</v>
      </c>
      <c r="E51" s="206">
        <v>120</v>
      </c>
      <c r="F51" s="207">
        <v>100</v>
      </c>
      <c r="G51" s="208">
        <v>3</v>
      </c>
      <c r="H51" s="134"/>
      <c r="I51" s="134"/>
      <c r="J51" s="134"/>
      <c r="K51" s="134"/>
      <c r="L51" s="134"/>
      <c r="M51" s="134"/>
      <c r="N51" s="134"/>
      <c r="O51" s="134"/>
      <c r="P51" s="134"/>
      <c r="Q51" s="134"/>
      <c r="R51" s="134"/>
    </row>
    <row r="52" spans="1:18" ht="13.5" customHeight="1">
      <c r="A52" s="308"/>
      <c r="B52" s="11"/>
      <c r="C52" s="27"/>
      <c r="D52" s="201"/>
      <c r="E52" s="202">
        <v>53.811659192825111</v>
      </c>
      <c r="F52" s="203">
        <v>44.843049327354265</v>
      </c>
      <c r="G52" s="204">
        <v>1.3452914798206279</v>
      </c>
      <c r="H52" s="153"/>
      <c r="I52" s="153"/>
      <c r="J52" s="153"/>
      <c r="K52" s="153"/>
      <c r="L52" s="153"/>
      <c r="M52" s="153"/>
      <c r="N52" s="153"/>
      <c r="O52" s="153"/>
      <c r="P52" s="153"/>
      <c r="Q52" s="153"/>
      <c r="R52" s="153"/>
    </row>
    <row r="53" spans="1:18" s="121" customFormat="1" ht="13.5" customHeight="1">
      <c r="A53" s="308"/>
      <c r="B53" s="119" t="s">
        <v>67</v>
      </c>
      <c r="C53" s="132"/>
      <c r="D53" s="205">
        <v>432</v>
      </c>
      <c r="E53" s="206">
        <v>248</v>
      </c>
      <c r="F53" s="207">
        <v>169</v>
      </c>
      <c r="G53" s="208">
        <v>15</v>
      </c>
      <c r="H53" s="134"/>
      <c r="I53" s="134"/>
      <c r="J53" s="134"/>
      <c r="K53" s="134"/>
      <c r="L53" s="134"/>
      <c r="M53" s="134"/>
      <c r="N53" s="134"/>
      <c r="O53" s="134"/>
      <c r="P53" s="134"/>
      <c r="Q53" s="134"/>
      <c r="R53" s="134"/>
    </row>
    <row r="54" spans="1:18" ht="13.5" customHeight="1">
      <c r="A54" s="308"/>
      <c r="B54" s="11"/>
      <c r="C54" s="27"/>
      <c r="D54" s="201"/>
      <c r="E54" s="202">
        <v>57.407407407407405</v>
      </c>
      <c r="F54" s="203">
        <v>39.120370370370374</v>
      </c>
      <c r="G54" s="204">
        <v>3.4722222222222223</v>
      </c>
      <c r="H54" s="153"/>
      <c r="I54" s="153"/>
      <c r="J54" s="153"/>
      <c r="K54" s="153"/>
      <c r="L54" s="153"/>
      <c r="M54" s="153"/>
      <c r="N54" s="153"/>
      <c r="O54" s="153"/>
      <c r="P54" s="153"/>
      <c r="Q54" s="153"/>
      <c r="R54" s="153"/>
    </row>
    <row r="55" spans="1:18" s="121" customFormat="1" ht="13.5" customHeight="1">
      <c r="A55" s="308"/>
      <c r="B55" s="119" t="s">
        <v>69</v>
      </c>
      <c r="C55" s="132"/>
      <c r="D55" s="205">
        <v>240</v>
      </c>
      <c r="E55" s="206">
        <v>132</v>
      </c>
      <c r="F55" s="207">
        <v>92</v>
      </c>
      <c r="G55" s="208">
        <v>16</v>
      </c>
      <c r="H55" s="134"/>
      <c r="I55" s="134"/>
      <c r="J55" s="134"/>
      <c r="K55" s="134"/>
      <c r="L55" s="134"/>
      <c r="M55" s="134"/>
      <c r="N55" s="134"/>
      <c r="O55" s="134"/>
      <c r="P55" s="134"/>
      <c r="Q55" s="134"/>
      <c r="R55" s="134"/>
    </row>
    <row r="56" spans="1:18" ht="13.5" customHeight="1">
      <c r="A56" s="308"/>
      <c r="B56" s="11"/>
      <c r="C56" s="27"/>
      <c r="D56" s="201"/>
      <c r="E56" s="202">
        <v>55.000000000000007</v>
      </c>
      <c r="F56" s="203">
        <v>38.333333333333336</v>
      </c>
      <c r="G56" s="204">
        <v>6.666666666666667</v>
      </c>
      <c r="H56" s="153"/>
      <c r="I56" s="153"/>
      <c r="J56" s="153"/>
      <c r="K56" s="153"/>
      <c r="L56" s="153"/>
      <c r="M56" s="153"/>
      <c r="N56" s="153"/>
      <c r="O56" s="153"/>
      <c r="P56" s="153"/>
      <c r="Q56" s="153"/>
      <c r="R56" s="153"/>
    </row>
    <row r="57" spans="1:18" s="121" customFormat="1" ht="13.5" customHeight="1">
      <c r="A57" s="308"/>
      <c r="B57" s="119" t="s">
        <v>71</v>
      </c>
      <c r="C57" s="132"/>
      <c r="D57" s="205">
        <v>146</v>
      </c>
      <c r="E57" s="206">
        <v>69</v>
      </c>
      <c r="F57" s="207">
        <v>41</v>
      </c>
      <c r="G57" s="208">
        <v>36</v>
      </c>
      <c r="H57" s="134"/>
      <c r="I57" s="134"/>
      <c r="J57" s="134"/>
      <c r="K57" s="134"/>
      <c r="L57" s="134"/>
      <c r="M57" s="134"/>
      <c r="N57" s="134"/>
      <c r="O57" s="134"/>
      <c r="P57" s="134"/>
      <c r="Q57" s="134"/>
      <c r="R57" s="134"/>
    </row>
    <row r="58" spans="1:18" ht="13.5" customHeight="1">
      <c r="A58" s="308"/>
      <c r="B58" s="11"/>
      <c r="C58" s="27"/>
      <c r="D58" s="201"/>
      <c r="E58" s="202">
        <v>47.260273972602739</v>
      </c>
      <c r="F58" s="203">
        <v>28.082191780821919</v>
      </c>
      <c r="G58" s="204">
        <v>24.657534246575342</v>
      </c>
      <c r="H58" s="153"/>
      <c r="I58" s="153"/>
      <c r="J58" s="153"/>
      <c r="K58" s="153"/>
      <c r="L58" s="153"/>
      <c r="M58" s="153"/>
      <c r="N58" s="153"/>
      <c r="O58" s="153"/>
      <c r="P58" s="153"/>
      <c r="Q58" s="153"/>
      <c r="R58" s="153"/>
    </row>
    <row r="59" spans="1:18" s="121" customFormat="1" ht="13.5" customHeight="1">
      <c r="A59" s="308"/>
      <c r="B59" s="119" t="s">
        <v>73</v>
      </c>
      <c r="C59" s="132"/>
      <c r="D59" s="205">
        <v>533</v>
      </c>
      <c r="E59" s="206">
        <v>291</v>
      </c>
      <c r="F59" s="207">
        <v>127</v>
      </c>
      <c r="G59" s="208">
        <v>115</v>
      </c>
      <c r="H59" s="134"/>
      <c r="I59" s="134"/>
      <c r="J59" s="134"/>
      <c r="K59" s="134"/>
      <c r="L59" s="134"/>
      <c r="M59" s="134"/>
      <c r="N59" s="134"/>
      <c r="O59" s="134"/>
      <c r="P59" s="134"/>
      <c r="Q59" s="134"/>
      <c r="R59" s="134"/>
    </row>
    <row r="60" spans="1:18" ht="13.5" customHeight="1">
      <c r="A60" s="308"/>
      <c r="B60" s="11"/>
      <c r="C60" s="27"/>
      <c r="D60" s="201"/>
      <c r="E60" s="202">
        <v>54.596622889305813</v>
      </c>
      <c r="F60" s="203">
        <v>23.827392120075046</v>
      </c>
      <c r="G60" s="204">
        <v>21.575984990619137</v>
      </c>
      <c r="H60" s="153"/>
      <c r="I60" s="153"/>
      <c r="J60" s="153"/>
      <c r="K60" s="153"/>
      <c r="L60" s="153"/>
      <c r="M60" s="153"/>
      <c r="N60" s="153"/>
      <c r="O60" s="153"/>
      <c r="P60" s="153"/>
      <c r="Q60" s="153"/>
      <c r="R60" s="153"/>
    </row>
    <row r="61" spans="1:18" s="121" customFormat="1" ht="13.5" customHeight="1">
      <c r="A61" s="308"/>
      <c r="B61" s="119" t="s">
        <v>74</v>
      </c>
      <c r="C61" s="132"/>
      <c r="D61" s="205">
        <v>1022</v>
      </c>
      <c r="E61" s="206">
        <v>589</v>
      </c>
      <c r="F61" s="207">
        <v>334</v>
      </c>
      <c r="G61" s="208">
        <v>99</v>
      </c>
      <c r="H61" s="134"/>
      <c r="I61" s="134"/>
      <c r="J61" s="134"/>
      <c r="K61" s="134"/>
      <c r="L61" s="134"/>
      <c r="M61" s="134"/>
      <c r="N61" s="134"/>
      <c r="O61" s="134"/>
      <c r="P61" s="134"/>
      <c r="Q61" s="134"/>
      <c r="R61" s="134"/>
    </row>
    <row r="62" spans="1:18" ht="13.5" customHeight="1" thickBot="1">
      <c r="A62" s="309"/>
      <c r="B62" s="24"/>
      <c r="C62" s="29"/>
      <c r="D62" s="209"/>
      <c r="E62" s="210">
        <v>57.6320939334638</v>
      </c>
      <c r="F62" s="211">
        <v>32.681017612524457</v>
      </c>
      <c r="G62" s="212">
        <v>9.6868884540117417</v>
      </c>
      <c r="H62" s="153"/>
      <c r="I62" s="153"/>
      <c r="J62" s="153"/>
      <c r="K62" s="153"/>
      <c r="L62" s="153"/>
      <c r="M62" s="153"/>
      <c r="N62" s="153"/>
      <c r="O62" s="153"/>
      <c r="P62" s="153"/>
      <c r="Q62" s="153"/>
      <c r="R62" s="153"/>
    </row>
    <row r="63" spans="1:18" s="121" customFormat="1" ht="13.5" customHeight="1">
      <c r="A63" s="310" t="s">
        <v>81</v>
      </c>
      <c r="B63" s="119" t="s">
        <v>75</v>
      </c>
      <c r="C63" s="132"/>
      <c r="D63" s="205">
        <v>1592</v>
      </c>
      <c r="E63" s="206">
        <v>961</v>
      </c>
      <c r="F63" s="207">
        <v>477</v>
      </c>
      <c r="G63" s="208">
        <v>154</v>
      </c>
      <c r="H63" s="134"/>
      <c r="I63" s="134"/>
      <c r="J63" s="134"/>
      <c r="K63" s="134"/>
      <c r="L63" s="134"/>
      <c r="M63" s="134"/>
      <c r="N63" s="134"/>
      <c r="O63" s="134"/>
      <c r="P63" s="134"/>
      <c r="Q63" s="134"/>
      <c r="R63" s="134"/>
    </row>
    <row r="64" spans="1:18" ht="13.5" customHeight="1">
      <c r="A64" s="308"/>
      <c r="B64" s="11" t="s">
        <v>76</v>
      </c>
      <c r="C64" s="27"/>
      <c r="D64" s="201"/>
      <c r="E64" s="202">
        <v>60.364321608040207</v>
      </c>
      <c r="F64" s="203">
        <v>29.962311557788944</v>
      </c>
      <c r="G64" s="204">
        <v>9.6733668341708547</v>
      </c>
      <c r="H64" s="153"/>
      <c r="I64" s="153"/>
      <c r="J64" s="153"/>
      <c r="K64" s="153"/>
      <c r="L64" s="153"/>
      <c r="M64" s="153"/>
      <c r="N64" s="153"/>
      <c r="O64" s="153"/>
      <c r="P64" s="153"/>
      <c r="Q64" s="153"/>
      <c r="R64" s="153"/>
    </row>
    <row r="65" spans="1:18" s="121" customFormat="1" ht="13.5" customHeight="1">
      <c r="A65" s="308"/>
      <c r="B65" s="119" t="s">
        <v>77</v>
      </c>
      <c r="C65" s="132"/>
      <c r="D65" s="205">
        <v>1179</v>
      </c>
      <c r="E65" s="206">
        <v>589</v>
      </c>
      <c r="F65" s="207">
        <v>472</v>
      </c>
      <c r="G65" s="208">
        <v>118</v>
      </c>
      <c r="H65" s="134"/>
      <c r="I65" s="134"/>
      <c r="J65" s="134"/>
      <c r="K65" s="134"/>
      <c r="L65" s="134"/>
      <c r="M65" s="134"/>
      <c r="N65" s="134"/>
      <c r="O65" s="134"/>
      <c r="P65" s="134"/>
      <c r="Q65" s="134"/>
      <c r="R65" s="134"/>
    </row>
    <row r="66" spans="1:18" ht="13.5" customHeight="1">
      <c r="A66" s="308"/>
      <c r="B66" s="11" t="s">
        <v>78</v>
      </c>
      <c r="C66" s="27"/>
      <c r="D66" s="201"/>
      <c r="E66" s="202">
        <v>49.957591178965224</v>
      </c>
      <c r="F66" s="203">
        <v>40.033927056827821</v>
      </c>
      <c r="G66" s="204">
        <v>10.008481764206955</v>
      </c>
      <c r="H66" s="153"/>
      <c r="I66" s="153"/>
      <c r="J66" s="153"/>
      <c r="K66" s="153"/>
      <c r="L66" s="153"/>
      <c r="M66" s="153"/>
      <c r="N66" s="153"/>
      <c r="O66" s="153"/>
      <c r="P66" s="153"/>
      <c r="Q66" s="153"/>
      <c r="R66" s="153"/>
    </row>
    <row r="67" spans="1:18" s="121" customFormat="1" ht="13.5" customHeight="1">
      <c r="A67" s="308"/>
      <c r="B67" s="119" t="s">
        <v>79</v>
      </c>
      <c r="C67" s="132"/>
      <c r="D67" s="205">
        <v>38</v>
      </c>
      <c r="E67" s="206">
        <v>15</v>
      </c>
      <c r="F67" s="207">
        <v>6</v>
      </c>
      <c r="G67" s="208">
        <v>17</v>
      </c>
      <c r="H67" s="134"/>
      <c r="I67" s="134"/>
      <c r="J67" s="134"/>
      <c r="K67" s="134"/>
      <c r="L67" s="134"/>
      <c r="M67" s="134"/>
      <c r="N67" s="134"/>
      <c r="O67" s="134"/>
      <c r="P67" s="134"/>
      <c r="Q67" s="134"/>
      <c r="R67" s="134"/>
    </row>
    <row r="68" spans="1:18" ht="13.5" customHeight="1" thickBot="1">
      <c r="A68" s="309"/>
      <c r="B68" s="24"/>
      <c r="C68" s="29"/>
      <c r="D68" s="209"/>
      <c r="E68" s="210">
        <v>39.473684210526315</v>
      </c>
      <c r="F68" s="211">
        <v>15.789473684210526</v>
      </c>
      <c r="G68" s="212">
        <v>44.736842105263158</v>
      </c>
      <c r="H68" s="153"/>
      <c r="I68" s="153"/>
      <c r="J68" s="153"/>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S1" s="92" t="s">
        <v>320</v>
      </c>
    </row>
    <row r="2" spans="1:19" ht="36" customHeight="1" thickBot="1">
      <c r="A2" s="7" t="s">
        <v>496</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67"/>
      <c r="J3" s="67"/>
      <c r="K3" s="67"/>
      <c r="L3" s="67"/>
      <c r="M3" s="67"/>
      <c r="N3" s="67"/>
      <c r="O3" s="67"/>
      <c r="P3" s="67"/>
      <c r="Q3" s="67"/>
      <c r="R3" s="67"/>
    </row>
    <row r="4" spans="1:19" ht="171.95" customHeight="1" thickBot="1">
      <c r="A4" s="32"/>
      <c r="B4" s="33"/>
      <c r="C4" s="34"/>
      <c r="D4" s="95" t="s">
        <v>397</v>
      </c>
      <c r="E4" s="93" t="s">
        <v>108</v>
      </c>
      <c r="F4" s="94" t="s">
        <v>109</v>
      </c>
      <c r="G4" s="96" t="s">
        <v>398</v>
      </c>
      <c r="H4" s="30"/>
      <c r="I4" s="30"/>
      <c r="J4" s="30"/>
      <c r="K4" s="30"/>
      <c r="L4" s="30"/>
      <c r="M4" s="30"/>
      <c r="N4" s="30"/>
      <c r="O4" s="30"/>
      <c r="P4" s="30"/>
      <c r="Q4" s="30"/>
      <c r="R4" s="30"/>
      <c r="S4" s="44"/>
    </row>
    <row r="5" spans="1:19" s="121" customFormat="1" ht="13.5" customHeight="1">
      <c r="A5" s="128" t="s">
        <v>37</v>
      </c>
      <c r="B5" s="129"/>
      <c r="C5" s="129"/>
      <c r="D5" s="189">
        <v>2809</v>
      </c>
      <c r="E5" s="190">
        <v>2213</v>
      </c>
      <c r="F5" s="191">
        <v>519</v>
      </c>
      <c r="G5" s="192">
        <v>77</v>
      </c>
      <c r="H5" s="151"/>
      <c r="I5" s="151"/>
      <c r="J5" s="151"/>
      <c r="K5" s="151"/>
      <c r="L5" s="151"/>
      <c r="M5" s="151"/>
      <c r="N5" s="151"/>
      <c r="O5" s="151"/>
      <c r="P5" s="151"/>
      <c r="Q5" s="151"/>
      <c r="R5" s="151"/>
    </row>
    <row r="6" spans="1:19" ht="13.5" customHeight="1" thickBot="1">
      <c r="A6" s="9"/>
      <c r="B6" s="10"/>
      <c r="C6" s="10"/>
      <c r="D6" s="193"/>
      <c r="E6" s="194">
        <v>78.782484870060514</v>
      </c>
      <c r="F6" s="195">
        <v>18.476326094695622</v>
      </c>
      <c r="G6" s="196">
        <v>2.7411890352438588</v>
      </c>
      <c r="H6" s="152"/>
      <c r="I6" s="152"/>
      <c r="J6" s="152"/>
      <c r="K6" s="152"/>
      <c r="L6" s="152"/>
      <c r="M6" s="152"/>
      <c r="N6" s="152"/>
      <c r="O6" s="152"/>
      <c r="P6" s="152"/>
      <c r="Q6" s="152"/>
      <c r="R6" s="152"/>
    </row>
    <row r="7" spans="1:19" s="121" customFormat="1" ht="13.5" customHeight="1">
      <c r="A7" s="311" t="s">
        <v>38</v>
      </c>
      <c r="B7" s="130" t="s">
        <v>40</v>
      </c>
      <c r="C7" s="131"/>
      <c r="D7" s="197">
        <v>1368</v>
      </c>
      <c r="E7" s="198">
        <v>1079</v>
      </c>
      <c r="F7" s="199">
        <v>246</v>
      </c>
      <c r="G7" s="200">
        <v>43</v>
      </c>
      <c r="H7" s="134"/>
      <c r="I7" s="134"/>
      <c r="J7" s="134"/>
      <c r="K7" s="134"/>
      <c r="L7" s="134"/>
      <c r="M7" s="134"/>
      <c r="N7" s="134"/>
      <c r="O7" s="134"/>
      <c r="P7" s="134"/>
      <c r="Q7" s="134"/>
      <c r="R7" s="134"/>
    </row>
    <row r="8" spans="1:19" ht="13.5" customHeight="1">
      <c r="A8" s="308"/>
      <c r="B8" s="11"/>
      <c r="C8" s="27"/>
      <c r="D8" s="201"/>
      <c r="E8" s="202">
        <v>78.87426900584795</v>
      </c>
      <c r="F8" s="203">
        <v>17.982456140350877</v>
      </c>
      <c r="G8" s="204">
        <v>3.1432748538011692</v>
      </c>
      <c r="H8" s="153"/>
      <c r="I8" s="153"/>
      <c r="J8" s="153"/>
      <c r="K8" s="153"/>
      <c r="L8" s="153"/>
      <c r="M8" s="153"/>
      <c r="N8" s="153"/>
      <c r="O8" s="153"/>
      <c r="P8" s="153"/>
      <c r="Q8" s="153"/>
      <c r="R8" s="153"/>
    </row>
    <row r="9" spans="1:19" s="121" customFormat="1" ht="13.5" customHeight="1">
      <c r="A9" s="308"/>
      <c r="B9" s="119" t="s">
        <v>42</v>
      </c>
      <c r="C9" s="132"/>
      <c r="D9" s="205">
        <v>277</v>
      </c>
      <c r="E9" s="206">
        <v>207</v>
      </c>
      <c r="F9" s="207">
        <v>64</v>
      </c>
      <c r="G9" s="208">
        <v>6</v>
      </c>
      <c r="H9" s="134"/>
      <c r="I9" s="134"/>
      <c r="J9" s="134"/>
      <c r="K9" s="134"/>
      <c r="L9" s="134"/>
      <c r="M9" s="134"/>
      <c r="N9" s="134"/>
      <c r="O9" s="134"/>
      <c r="P9" s="134"/>
      <c r="Q9" s="134"/>
      <c r="R9" s="134"/>
    </row>
    <row r="10" spans="1:19" ht="13.5" customHeight="1">
      <c r="A10" s="308"/>
      <c r="B10" s="11"/>
      <c r="C10" s="27"/>
      <c r="D10" s="201"/>
      <c r="E10" s="202">
        <v>74.729241877256314</v>
      </c>
      <c r="F10" s="203">
        <v>23.104693140794225</v>
      </c>
      <c r="G10" s="204">
        <v>2.1660649819494582</v>
      </c>
      <c r="H10" s="153"/>
      <c r="I10" s="153"/>
      <c r="J10" s="153"/>
      <c r="K10" s="153"/>
      <c r="L10" s="153"/>
      <c r="M10" s="153"/>
      <c r="N10" s="153"/>
      <c r="O10" s="153"/>
      <c r="P10" s="153"/>
      <c r="Q10" s="153"/>
      <c r="R10" s="153"/>
    </row>
    <row r="11" spans="1:19" s="121" customFormat="1" ht="13.5" customHeight="1">
      <c r="A11" s="308"/>
      <c r="B11" s="119" t="s">
        <v>44</v>
      </c>
      <c r="C11" s="132"/>
      <c r="D11" s="205">
        <v>688</v>
      </c>
      <c r="E11" s="206">
        <v>547</v>
      </c>
      <c r="F11" s="207">
        <v>121</v>
      </c>
      <c r="G11" s="208">
        <v>20</v>
      </c>
      <c r="H11" s="134"/>
      <c r="I11" s="134"/>
      <c r="J11" s="134"/>
      <c r="K11" s="134"/>
      <c r="L11" s="134"/>
      <c r="M11" s="134"/>
      <c r="N11" s="134"/>
      <c r="O11" s="134"/>
      <c r="P11" s="134"/>
      <c r="Q11" s="134"/>
      <c r="R11" s="134"/>
    </row>
    <row r="12" spans="1:19" ht="13.5" customHeight="1">
      <c r="A12" s="308"/>
      <c r="B12" s="11"/>
      <c r="C12" s="27"/>
      <c r="D12" s="201"/>
      <c r="E12" s="202">
        <v>79.505813953488371</v>
      </c>
      <c r="F12" s="203">
        <v>17.587209302325583</v>
      </c>
      <c r="G12" s="204">
        <v>2.9069767441860463</v>
      </c>
      <c r="H12" s="153"/>
      <c r="I12" s="153"/>
      <c r="J12" s="153"/>
      <c r="K12" s="153"/>
      <c r="L12" s="153"/>
      <c r="M12" s="153"/>
      <c r="N12" s="153"/>
      <c r="O12" s="153"/>
      <c r="P12" s="153"/>
      <c r="Q12" s="153"/>
      <c r="R12" s="153"/>
    </row>
    <row r="13" spans="1:19" s="121" customFormat="1" ht="13.5" customHeight="1">
      <c r="A13" s="308"/>
      <c r="B13" s="119" t="s">
        <v>46</v>
      </c>
      <c r="C13" s="132"/>
      <c r="D13" s="205">
        <v>210</v>
      </c>
      <c r="E13" s="206">
        <v>167</v>
      </c>
      <c r="F13" s="207">
        <v>41</v>
      </c>
      <c r="G13" s="208">
        <v>2</v>
      </c>
      <c r="H13" s="134"/>
      <c r="I13" s="134"/>
      <c r="J13" s="134"/>
      <c r="K13" s="134"/>
      <c r="L13" s="134"/>
      <c r="M13" s="134"/>
      <c r="N13" s="134"/>
      <c r="O13" s="134"/>
      <c r="P13" s="134"/>
      <c r="Q13" s="134"/>
      <c r="R13" s="134"/>
    </row>
    <row r="14" spans="1:19" ht="13.5" customHeight="1">
      <c r="A14" s="308"/>
      <c r="B14" s="11"/>
      <c r="C14" s="27"/>
      <c r="D14" s="201"/>
      <c r="E14" s="202">
        <v>79.523809523809518</v>
      </c>
      <c r="F14" s="203">
        <v>19.523809523809526</v>
      </c>
      <c r="G14" s="204">
        <v>0.95238095238095244</v>
      </c>
      <c r="H14" s="153"/>
      <c r="I14" s="153"/>
      <c r="J14" s="153"/>
      <c r="K14" s="153"/>
      <c r="L14" s="153"/>
      <c r="M14" s="153"/>
      <c r="N14" s="153"/>
      <c r="O14" s="153"/>
      <c r="P14" s="153"/>
      <c r="Q14" s="153"/>
      <c r="R14" s="153"/>
    </row>
    <row r="15" spans="1:19" s="121" customFormat="1" ht="13.5" customHeight="1">
      <c r="A15" s="308"/>
      <c r="B15" s="119" t="s">
        <v>48</v>
      </c>
      <c r="C15" s="132"/>
      <c r="D15" s="205">
        <v>176</v>
      </c>
      <c r="E15" s="206">
        <v>142</v>
      </c>
      <c r="F15" s="207">
        <v>30</v>
      </c>
      <c r="G15" s="208">
        <v>4</v>
      </c>
      <c r="H15" s="134"/>
      <c r="I15" s="134"/>
      <c r="J15" s="134"/>
      <c r="K15" s="134"/>
      <c r="L15" s="134"/>
      <c r="M15" s="134"/>
      <c r="N15" s="134"/>
      <c r="O15" s="134"/>
      <c r="P15" s="134"/>
      <c r="Q15" s="134"/>
      <c r="R15" s="134"/>
    </row>
    <row r="16" spans="1:19" ht="13.5" customHeight="1">
      <c r="A16" s="308"/>
      <c r="B16" s="11"/>
      <c r="C16" s="27"/>
      <c r="D16" s="201"/>
      <c r="E16" s="202">
        <v>80.681818181818173</v>
      </c>
      <c r="F16" s="203">
        <v>17.045454545454543</v>
      </c>
      <c r="G16" s="204">
        <v>2.2727272727272729</v>
      </c>
      <c r="H16" s="153"/>
      <c r="I16" s="153"/>
      <c r="J16" s="153"/>
      <c r="K16" s="153"/>
      <c r="L16" s="153"/>
      <c r="M16" s="153"/>
      <c r="N16" s="153"/>
      <c r="O16" s="153"/>
      <c r="P16" s="153"/>
      <c r="Q16" s="153"/>
      <c r="R16" s="153"/>
    </row>
    <row r="17" spans="1:18" s="121" customFormat="1" ht="13.5" customHeight="1">
      <c r="A17" s="308"/>
      <c r="B17" s="119" t="s">
        <v>50</v>
      </c>
      <c r="C17" s="132"/>
      <c r="D17" s="205">
        <v>90</v>
      </c>
      <c r="E17" s="206">
        <v>71</v>
      </c>
      <c r="F17" s="207">
        <v>17</v>
      </c>
      <c r="G17" s="208">
        <v>2</v>
      </c>
      <c r="H17" s="134"/>
      <c r="I17" s="134"/>
      <c r="J17" s="134"/>
      <c r="K17" s="134"/>
      <c r="L17" s="134"/>
      <c r="M17" s="134"/>
      <c r="N17" s="134"/>
      <c r="O17" s="134"/>
      <c r="P17" s="134"/>
      <c r="Q17" s="134"/>
      <c r="R17" s="134"/>
    </row>
    <row r="18" spans="1:18" ht="13.5" customHeight="1" thickBot="1">
      <c r="A18" s="309"/>
      <c r="B18" s="24"/>
      <c r="C18" s="29"/>
      <c r="D18" s="209"/>
      <c r="E18" s="210">
        <v>78.888888888888886</v>
      </c>
      <c r="F18" s="211">
        <v>18.888888888888889</v>
      </c>
      <c r="G18" s="212">
        <v>2.2222222222222223</v>
      </c>
      <c r="H18" s="153"/>
      <c r="I18" s="153"/>
      <c r="J18" s="153"/>
      <c r="K18" s="153"/>
      <c r="L18" s="153"/>
      <c r="M18" s="153"/>
      <c r="N18" s="153"/>
      <c r="O18" s="153"/>
      <c r="P18" s="153"/>
      <c r="Q18" s="153"/>
      <c r="R18" s="153"/>
    </row>
    <row r="19" spans="1:18" s="122" customFormat="1" ht="13.5" customHeight="1">
      <c r="A19" s="312" t="s">
        <v>0</v>
      </c>
      <c r="B19" s="114" t="s">
        <v>1</v>
      </c>
      <c r="C19" s="133"/>
      <c r="D19" s="197">
        <v>1123</v>
      </c>
      <c r="E19" s="198">
        <v>849</v>
      </c>
      <c r="F19" s="199">
        <v>233</v>
      </c>
      <c r="G19" s="200">
        <v>41</v>
      </c>
      <c r="H19" s="134"/>
      <c r="I19" s="134"/>
      <c r="J19" s="134"/>
      <c r="K19" s="134"/>
      <c r="L19" s="134"/>
      <c r="M19" s="134"/>
      <c r="N19" s="134"/>
      <c r="O19" s="134"/>
      <c r="P19" s="134"/>
      <c r="Q19" s="134"/>
      <c r="R19" s="134"/>
    </row>
    <row r="20" spans="1:18" s="25" customFormat="1" ht="13.5" customHeight="1">
      <c r="A20" s="313"/>
      <c r="B20" s="26"/>
      <c r="C20" s="28"/>
      <c r="D20" s="201"/>
      <c r="E20" s="202">
        <v>75.60106856634016</v>
      </c>
      <c r="F20" s="203">
        <v>20.7479964381122</v>
      </c>
      <c r="G20" s="204">
        <v>3.6509349955476402</v>
      </c>
      <c r="H20" s="153"/>
      <c r="I20" s="153"/>
      <c r="J20" s="153"/>
      <c r="K20" s="153"/>
      <c r="L20" s="153"/>
      <c r="M20" s="153"/>
      <c r="N20" s="153"/>
      <c r="O20" s="153"/>
      <c r="P20" s="153"/>
      <c r="Q20" s="153"/>
      <c r="R20" s="153"/>
    </row>
    <row r="21" spans="1:18" s="122" customFormat="1" ht="13.5" customHeight="1">
      <c r="A21" s="313"/>
      <c r="B21" s="117" t="s">
        <v>2</v>
      </c>
      <c r="C21" s="134"/>
      <c r="D21" s="205">
        <v>1656</v>
      </c>
      <c r="E21" s="206">
        <v>1338</v>
      </c>
      <c r="F21" s="207">
        <v>282</v>
      </c>
      <c r="G21" s="208">
        <v>36</v>
      </c>
      <c r="H21" s="134"/>
      <c r="I21" s="134"/>
      <c r="J21" s="134"/>
      <c r="K21" s="134"/>
      <c r="L21" s="134"/>
      <c r="M21" s="134"/>
      <c r="N21" s="134"/>
      <c r="O21" s="134"/>
      <c r="P21" s="134"/>
      <c r="Q21" s="134"/>
      <c r="R21" s="134"/>
    </row>
    <row r="22" spans="1:18" s="25" customFormat="1" ht="13.5" customHeight="1">
      <c r="A22" s="313"/>
      <c r="B22" s="26"/>
      <c r="C22" s="28"/>
      <c r="D22" s="201"/>
      <c r="E22" s="202">
        <v>80.79710144927536</v>
      </c>
      <c r="F22" s="203">
        <v>17.028985507246379</v>
      </c>
      <c r="G22" s="204">
        <v>2.1739130434782608</v>
      </c>
      <c r="H22" s="153"/>
      <c r="I22" s="153"/>
      <c r="J22" s="153"/>
      <c r="K22" s="153"/>
      <c r="L22" s="153"/>
      <c r="M22" s="153"/>
      <c r="N22" s="153"/>
      <c r="O22" s="153"/>
      <c r="P22" s="153"/>
      <c r="Q22" s="153"/>
      <c r="R22" s="153"/>
    </row>
    <row r="23" spans="1:18" s="122" customFormat="1" ht="13.5" customHeight="1">
      <c r="A23" s="313"/>
      <c r="B23" s="117" t="s">
        <v>53</v>
      </c>
      <c r="C23" s="134"/>
      <c r="D23" s="205">
        <v>30</v>
      </c>
      <c r="E23" s="206">
        <v>26</v>
      </c>
      <c r="F23" s="207">
        <v>4</v>
      </c>
      <c r="G23" s="208">
        <v>0</v>
      </c>
      <c r="H23" s="134"/>
      <c r="I23" s="134"/>
      <c r="J23" s="134"/>
      <c r="K23" s="134"/>
      <c r="L23" s="134"/>
      <c r="M23" s="134"/>
      <c r="N23" s="134"/>
      <c r="O23" s="134"/>
      <c r="P23" s="134"/>
      <c r="Q23" s="134"/>
      <c r="R23" s="134"/>
    </row>
    <row r="24" spans="1:18" s="25" customFormat="1" ht="13.5" customHeight="1" thickBot="1">
      <c r="A24" s="314"/>
      <c r="B24" s="65"/>
      <c r="C24" s="66"/>
      <c r="D24" s="209"/>
      <c r="E24" s="210">
        <v>86.666666666666671</v>
      </c>
      <c r="F24" s="211">
        <v>13.333333333333334</v>
      </c>
      <c r="G24" s="212">
        <v>0</v>
      </c>
      <c r="H24" s="153"/>
      <c r="I24" s="153"/>
      <c r="J24" s="153"/>
      <c r="K24" s="153"/>
      <c r="L24" s="153"/>
      <c r="M24" s="153"/>
      <c r="N24" s="153"/>
      <c r="O24" s="153"/>
      <c r="P24" s="153"/>
      <c r="Q24" s="153"/>
      <c r="R24" s="153"/>
    </row>
    <row r="25" spans="1:18" s="121" customFormat="1" ht="13.5" customHeight="1">
      <c r="A25" s="311" t="s">
        <v>51</v>
      </c>
      <c r="B25" s="130" t="s">
        <v>3</v>
      </c>
      <c r="C25" s="131"/>
      <c r="D25" s="213">
        <v>181</v>
      </c>
      <c r="E25" s="214">
        <v>121</v>
      </c>
      <c r="F25" s="215">
        <v>57</v>
      </c>
      <c r="G25" s="216">
        <v>3</v>
      </c>
      <c r="H25" s="132"/>
      <c r="I25" s="132"/>
      <c r="J25" s="132"/>
      <c r="K25" s="132"/>
      <c r="L25" s="132"/>
      <c r="M25" s="132"/>
      <c r="N25" s="132"/>
      <c r="O25" s="132"/>
      <c r="P25" s="132"/>
      <c r="Q25" s="132"/>
      <c r="R25" s="132"/>
    </row>
    <row r="26" spans="1:18" ht="13.5" customHeight="1">
      <c r="A26" s="308"/>
      <c r="B26" s="11"/>
      <c r="C26" s="27"/>
      <c r="D26" s="217"/>
      <c r="E26" s="218">
        <v>66.850828729281758</v>
      </c>
      <c r="F26" s="219">
        <v>31.491712707182316</v>
      </c>
      <c r="G26" s="220">
        <v>1.6574585635359116</v>
      </c>
      <c r="H26" s="154"/>
      <c r="I26" s="154"/>
      <c r="J26" s="154"/>
      <c r="K26" s="154"/>
      <c r="L26" s="154"/>
      <c r="M26" s="154"/>
      <c r="N26" s="154"/>
      <c r="O26" s="154"/>
      <c r="P26" s="154"/>
      <c r="Q26" s="154"/>
      <c r="R26" s="154"/>
    </row>
    <row r="27" spans="1:18" s="121" customFormat="1" ht="13.5" customHeight="1">
      <c r="A27" s="308"/>
      <c r="B27" s="119" t="s">
        <v>4</v>
      </c>
      <c r="C27" s="132"/>
      <c r="D27" s="189">
        <v>285</v>
      </c>
      <c r="E27" s="221">
        <v>208</v>
      </c>
      <c r="F27" s="222">
        <v>70</v>
      </c>
      <c r="G27" s="223">
        <v>7</v>
      </c>
      <c r="H27" s="132"/>
      <c r="I27" s="132"/>
      <c r="J27" s="132"/>
      <c r="K27" s="132"/>
      <c r="L27" s="132"/>
      <c r="M27" s="132"/>
      <c r="N27" s="132"/>
      <c r="O27" s="132"/>
      <c r="P27" s="132"/>
      <c r="Q27" s="132"/>
      <c r="R27" s="132"/>
    </row>
    <row r="28" spans="1:18" ht="13.5" customHeight="1">
      <c r="A28" s="308"/>
      <c r="B28" s="11"/>
      <c r="C28" s="27"/>
      <c r="D28" s="217"/>
      <c r="E28" s="218">
        <v>72.982456140350877</v>
      </c>
      <c r="F28" s="219">
        <v>24.561403508771928</v>
      </c>
      <c r="G28" s="220">
        <v>2.4561403508771931</v>
      </c>
      <c r="H28" s="154"/>
      <c r="I28" s="154"/>
      <c r="J28" s="154"/>
      <c r="K28" s="154"/>
      <c r="L28" s="154"/>
      <c r="M28" s="154"/>
      <c r="N28" s="154"/>
      <c r="O28" s="154"/>
      <c r="P28" s="154"/>
      <c r="Q28" s="154"/>
      <c r="R28" s="154"/>
    </row>
    <row r="29" spans="1:18" s="121" customFormat="1" ht="13.5" customHeight="1">
      <c r="A29" s="308"/>
      <c r="B29" s="119" t="s">
        <v>5</v>
      </c>
      <c r="C29" s="132"/>
      <c r="D29" s="189">
        <v>457</v>
      </c>
      <c r="E29" s="221">
        <v>374</v>
      </c>
      <c r="F29" s="222">
        <v>74</v>
      </c>
      <c r="G29" s="223">
        <v>9</v>
      </c>
      <c r="H29" s="132"/>
      <c r="I29" s="132"/>
      <c r="J29" s="132"/>
      <c r="K29" s="132"/>
      <c r="L29" s="132"/>
      <c r="M29" s="132"/>
      <c r="N29" s="132"/>
      <c r="O29" s="132"/>
      <c r="P29" s="132"/>
      <c r="Q29" s="132"/>
      <c r="R29" s="132"/>
    </row>
    <row r="30" spans="1:18" ht="13.5" customHeight="1">
      <c r="A30" s="308"/>
      <c r="B30" s="11"/>
      <c r="C30" s="27"/>
      <c r="D30" s="217"/>
      <c r="E30" s="218">
        <v>81.838074398249447</v>
      </c>
      <c r="F30" s="219">
        <v>16.192560175054705</v>
      </c>
      <c r="G30" s="220">
        <v>1.9693654266958425</v>
      </c>
      <c r="H30" s="154"/>
      <c r="I30" s="154"/>
      <c r="J30" s="154"/>
      <c r="K30" s="154"/>
      <c r="L30" s="154"/>
      <c r="M30" s="154"/>
      <c r="N30" s="154"/>
      <c r="O30" s="154"/>
      <c r="P30" s="154"/>
      <c r="Q30" s="154"/>
      <c r="R30" s="154"/>
    </row>
    <row r="31" spans="1:18" s="121" customFormat="1" ht="13.5" customHeight="1">
      <c r="A31" s="308"/>
      <c r="B31" s="119" t="s">
        <v>6</v>
      </c>
      <c r="C31" s="132"/>
      <c r="D31" s="189">
        <v>521</v>
      </c>
      <c r="E31" s="221">
        <v>450</v>
      </c>
      <c r="F31" s="222">
        <v>54</v>
      </c>
      <c r="G31" s="223">
        <v>17</v>
      </c>
      <c r="H31" s="132"/>
      <c r="I31" s="132"/>
      <c r="J31" s="132"/>
      <c r="K31" s="132"/>
      <c r="L31" s="132"/>
      <c r="M31" s="132"/>
      <c r="N31" s="132"/>
      <c r="O31" s="132"/>
      <c r="P31" s="132"/>
      <c r="Q31" s="132"/>
      <c r="R31" s="132"/>
    </row>
    <row r="32" spans="1:18" ht="13.5" customHeight="1">
      <c r="A32" s="308"/>
      <c r="B32" s="11"/>
      <c r="C32" s="27"/>
      <c r="D32" s="217"/>
      <c r="E32" s="218">
        <v>86.372360844529751</v>
      </c>
      <c r="F32" s="219">
        <v>10.36468330134357</v>
      </c>
      <c r="G32" s="220">
        <v>3.262955854126679</v>
      </c>
      <c r="H32" s="154"/>
      <c r="I32" s="154"/>
      <c r="J32" s="154"/>
      <c r="K32" s="154"/>
      <c r="L32" s="154"/>
      <c r="M32" s="154"/>
      <c r="N32" s="154"/>
      <c r="O32" s="154"/>
      <c r="P32" s="154"/>
      <c r="Q32" s="154"/>
      <c r="R32" s="154"/>
    </row>
    <row r="33" spans="1:18" s="121" customFormat="1" ht="13.5" customHeight="1">
      <c r="A33" s="308"/>
      <c r="B33" s="119" t="s">
        <v>7</v>
      </c>
      <c r="C33" s="132"/>
      <c r="D33" s="189">
        <v>627</v>
      </c>
      <c r="E33" s="221">
        <v>509</v>
      </c>
      <c r="F33" s="222">
        <v>99</v>
      </c>
      <c r="G33" s="223">
        <v>19</v>
      </c>
      <c r="H33" s="132"/>
      <c r="I33" s="132"/>
      <c r="J33" s="132"/>
      <c r="K33" s="132"/>
      <c r="L33" s="132"/>
      <c r="M33" s="132"/>
      <c r="N33" s="132"/>
      <c r="O33" s="132"/>
      <c r="P33" s="132"/>
      <c r="Q33" s="132"/>
      <c r="R33" s="132"/>
    </row>
    <row r="34" spans="1:18" ht="13.5" customHeight="1">
      <c r="A34" s="308"/>
      <c r="B34" s="11"/>
      <c r="C34" s="27"/>
      <c r="D34" s="217"/>
      <c r="E34" s="218">
        <v>81.180223285486449</v>
      </c>
      <c r="F34" s="219">
        <v>15.789473684210526</v>
      </c>
      <c r="G34" s="220">
        <v>3.0303030303030303</v>
      </c>
      <c r="H34" s="154"/>
      <c r="I34" s="154"/>
      <c r="J34" s="154"/>
      <c r="K34" s="154"/>
      <c r="L34" s="154"/>
      <c r="M34" s="154"/>
      <c r="N34" s="154"/>
      <c r="O34" s="154"/>
      <c r="P34" s="154"/>
      <c r="Q34" s="154"/>
      <c r="R34" s="154"/>
    </row>
    <row r="35" spans="1:18" s="121" customFormat="1" ht="13.5" customHeight="1">
      <c r="A35" s="308"/>
      <c r="B35" s="119" t="s">
        <v>52</v>
      </c>
      <c r="C35" s="132"/>
      <c r="D35" s="189">
        <v>712</v>
      </c>
      <c r="E35" s="221">
        <v>529</v>
      </c>
      <c r="F35" s="222">
        <v>161</v>
      </c>
      <c r="G35" s="223">
        <v>22</v>
      </c>
      <c r="H35" s="132"/>
      <c r="I35" s="132"/>
      <c r="J35" s="132"/>
      <c r="K35" s="132"/>
      <c r="L35" s="132"/>
      <c r="M35" s="132"/>
      <c r="N35" s="132"/>
      <c r="O35" s="132"/>
      <c r="P35" s="132"/>
      <c r="Q35" s="132"/>
      <c r="R35" s="132"/>
    </row>
    <row r="36" spans="1:18" ht="13.5" customHeight="1">
      <c r="A36" s="308"/>
      <c r="B36" s="11"/>
      <c r="C36" s="27"/>
      <c r="D36" s="217"/>
      <c r="E36" s="218">
        <v>74.297752808988761</v>
      </c>
      <c r="F36" s="219">
        <v>22.612359550561798</v>
      </c>
      <c r="G36" s="220">
        <v>3.089887640449438</v>
      </c>
      <c r="H36" s="154"/>
      <c r="I36" s="154"/>
      <c r="J36" s="154"/>
      <c r="K36" s="154"/>
      <c r="L36" s="154"/>
      <c r="M36" s="154"/>
      <c r="N36" s="154"/>
      <c r="O36" s="154"/>
      <c r="P36" s="154"/>
      <c r="Q36" s="154"/>
      <c r="R36" s="154"/>
    </row>
    <row r="37" spans="1:18" s="121" customFormat="1" ht="13.5" customHeight="1">
      <c r="A37" s="308"/>
      <c r="B37" s="119" t="s">
        <v>53</v>
      </c>
      <c r="C37" s="132"/>
      <c r="D37" s="189">
        <v>26</v>
      </c>
      <c r="E37" s="221">
        <v>22</v>
      </c>
      <c r="F37" s="222">
        <v>4</v>
      </c>
      <c r="G37" s="223">
        <v>0</v>
      </c>
      <c r="H37" s="132"/>
      <c r="I37" s="132"/>
      <c r="J37" s="132"/>
      <c r="K37" s="132"/>
      <c r="L37" s="132"/>
      <c r="M37" s="132"/>
      <c r="N37" s="132"/>
      <c r="O37" s="132"/>
      <c r="P37" s="132"/>
      <c r="Q37" s="132"/>
      <c r="R37" s="132"/>
    </row>
    <row r="38" spans="1:18" ht="13.5" customHeight="1" thickBot="1">
      <c r="A38" s="309"/>
      <c r="B38" s="24"/>
      <c r="C38" s="29"/>
      <c r="D38" s="193"/>
      <c r="E38" s="224">
        <v>84.615384615384613</v>
      </c>
      <c r="F38" s="225">
        <v>15.384615384615385</v>
      </c>
      <c r="G38" s="226">
        <v>0</v>
      </c>
      <c r="H38" s="154"/>
      <c r="I38" s="154"/>
      <c r="J38" s="154"/>
      <c r="K38" s="154"/>
      <c r="L38" s="154"/>
      <c r="M38" s="154"/>
      <c r="N38" s="154"/>
      <c r="O38" s="154"/>
      <c r="P38" s="154"/>
      <c r="Q38" s="154"/>
      <c r="R38" s="154"/>
    </row>
    <row r="39" spans="1:18" s="121" customFormat="1" ht="13.5" customHeight="1">
      <c r="A39" s="308" t="s">
        <v>54</v>
      </c>
      <c r="B39" s="119" t="s">
        <v>56</v>
      </c>
      <c r="C39" s="132"/>
      <c r="D39" s="205">
        <v>456</v>
      </c>
      <c r="E39" s="206">
        <v>339</v>
      </c>
      <c r="F39" s="207">
        <v>102</v>
      </c>
      <c r="G39" s="208">
        <v>15</v>
      </c>
      <c r="H39" s="134"/>
      <c r="I39" s="134"/>
      <c r="J39" s="134"/>
      <c r="K39" s="134"/>
      <c r="L39" s="134"/>
      <c r="M39" s="134"/>
      <c r="N39" s="134"/>
      <c r="O39" s="134"/>
      <c r="P39" s="134"/>
      <c r="Q39" s="134"/>
      <c r="R39" s="134"/>
    </row>
    <row r="40" spans="1:18" ht="13.5" customHeight="1">
      <c r="A40" s="308"/>
      <c r="B40" s="11"/>
      <c r="C40" s="27"/>
      <c r="D40" s="201"/>
      <c r="E40" s="202">
        <v>74.342105263157904</v>
      </c>
      <c r="F40" s="203">
        <v>22.368421052631579</v>
      </c>
      <c r="G40" s="204">
        <v>3.2894736842105261</v>
      </c>
      <c r="H40" s="153"/>
      <c r="I40" s="153"/>
      <c r="J40" s="153"/>
      <c r="K40" s="153"/>
      <c r="L40" s="153"/>
      <c r="M40" s="153"/>
      <c r="N40" s="153"/>
      <c r="O40" s="153"/>
      <c r="P40" s="153"/>
      <c r="Q40" s="153"/>
      <c r="R40" s="153"/>
    </row>
    <row r="41" spans="1:18" s="121" customFormat="1" ht="13.5" customHeight="1">
      <c r="A41" s="308"/>
      <c r="B41" s="119" t="s">
        <v>58</v>
      </c>
      <c r="C41" s="132"/>
      <c r="D41" s="205">
        <v>2039</v>
      </c>
      <c r="E41" s="206">
        <v>1628</v>
      </c>
      <c r="F41" s="207">
        <v>364</v>
      </c>
      <c r="G41" s="208">
        <v>47</v>
      </c>
      <c r="H41" s="134"/>
      <c r="I41" s="134"/>
      <c r="J41" s="134"/>
      <c r="K41" s="134"/>
      <c r="L41" s="134"/>
      <c r="M41" s="134"/>
      <c r="N41" s="134"/>
      <c r="O41" s="134"/>
      <c r="P41" s="134"/>
      <c r="Q41" s="134"/>
      <c r="R41" s="134"/>
    </row>
    <row r="42" spans="1:18" ht="13.5" customHeight="1">
      <c r="A42" s="308"/>
      <c r="B42" s="11"/>
      <c r="C42" s="27"/>
      <c r="D42" s="201"/>
      <c r="E42" s="202">
        <v>79.843060323688093</v>
      </c>
      <c r="F42" s="203">
        <v>17.851888180480628</v>
      </c>
      <c r="G42" s="204">
        <v>2.30505149583129</v>
      </c>
      <c r="H42" s="153"/>
      <c r="I42" s="153"/>
      <c r="J42" s="153"/>
      <c r="K42" s="153"/>
      <c r="L42" s="153"/>
      <c r="M42" s="153"/>
      <c r="N42" s="153"/>
      <c r="O42" s="153"/>
      <c r="P42" s="153"/>
      <c r="Q42" s="153"/>
      <c r="R42" s="153"/>
    </row>
    <row r="43" spans="1:18" s="121" customFormat="1" ht="13.5" customHeight="1">
      <c r="A43" s="308"/>
      <c r="B43" s="119" t="s">
        <v>59</v>
      </c>
      <c r="C43" s="132"/>
      <c r="D43" s="205">
        <v>279</v>
      </c>
      <c r="E43" s="206">
        <v>218</v>
      </c>
      <c r="F43" s="207">
        <v>49</v>
      </c>
      <c r="G43" s="208">
        <v>12</v>
      </c>
      <c r="H43" s="134"/>
      <c r="I43" s="134"/>
      <c r="J43" s="134"/>
      <c r="K43" s="134"/>
      <c r="L43" s="134"/>
      <c r="M43" s="134"/>
      <c r="N43" s="134"/>
      <c r="O43" s="134"/>
      <c r="P43" s="134"/>
      <c r="Q43" s="134"/>
      <c r="R43" s="134"/>
    </row>
    <row r="44" spans="1:18" ht="13.5" customHeight="1">
      <c r="A44" s="308"/>
      <c r="B44" s="11"/>
      <c r="C44" s="27"/>
      <c r="D44" s="201"/>
      <c r="E44" s="202">
        <v>78.136200716845877</v>
      </c>
      <c r="F44" s="203">
        <v>17.562724014336915</v>
      </c>
      <c r="G44" s="204">
        <v>4.3010752688172049</v>
      </c>
      <c r="H44" s="153"/>
      <c r="I44" s="153"/>
      <c r="J44" s="153"/>
      <c r="K44" s="153"/>
      <c r="L44" s="153"/>
      <c r="M44" s="153"/>
      <c r="N44" s="153"/>
      <c r="O44" s="153"/>
      <c r="P44" s="153"/>
      <c r="Q44" s="153"/>
      <c r="R44" s="153"/>
    </row>
    <row r="45" spans="1:18" s="121" customFormat="1" ht="13.5" customHeight="1">
      <c r="A45" s="308"/>
      <c r="B45" s="119" t="s">
        <v>79</v>
      </c>
      <c r="C45" s="132"/>
      <c r="D45" s="205">
        <v>35</v>
      </c>
      <c r="E45" s="206">
        <v>28</v>
      </c>
      <c r="F45" s="207">
        <v>4</v>
      </c>
      <c r="G45" s="208">
        <v>3</v>
      </c>
      <c r="H45" s="134"/>
      <c r="I45" s="134"/>
      <c r="J45" s="134"/>
      <c r="K45" s="134"/>
      <c r="L45" s="134"/>
      <c r="M45" s="134"/>
      <c r="N45" s="134"/>
      <c r="O45" s="134"/>
      <c r="P45" s="134"/>
      <c r="Q45" s="134"/>
      <c r="R45" s="134"/>
    </row>
    <row r="46" spans="1:18" ht="13.5" customHeight="1" thickBot="1">
      <c r="A46" s="309"/>
      <c r="B46" s="24"/>
      <c r="C46" s="29"/>
      <c r="D46" s="209"/>
      <c r="E46" s="210">
        <v>80</v>
      </c>
      <c r="F46" s="211">
        <v>11.428571428571429</v>
      </c>
      <c r="G46" s="212">
        <v>8.5714285714285712</v>
      </c>
      <c r="H46" s="153"/>
      <c r="I46" s="153"/>
      <c r="J46" s="153"/>
      <c r="K46" s="153"/>
      <c r="L46" s="153"/>
      <c r="M46" s="153"/>
      <c r="N46" s="153"/>
      <c r="O46" s="153"/>
      <c r="P46" s="153"/>
      <c r="Q46" s="153"/>
      <c r="R46" s="153"/>
    </row>
    <row r="47" spans="1:18" s="121" customFormat="1" ht="13.5" customHeight="1">
      <c r="A47" s="308" t="s">
        <v>236</v>
      </c>
      <c r="B47" s="119" t="s">
        <v>61</v>
      </c>
      <c r="C47" s="132"/>
      <c r="D47" s="205">
        <v>174</v>
      </c>
      <c r="E47" s="206">
        <v>115</v>
      </c>
      <c r="F47" s="207">
        <v>56</v>
      </c>
      <c r="G47" s="208">
        <v>3</v>
      </c>
      <c r="H47" s="134"/>
      <c r="I47" s="134"/>
      <c r="J47" s="134"/>
      <c r="K47" s="134"/>
      <c r="L47" s="134"/>
      <c r="M47" s="134"/>
      <c r="N47" s="134"/>
      <c r="O47" s="134"/>
      <c r="P47" s="134"/>
      <c r="Q47" s="134"/>
      <c r="R47" s="134"/>
    </row>
    <row r="48" spans="1:18" ht="13.5" customHeight="1">
      <c r="A48" s="308"/>
      <c r="B48" s="11"/>
      <c r="C48" s="27"/>
      <c r="D48" s="201"/>
      <c r="E48" s="202">
        <v>66.091954022988503</v>
      </c>
      <c r="F48" s="203">
        <v>32.183908045977013</v>
      </c>
      <c r="G48" s="204">
        <v>1.7241379310344827</v>
      </c>
      <c r="H48" s="153"/>
      <c r="I48" s="153"/>
      <c r="J48" s="153"/>
      <c r="K48" s="153"/>
      <c r="L48" s="153"/>
      <c r="M48" s="153"/>
      <c r="N48" s="153"/>
      <c r="O48" s="153"/>
      <c r="P48" s="153"/>
      <c r="Q48" s="153"/>
      <c r="R48" s="153"/>
    </row>
    <row r="49" spans="1:18" s="121" customFormat="1" ht="13.5" customHeight="1">
      <c r="A49" s="308"/>
      <c r="B49" s="119" t="s">
        <v>63</v>
      </c>
      <c r="C49" s="132"/>
      <c r="D49" s="205">
        <v>260</v>
      </c>
      <c r="E49" s="206">
        <v>215</v>
      </c>
      <c r="F49" s="207">
        <v>42</v>
      </c>
      <c r="G49" s="208">
        <v>3</v>
      </c>
      <c r="H49" s="134"/>
      <c r="I49" s="134"/>
      <c r="J49" s="134"/>
      <c r="K49" s="134"/>
      <c r="L49" s="134"/>
      <c r="M49" s="134"/>
      <c r="N49" s="134"/>
      <c r="O49" s="134"/>
      <c r="P49" s="134"/>
      <c r="Q49" s="134"/>
      <c r="R49" s="134"/>
    </row>
    <row r="50" spans="1:18" ht="13.5" customHeight="1">
      <c r="A50" s="308"/>
      <c r="B50" s="11"/>
      <c r="C50" s="27"/>
      <c r="D50" s="201"/>
      <c r="E50" s="202">
        <v>82.692307692307693</v>
      </c>
      <c r="F50" s="203">
        <v>16.153846153846153</v>
      </c>
      <c r="G50" s="204">
        <v>1.153846153846154</v>
      </c>
      <c r="H50" s="153"/>
      <c r="I50" s="153"/>
      <c r="J50" s="153"/>
      <c r="K50" s="153"/>
      <c r="L50" s="153"/>
      <c r="M50" s="153"/>
      <c r="N50" s="153"/>
      <c r="O50" s="153"/>
      <c r="P50" s="153"/>
      <c r="Q50" s="153"/>
      <c r="R50" s="153"/>
    </row>
    <row r="51" spans="1:18" s="121" customFormat="1" ht="13.5" customHeight="1">
      <c r="A51" s="308"/>
      <c r="B51" s="119" t="s">
        <v>65</v>
      </c>
      <c r="C51" s="132"/>
      <c r="D51" s="205">
        <v>223</v>
      </c>
      <c r="E51" s="206">
        <v>167</v>
      </c>
      <c r="F51" s="207">
        <v>53</v>
      </c>
      <c r="G51" s="208">
        <v>3</v>
      </c>
      <c r="H51" s="134"/>
      <c r="I51" s="134"/>
      <c r="J51" s="134"/>
      <c r="K51" s="134"/>
      <c r="L51" s="134"/>
      <c r="M51" s="134"/>
      <c r="N51" s="134"/>
      <c r="O51" s="134"/>
      <c r="P51" s="134"/>
      <c r="Q51" s="134"/>
      <c r="R51" s="134"/>
    </row>
    <row r="52" spans="1:18" ht="13.5" customHeight="1">
      <c r="A52" s="308"/>
      <c r="B52" s="11"/>
      <c r="C52" s="27"/>
      <c r="D52" s="201"/>
      <c r="E52" s="202">
        <v>74.88789237668162</v>
      </c>
      <c r="F52" s="203">
        <v>23.766816143497756</v>
      </c>
      <c r="G52" s="204">
        <v>1.3452914798206279</v>
      </c>
      <c r="H52" s="153"/>
      <c r="I52" s="153"/>
      <c r="J52" s="153"/>
      <c r="K52" s="153"/>
      <c r="L52" s="153"/>
      <c r="M52" s="153"/>
      <c r="N52" s="153"/>
      <c r="O52" s="153"/>
      <c r="P52" s="153"/>
      <c r="Q52" s="153"/>
      <c r="R52" s="153"/>
    </row>
    <row r="53" spans="1:18" s="121" customFormat="1" ht="13.5" customHeight="1">
      <c r="A53" s="308"/>
      <c r="B53" s="119" t="s">
        <v>67</v>
      </c>
      <c r="C53" s="132"/>
      <c r="D53" s="205">
        <v>432</v>
      </c>
      <c r="E53" s="206">
        <v>346</v>
      </c>
      <c r="F53" s="207">
        <v>73</v>
      </c>
      <c r="G53" s="208">
        <v>13</v>
      </c>
      <c r="H53" s="134"/>
      <c r="I53" s="134"/>
      <c r="J53" s="134"/>
      <c r="K53" s="134"/>
      <c r="L53" s="134"/>
      <c r="M53" s="134"/>
      <c r="N53" s="134"/>
      <c r="O53" s="134"/>
      <c r="P53" s="134"/>
      <c r="Q53" s="134"/>
      <c r="R53" s="134"/>
    </row>
    <row r="54" spans="1:18" ht="13.5" customHeight="1">
      <c r="A54" s="308"/>
      <c r="B54" s="11"/>
      <c r="C54" s="27"/>
      <c r="D54" s="201"/>
      <c r="E54" s="202">
        <v>80.092592592592595</v>
      </c>
      <c r="F54" s="203">
        <v>16.898148148148149</v>
      </c>
      <c r="G54" s="204">
        <v>3.0092592592592591</v>
      </c>
      <c r="H54" s="153"/>
      <c r="I54" s="153"/>
      <c r="J54" s="153"/>
      <c r="K54" s="153"/>
      <c r="L54" s="153"/>
      <c r="M54" s="153"/>
      <c r="N54" s="153"/>
      <c r="O54" s="153"/>
      <c r="P54" s="153"/>
      <c r="Q54" s="153"/>
      <c r="R54" s="153"/>
    </row>
    <row r="55" spans="1:18" s="121" customFormat="1" ht="13.5" customHeight="1">
      <c r="A55" s="308"/>
      <c r="B55" s="119" t="s">
        <v>69</v>
      </c>
      <c r="C55" s="132"/>
      <c r="D55" s="205">
        <v>240</v>
      </c>
      <c r="E55" s="206">
        <v>197</v>
      </c>
      <c r="F55" s="207">
        <v>38</v>
      </c>
      <c r="G55" s="208">
        <v>5</v>
      </c>
      <c r="H55" s="134"/>
      <c r="I55" s="134"/>
      <c r="J55" s="134"/>
      <c r="K55" s="134"/>
      <c r="L55" s="134"/>
      <c r="M55" s="134"/>
      <c r="N55" s="134"/>
      <c r="O55" s="134"/>
      <c r="P55" s="134"/>
      <c r="Q55" s="134"/>
      <c r="R55" s="134"/>
    </row>
    <row r="56" spans="1:18" ht="13.5" customHeight="1">
      <c r="A56" s="308"/>
      <c r="B56" s="11"/>
      <c r="C56" s="27"/>
      <c r="D56" s="201"/>
      <c r="E56" s="202">
        <v>82.083333333333329</v>
      </c>
      <c r="F56" s="203">
        <v>15.833333333333332</v>
      </c>
      <c r="G56" s="204">
        <v>2.083333333333333</v>
      </c>
      <c r="H56" s="153"/>
      <c r="I56" s="153"/>
      <c r="J56" s="153"/>
      <c r="K56" s="153"/>
      <c r="L56" s="153"/>
      <c r="M56" s="153"/>
      <c r="N56" s="153"/>
      <c r="O56" s="153"/>
      <c r="P56" s="153"/>
      <c r="Q56" s="153"/>
      <c r="R56" s="153"/>
    </row>
    <row r="57" spans="1:18" s="121" customFormat="1" ht="13.5" customHeight="1">
      <c r="A57" s="308"/>
      <c r="B57" s="119" t="s">
        <v>71</v>
      </c>
      <c r="C57" s="132"/>
      <c r="D57" s="205">
        <v>146</v>
      </c>
      <c r="E57" s="206">
        <v>114</v>
      </c>
      <c r="F57" s="207">
        <v>28</v>
      </c>
      <c r="G57" s="208">
        <v>4</v>
      </c>
      <c r="H57" s="134"/>
      <c r="I57" s="134"/>
      <c r="J57" s="134"/>
      <c r="K57" s="134"/>
      <c r="L57" s="134"/>
      <c r="M57" s="134"/>
      <c r="N57" s="134"/>
      <c r="O57" s="134"/>
      <c r="P57" s="134"/>
      <c r="Q57" s="134"/>
      <c r="R57" s="134"/>
    </row>
    <row r="58" spans="1:18" ht="13.5" customHeight="1">
      <c r="A58" s="308"/>
      <c r="B58" s="11"/>
      <c r="C58" s="27"/>
      <c r="D58" s="201"/>
      <c r="E58" s="202">
        <v>78.082191780821915</v>
      </c>
      <c r="F58" s="203">
        <v>19.17808219178082</v>
      </c>
      <c r="G58" s="204">
        <v>2.7397260273972601</v>
      </c>
      <c r="H58" s="153"/>
      <c r="I58" s="153"/>
      <c r="J58" s="153"/>
      <c r="K58" s="153"/>
      <c r="L58" s="153"/>
      <c r="M58" s="153"/>
      <c r="N58" s="153"/>
      <c r="O58" s="153"/>
      <c r="P58" s="153"/>
      <c r="Q58" s="153"/>
      <c r="R58" s="153"/>
    </row>
    <row r="59" spans="1:18" s="121" customFormat="1" ht="13.5" customHeight="1">
      <c r="A59" s="308"/>
      <c r="B59" s="119" t="s">
        <v>73</v>
      </c>
      <c r="C59" s="132"/>
      <c r="D59" s="205">
        <v>533</v>
      </c>
      <c r="E59" s="206">
        <v>402</v>
      </c>
      <c r="F59" s="207">
        <v>122</v>
      </c>
      <c r="G59" s="208">
        <v>9</v>
      </c>
      <c r="H59" s="134"/>
      <c r="I59" s="134"/>
      <c r="J59" s="134"/>
      <c r="K59" s="134"/>
      <c r="L59" s="134"/>
      <c r="M59" s="134"/>
      <c r="N59" s="134"/>
      <c r="O59" s="134"/>
      <c r="P59" s="134"/>
      <c r="Q59" s="134"/>
      <c r="R59" s="134"/>
    </row>
    <row r="60" spans="1:18" ht="13.5" customHeight="1">
      <c r="A60" s="308"/>
      <c r="B60" s="11"/>
      <c r="C60" s="27"/>
      <c r="D60" s="201"/>
      <c r="E60" s="202">
        <v>75.422138836772973</v>
      </c>
      <c r="F60" s="203">
        <v>22.889305816135082</v>
      </c>
      <c r="G60" s="204">
        <v>1.6885553470919326</v>
      </c>
      <c r="H60" s="153"/>
      <c r="I60" s="153"/>
      <c r="J60" s="153"/>
      <c r="K60" s="153"/>
      <c r="L60" s="153"/>
      <c r="M60" s="153"/>
      <c r="N60" s="153"/>
      <c r="O60" s="153"/>
      <c r="P60" s="153"/>
      <c r="Q60" s="153"/>
      <c r="R60" s="153"/>
    </row>
    <row r="61" spans="1:18" s="121" customFormat="1" ht="13.5" customHeight="1">
      <c r="A61" s="308"/>
      <c r="B61" s="119" t="s">
        <v>74</v>
      </c>
      <c r="C61" s="132"/>
      <c r="D61" s="205">
        <v>1022</v>
      </c>
      <c r="E61" s="206">
        <v>828</v>
      </c>
      <c r="F61" s="207">
        <v>153</v>
      </c>
      <c r="G61" s="208">
        <v>41</v>
      </c>
      <c r="H61" s="134"/>
      <c r="I61" s="134"/>
      <c r="J61" s="134"/>
      <c r="K61" s="134"/>
      <c r="L61" s="134"/>
      <c r="M61" s="134"/>
      <c r="N61" s="134"/>
      <c r="O61" s="134"/>
      <c r="P61" s="134"/>
      <c r="Q61" s="134"/>
      <c r="R61" s="134"/>
    </row>
    <row r="62" spans="1:18" ht="13.5" customHeight="1" thickBot="1">
      <c r="A62" s="309"/>
      <c r="B62" s="24"/>
      <c r="C62" s="29"/>
      <c r="D62" s="209"/>
      <c r="E62" s="210">
        <v>81.017612524461839</v>
      </c>
      <c r="F62" s="211">
        <v>14.9706457925636</v>
      </c>
      <c r="G62" s="212">
        <v>4.0117416829745594</v>
      </c>
      <c r="H62" s="153"/>
      <c r="I62" s="153"/>
      <c r="J62" s="153"/>
      <c r="K62" s="153"/>
      <c r="L62" s="153"/>
      <c r="M62" s="153"/>
      <c r="N62" s="153"/>
      <c r="O62" s="153"/>
      <c r="P62" s="153"/>
      <c r="Q62" s="153"/>
      <c r="R62" s="153"/>
    </row>
    <row r="63" spans="1:18" s="121" customFormat="1" ht="13.5" customHeight="1">
      <c r="A63" s="310" t="s">
        <v>81</v>
      </c>
      <c r="B63" s="119" t="s">
        <v>75</v>
      </c>
      <c r="C63" s="132"/>
      <c r="D63" s="205">
        <v>1592</v>
      </c>
      <c r="E63" s="206">
        <v>1269</v>
      </c>
      <c r="F63" s="207">
        <v>279</v>
      </c>
      <c r="G63" s="208">
        <v>44</v>
      </c>
      <c r="H63" s="134"/>
      <c r="I63" s="134"/>
      <c r="J63" s="134"/>
      <c r="K63" s="134"/>
      <c r="L63" s="134"/>
      <c r="M63" s="134"/>
      <c r="N63" s="134"/>
      <c r="O63" s="134"/>
      <c r="P63" s="134"/>
      <c r="Q63" s="134"/>
      <c r="R63" s="134"/>
    </row>
    <row r="64" spans="1:18" ht="13.5" customHeight="1">
      <c r="A64" s="308"/>
      <c r="B64" s="11" t="s">
        <v>76</v>
      </c>
      <c r="C64" s="27"/>
      <c r="D64" s="201"/>
      <c r="E64" s="202">
        <v>79.711055276381913</v>
      </c>
      <c r="F64" s="203">
        <v>17.525125628140703</v>
      </c>
      <c r="G64" s="204">
        <v>2.7638190954773871</v>
      </c>
      <c r="H64" s="153"/>
      <c r="I64" s="153"/>
      <c r="J64" s="153"/>
      <c r="K64" s="153"/>
      <c r="L64" s="153"/>
      <c r="M64" s="153"/>
      <c r="N64" s="153"/>
      <c r="O64" s="153"/>
      <c r="P64" s="153"/>
      <c r="Q64" s="153"/>
      <c r="R64" s="153"/>
    </row>
    <row r="65" spans="1:18" s="121" customFormat="1" ht="13.5" customHeight="1">
      <c r="A65" s="308"/>
      <c r="B65" s="119" t="s">
        <v>77</v>
      </c>
      <c r="C65" s="132"/>
      <c r="D65" s="205">
        <v>1179</v>
      </c>
      <c r="E65" s="206">
        <v>911</v>
      </c>
      <c r="F65" s="207">
        <v>236</v>
      </c>
      <c r="G65" s="208">
        <v>32</v>
      </c>
      <c r="H65" s="134"/>
      <c r="I65" s="134"/>
      <c r="J65" s="134"/>
      <c r="K65" s="134"/>
      <c r="L65" s="134"/>
      <c r="M65" s="134"/>
      <c r="N65" s="134"/>
      <c r="O65" s="134"/>
      <c r="P65" s="134"/>
      <c r="Q65" s="134"/>
      <c r="R65" s="134"/>
    </row>
    <row r="66" spans="1:18" ht="13.5" customHeight="1">
      <c r="A66" s="308"/>
      <c r="B66" s="11" t="s">
        <v>78</v>
      </c>
      <c r="C66" s="27"/>
      <c r="D66" s="201"/>
      <c r="E66" s="202">
        <v>77.268871925360472</v>
      </c>
      <c r="F66" s="203">
        <v>20.01696352841391</v>
      </c>
      <c r="G66" s="204">
        <v>2.7141645462256148</v>
      </c>
      <c r="H66" s="153"/>
      <c r="I66" s="153"/>
      <c r="J66" s="153"/>
      <c r="K66" s="153"/>
      <c r="L66" s="153"/>
      <c r="M66" s="153"/>
      <c r="N66" s="153"/>
      <c r="O66" s="153"/>
      <c r="P66" s="153"/>
      <c r="Q66" s="153"/>
      <c r="R66" s="153"/>
    </row>
    <row r="67" spans="1:18" s="121" customFormat="1" ht="13.5" customHeight="1">
      <c r="A67" s="308"/>
      <c r="B67" s="119" t="s">
        <v>79</v>
      </c>
      <c r="C67" s="132"/>
      <c r="D67" s="205">
        <v>38</v>
      </c>
      <c r="E67" s="206">
        <v>33</v>
      </c>
      <c r="F67" s="207">
        <v>4</v>
      </c>
      <c r="G67" s="208">
        <v>1</v>
      </c>
      <c r="H67" s="134"/>
      <c r="I67" s="134"/>
      <c r="J67" s="134"/>
      <c r="K67" s="134"/>
      <c r="L67" s="134"/>
      <c r="M67" s="134"/>
      <c r="N67" s="134"/>
      <c r="O67" s="134"/>
      <c r="P67" s="134"/>
      <c r="Q67" s="134"/>
      <c r="R67" s="134"/>
    </row>
    <row r="68" spans="1:18" ht="13.5" customHeight="1" thickBot="1">
      <c r="A68" s="309"/>
      <c r="B68" s="24"/>
      <c r="C68" s="29"/>
      <c r="D68" s="209"/>
      <c r="E68" s="210">
        <v>86.842105263157904</v>
      </c>
      <c r="F68" s="211">
        <v>10.526315789473683</v>
      </c>
      <c r="G68" s="212">
        <v>2.6315789473684208</v>
      </c>
      <c r="H68" s="153"/>
      <c r="I68" s="153"/>
      <c r="J68" s="153"/>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590</v>
      </c>
      <c r="G1" s="6"/>
      <c r="S1" s="92" t="s">
        <v>575</v>
      </c>
    </row>
    <row r="2" spans="1:19" ht="36" customHeight="1" thickBot="1">
      <c r="A2" s="7" t="s">
        <v>585</v>
      </c>
      <c r="B2" s="7"/>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67"/>
      <c r="J3" s="67"/>
      <c r="K3" s="67"/>
      <c r="L3" s="67"/>
      <c r="M3" s="67"/>
      <c r="N3" s="67"/>
      <c r="O3" s="67"/>
      <c r="P3" s="67"/>
      <c r="Q3" s="67"/>
      <c r="R3" s="67"/>
    </row>
    <row r="4" spans="1:19" ht="171.95" customHeight="1" thickBot="1">
      <c r="A4" s="32"/>
      <c r="B4" s="33"/>
      <c r="C4" s="34"/>
      <c r="D4" s="95" t="s">
        <v>397</v>
      </c>
      <c r="E4" s="93" t="s">
        <v>580</v>
      </c>
      <c r="F4" s="94" t="s">
        <v>581</v>
      </c>
      <c r="G4" s="96" t="s">
        <v>398</v>
      </c>
      <c r="H4" s="30"/>
      <c r="I4" s="30"/>
      <c r="J4" s="30"/>
      <c r="K4" s="30"/>
      <c r="L4" s="30"/>
      <c r="M4" s="30"/>
      <c r="N4" s="30"/>
      <c r="O4" s="30"/>
      <c r="P4" s="30"/>
      <c r="Q4" s="30"/>
      <c r="R4" s="30"/>
      <c r="S4" s="44"/>
    </row>
    <row r="5" spans="1:19" s="121" customFormat="1" ht="13.5" customHeight="1">
      <c r="A5" s="128" t="s">
        <v>37</v>
      </c>
      <c r="B5" s="129"/>
      <c r="C5" s="129"/>
      <c r="D5" s="189">
        <v>2809</v>
      </c>
      <c r="E5" s="190">
        <v>310</v>
      </c>
      <c r="F5" s="191">
        <v>2089</v>
      </c>
      <c r="G5" s="192">
        <v>410</v>
      </c>
      <c r="H5" s="151"/>
      <c r="I5" s="151"/>
      <c r="J5" s="151"/>
      <c r="K5" s="151"/>
      <c r="L5" s="151"/>
      <c r="M5" s="151"/>
      <c r="N5" s="151"/>
      <c r="O5" s="151"/>
      <c r="P5" s="151"/>
      <c r="Q5" s="151"/>
      <c r="R5" s="151"/>
    </row>
    <row r="6" spans="1:19" ht="13.5" customHeight="1" thickBot="1">
      <c r="A6" s="9"/>
      <c r="B6" s="10"/>
      <c r="C6" s="10"/>
      <c r="D6" s="193"/>
      <c r="E6" s="194">
        <v>11.035955856176576</v>
      </c>
      <c r="F6" s="195">
        <v>74.368102527589883</v>
      </c>
      <c r="G6" s="304">
        <v>14.595941616233535</v>
      </c>
      <c r="H6" s="152"/>
      <c r="I6" s="152"/>
      <c r="J6" s="152"/>
      <c r="K6" s="152"/>
      <c r="L6" s="152"/>
      <c r="M6" s="152"/>
      <c r="N6" s="152"/>
      <c r="O6" s="152"/>
      <c r="P6" s="152"/>
      <c r="Q6" s="152"/>
      <c r="R6" s="152"/>
    </row>
    <row r="7" spans="1:19" s="121" customFormat="1" ht="13.5" customHeight="1">
      <c r="A7" s="311" t="s">
        <v>38</v>
      </c>
      <c r="B7" s="130" t="s">
        <v>40</v>
      </c>
      <c r="C7" s="131"/>
      <c r="D7" s="197">
        <v>1368</v>
      </c>
      <c r="E7" s="198">
        <v>164</v>
      </c>
      <c r="F7" s="199">
        <v>989</v>
      </c>
      <c r="G7" s="200">
        <v>215</v>
      </c>
      <c r="H7" s="134"/>
      <c r="I7" s="134"/>
      <c r="J7" s="134"/>
      <c r="K7" s="134"/>
      <c r="L7" s="134"/>
      <c r="M7" s="134"/>
      <c r="N7" s="134"/>
      <c r="O7" s="134"/>
      <c r="P7" s="134"/>
      <c r="Q7" s="134"/>
      <c r="R7" s="134"/>
    </row>
    <row r="8" spans="1:19" ht="13.5" customHeight="1">
      <c r="A8" s="308"/>
      <c r="B8" s="11"/>
      <c r="C8" s="27"/>
      <c r="D8" s="201"/>
      <c r="E8" s="202">
        <v>11.988304093567251</v>
      </c>
      <c r="F8" s="203">
        <v>72.295321637426895</v>
      </c>
      <c r="G8" s="204">
        <v>15.716374269005847</v>
      </c>
      <c r="H8" s="153"/>
      <c r="I8" s="153"/>
      <c r="J8" s="153"/>
      <c r="K8" s="153"/>
      <c r="L8" s="153"/>
      <c r="M8" s="153"/>
      <c r="N8" s="153"/>
      <c r="O8" s="153"/>
      <c r="P8" s="153"/>
      <c r="Q8" s="153"/>
      <c r="R8" s="153"/>
    </row>
    <row r="9" spans="1:19" s="121" customFormat="1" ht="13.5" customHeight="1">
      <c r="A9" s="308"/>
      <c r="B9" s="119" t="s">
        <v>42</v>
      </c>
      <c r="C9" s="132"/>
      <c r="D9" s="205">
        <v>277</v>
      </c>
      <c r="E9" s="206">
        <v>20</v>
      </c>
      <c r="F9" s="207">
        <v>214</v>
      </c>
      <c r="G9" s="208">
        <v>43</v>
      </c>
      <c r="H9" s="134"/>
      <c r="I9" s="134"/>
      <c r="J9" s="134"/>
      <c r="K9" s="134"/>
      <c r="L9" s="134"/>
      <c r="M9" s="134"/>
      <c r="N9" s="134"/>
      <c r="O9" s="134"/>
      <c r="P9" s="134"/>
      <c r="Q9" s="134"/>
      <c r="R9" s="134"/>
    </row>
    <row r="10" spans="1:19" ht="13.5" customHeight="1">
      <c r="A10" s="308"/>
      <c r="B10" s="11"/>
      <c r="C10" s="27"/>
      <c r="D10" s="201"/>
      <c r="E10" s="202">
        <v>7.2202166064981945</v>
      </c>
      <c r="F10" s="203">
        <v>77.25631768953069</v>
      </c>
      <c r="G10" s="204">
        <v>15.523465703971121</v>
      </c>
      <c r="H10" s="153"/>
      <c r="I10" s="153"/>
      <c r="J10" s="153"/>
      <c r="K10" s="153"/>
      <c r="L10" s="153"/>
      <c r="M10" s="153"/>
      <c r="N10" s="153"/>
      <c r="O10" s="153"/>
      <c r="P10" s="153"/>
      <c r="Q10" s="153"/>
      <c r="R10" s="153"/>
    </row>
    <row r="11" spans="1:19" s="121" customFormat="1" ht="13.5" customHeight="1">
      <c r="A11" s="308"/>
      <c r="B11" s="119" t="s">
        <v>44</v>
      </c>
      <c r="C11" s="132"/>
      <c r="D11" s="205">
        <v>688</v>
      </c>
      <c r="E11" s="206">
        <v>75</v>
      </c>
      <c r="F11" s="207">
        <v>546</v>
      </c>
      <c r="G11" s="208">
        <v>67</v>
      </c>
      <c r="H11" s="134"/>
      <c r="I11" s="134"/>
      <c r="J11" s="134"/>
      <c r="K11" s="134"/>
      <c r="L11" s="134"/>
      <c r="M11" s="134"/>
      <c r="N11" s="134"/>
      <c r="O11" s="134"/>
      <c r="P11" s="134"/>
      <c r="Q11" s="134"/>
      <c r="R11" s="134"/>
    </row>
    <row r="12" spans="1:19" ht="13.5" customHeight="1">
      <c r="A12" s="308"/>
      <c r="B12" s="11"/>
      <c r="C12" s="27"/>
      <c r="D12" s="201"/>
      <c r="E12" s="202">
        <v>10.901162790697674</v>
      </c>
      <c r="F12" s="203">
        <v>79.360465116279073</v>
      </c>
      <c r="G12" s="204">
        <v>9.7383720930232567</v>
      </c>
      <c r="H12" s="153"/>
      <c r="I12" s="153"/>
      <c r="J12" s="153"/>
      <c r="K12" s="153"/>
      <c r="L12" s="153"/>
      <c r="M12" s="153"/>
      <c r="N12" s="153"/>
      <c r="O12" s="153"/>
      <c r="P12" s="153"/>
      <c r="Q12" s="153"/>
      <c r="R12" s="153"/>
    </row>
    <row r="13" spans="1:19" s="121" customFormat="1" ht="13.5" customHeight="1">
      <c r="A13" s="308"/>
      <c r="B13" s="119" t="s">
        <v>46</v>
      </c>
      <c r="C13" s="132"/>
      <c r="D13" s="205">
        <v>210</v>
      </c>
      <c r="E13" s="206">
        <v>28</v>
      </c>
      <c r="F13" s="207">
        <v>157</v>
      </c>
      <c r="G13" s="208">
        <v>25</v>
      </c>
      <c r="H13" s="134"/>
      <c r="I13" s="134"/>
      <c r="J13" s="134"/>
      <c r="K13" s="134"/>
      <c r="L13" s="134"/>
      <c r="M13" s="134"/>
      <c r="N13" s="134"/>
      <c r="O13" s="134"/>
      <c r="P13" s="134"/>
      <c r="Q13" s="134"/>
      <c r="R13" s="134"/>
    </row>
    <row r="14" spans="1:19" ht="13.5" customHeight="1">
      <c r="A14" s="308"/>
      <c r="B14" s="11"/>
      <c r="C14" s="27"/>
      <c r="D14" s="201"/>
      <c r="E14" s="202">
        <v>13.333333333333334</v>
      </c>
      <c r="F14" s="203">
        <v>74.761904761904759</v>
      </c>
      <c r="G14" s="204">
        <v>11.904761904761903</v>
      </c>
      <c r="H14" s="153"/>
      <c r="I14" s="153"/>
      <c r="J14" s="153"/>
      <c r="K14" s="153"/>
      <c r="L14" s="153"/>
      <c r="M14" s="153"/>
      <c r="N14" s="153"/>
      <c r="O14" s="153"/>
      <c r="P14" s="153"/>
      <c r="Q14" s="153"/>
      <c r="R14" s="153"/>
    </row>
    <row r="15" spans="1:19" s="121" customFormat="1" ht="13.5" customHeight="1">
      <c r="A15" s="308"/>
      <c r="B15" s="119" t="s">
        <v>48</v>
      </c>
      <c r="C15" s="132"/>
      <c r="D15" s="205">
        <v>176</v>
      </c>
      <c r="E15" s="206">
        <v>17</v>
      </c>
      <c r="F15" s="207">
        <v>119</v>
      </c>
      <c r="G15" s="208">
        <v>40</v>
      </c>
      <c r="H15" s="134"/>
      <c r="I15" s="134"/>
      <c r="J15" s="134"/>
      <c r="K15" s="134"/>
      <c r="L15" s="134"/>
      <c r="M15" s="134"/>
      <c r="N15" s="134"/>
      <c r="O15" s="134"/>
      <c r="P15" s="134"/>
      <c r="Q15" s="134"/>
      <c r="R15" s="134"/>
    </row>
    <row r="16" spans="1:19" ht="13.5" customHeight="1">
      <c r="A16" s="308"/>
      <c r="B16" s="11"/>
      <c r="C16" s="27"/>
      <c r="D16" s="201"/>
      <c r="E16" s="202">
        <v>9.6590909090909083</v>
      </c>
      <c r="F16" s="203">
        <v>67.61363636363636</v>
      </c>
      <c r="G16" s="204">
        <v>22.727272727272727</v>
      </c>
      <c r="H16" s="153"/>
      <c r="I16" s="153"/>
      <c r="J16" s="153"/>
      <c r="K16" s="153"/>
      <c r="L16" s="153"/>
      <c r="M16" s="153"/>
      <c r="N16" s="153"/>
      <c r="O16" s="153"/>
      <c r="P16" s="153"/>
      <c r="Q16" s="153"/>
      <c r="R16" s="153"/>
    </row>
    <row r="17" spans="1:18" s="121" customFormat="1" ht="13.5" customHeight="1">
      <c r="A17" s="308"/>
      <c r="B17" s="119" t="s">
        <v>50</v>
      </c>
      <c r="C17" s="132"/>
      <c r="D17" s="205">
        <v>90</v>
      </c>
      <c r="E17" s="206">
        <v>6</v>
      </c>
      <c r="F17" s="207">
        <v>64</v>
      </c>
      <c r="G17" s="208">
        <v>20</v>
      </c>
      <c r="H17" s="134"/>
      <c r="I17" s="134"/>
      <c r="J17" s="134"/>
      <c r="K17" s="134"/>
      <c r="L17" s="134"/>
      <c r="M17" s="134"/>
      <c r="N17" s="134"/>
      <c r="O17" s="134"/>
      <c r="P17" s="134"/>
      <c r="Q17" s="134"/>
      <c r="R17" s="134"/>
    </row>
    <row r="18" spans="1:18" ht="13.5" customHeight="1" thickBot="1">
      <c r="A18" s="309"/>
      <c r="B18" s="24"/>
      <c r="C18" s="29"/>
      <c r="D18" s="209"/>
      <c r="E18" s="210">
        <v>6.666666666666667</v>
      </c>
      <c r="F18" s="211">
        <v>71.111111111111114</v>
      </c>
      <c r="G18" s="212">
        <v>22.222222222222221</v>
      </c>
      <c r="H18" s="153"/>
      <c r="I18" s="153"/>
      <c r="J18" s="153"/>
      <c r="K18" s="153"/>
      <c r="L18" s="153"/>
      <c r="M18" s="153"/>
      <c r="N18" s="153"/>
      <c r="O18" s="153"/>
      <c r="P18" s="153"/>
      <c r="Q18" s="153"/>
      <c r="R18" s="153"/>
    </row>
    <row r="19" spans="1:18" s="122" customFormat="1" ht="13.5" customHeight="1">
      <c r="A19" s="312" t="s">
        <v>0</v>
      </c>
      <c r="B19" s="114" t="s">
        <v>1</v>
      </c>
      <c r="C19" s="133"/>
      <c r="D19" s="197">
        <v>1123</v>
      </c>
      <c r="E19" s="198">
        <v>118</v>
      </c>
      <c r="F19" s="199">
        <v>869</v>
      </c>
      <c r="G19" s="200">
        <v>136</v>
      </c>
      <c r="H19" s="134"/>
      <c r="I19" s="134"/>
      <c r="J19" s="134"/>
      <c r="K19" s="134"/>
      <c r="L19" s="134"/>
      <c r="M19" s="134"/>
      <c r="N19" s="134"/>
      <c r="O19" s="134"/>
      <c r="P19" s="134"/>
      <c r="Q19" s="134"/>
      <c r="R19" s="134"/>
    </row>
    <row r="20" spans="1:18" s="25" customFormat="1" ht="13.5" customHeight="1">
      <c r="A20" s="313"/>
      <c r="B20" s="26"/>
      <c r="C20" s="28"/>
      <c r="D20" s="201"/>
      <c r="E20" s="202">
        <v>10.507569011576136</v>
      </c>
      <c r="F20" s="203">
        <v>77.382012466607293</v>
      </c>
      <c r="G20" s="204">
        <v>12.110418521816563</v>
      </c>
      <c r="H20" s="153"/>
      <c r="I20" s="153"/>
      <c r="J20" s="153"/>
      <c r="K20" s="153"/>
      <c r="L20" s="153"/>
      <c r="M20" s="153"/>
      <c r="N20" s="153"/>
      <c r="O20" s="153"/>
      <c r="P20" s="153"/>
      <c r="Q20" s="153"/>
      <c r="R20" s="153"/>
    </row>
    <row r="21" spans="1:18" s="122" customFormat="1" ht="13.5" customHeight="1">
      <c r="A21" s="313"/>
      <c r="B21" s="117" t="s">
        <v>2</v>
      </c>
      <c r="C21" s="134"/>
      <c r="D21" s="205">
        <v>1656</v>
      </c>
      <c r="E21" s="206">
        <v>190</v>
      </c>
      <c r="F21" s="207">
        <v>1210</v>
      </c>
      <c r="G21" s="208">
        <v>256</v>
      </c>
      <c r="H21" s="134"/>
      <c r="I21" s="134"/>
      <c r="J21" s="134"/>
      <c r="K21" s="134"/>
      <c r="L21" s="134"/>
      <c r="M21" s="134"/>
      <c r="N21" s="134"/>
      <c r="O21" s="134"/>
      <c r="P21" s="134"/>
      <c r="Q21" s="134"/>
      <c r="R21" s="134"/>
    </row>
    <row r="22" spans="1:18" s="25" customFormat="1" ht="13.5" customHeight="1">
      <c r="A22" s="313"/>
      <c r="B22" s="26"/>
      <c r="C22" s="28"/>
      <c r="D22" s="201"/>
      <c r="E22" s="202">
        <v>11.473429951690822</v>
      </c>
      <c r="F22" s="203">
        <v>73.067632850241552</v>
      </c>
      <c r="G22" s="204">
        <v>15.458937198067632</v>
      </c>
      <c r="H22" s="153"/>
      <c r="I22" s="153"/>
      <c r="J22" s="153"/>
      <c r="K22" s="153"/>
      <c r="L22" s="153"/>
      <c r="M22" s="153"/>
      <c r="N22" s="153"/>
      <c r="O22" s="153"/>
      <c r="P22" s="153"/>
      <c r="Q22" s="153"/>
      <c r="R22" s="153"/>
    </row>
    <row r="23" spans="1:18" s="122" customFormat="1" ht="13.5" customHeight="1">
      <c r="A23" s="313"/>
      <c r="B23" s="117" t="s">
        <v>53</v>
      </c>
      <c r="C23" s="134"/>
      <c r="D23" s="205">
        <v>30</v>
      </c>
      <c r="E23" s="206">
        <v>2</v>
      </c>
      <c r="F23" s="207">
        <v>10</v>
      </c>
      <c r="G23" s="208">
        <v>18</v>
      </c>
      <c r="H23" s="134"/>
      <c r="I23" s="134"/>
      <c r="J23" s="134"/>
      <c r="K23" s="134"/>
      <c r="L23" s="134"/>
      <c r="M23" s="134"/>
      <c r="N23" s="134"/>
      <c r="O23" s="134"/>
      <c r="P23" s="134"/>
      <c r="Q23" s="134"/>
      <c r="R23" s="134"/>
    </row>
    <row r="24" spans="1:18" s="25" customFormat="1" ht="13.5" customHeight="1" thickBot="1">
      <c r="A24" s="314"/>
      <c r="B24" s="65"/>
      <c r="C24" s="66"/>
      <c r="D24" s="209"/>
      <c r="E24" s="210">
        <v>6.666666666666667</v>
      </c>
      <c r="F24" s="211">
        <v>33.333333333333329</v>
      </c>
      <c r="G24" s="212">
        <v>60</v>
      </c>
      <c r="H24" s="153"/>
      <c r="I24" s="153"/>
      <c r="J24" s="153"/>
      <c r="K24" s="153"/>
      <c r="L24" s="153"/>
      <c r="M24" s="153"/>
      <c r="N24" s="153"/>
      <c r="O24" s="153"/>
      <c r="P24" s="153"/>
      <c r="Q24" s="153"/>
      <c r="R24" s="153"/>
    </row>
    <row r="25" spans="1:18" s="121" customFormat="1" ht="13.5" customHeight="1">
      <c r="A25" s="311" t="s">
        <v>51</v>
      </c>
      <c r="B25" s="130" t="s">
        <v>3</v>
      </c>
      <c r="C25" s="131"/>
      <c r="D25" s="213">
        <v>181</v>
      </c>
      <c r="E25" s="214">
        <v>12</v>
      </c>
      <c r="F25" s="215">
        <v>163</v>
      </c>
      <c r="G25" s="216">
        <v>6</v>
      </c>
      <c r="H25" s="132"/>
      <c r="I25" s="132"/>
      <c r="J25" s="132"/>
      <c r="K25" s="132"/>
      <c r="L25" s="132"/>
      <c r="M25" s="132"/>
      <c r="N25" s="132"/>
      <c r="O25" s="132"/>
      <c r="P25" s="132"/>
      <c r="Q25" s="132"/>
      <c r="R25" s="132"/>
    </row>
    <row r="26" spans="1:18" ht="13.5" customHeight="1">
      <c r="A26" s="308"/>
      <c r="B26" s="11"/>
      <c r="C26" s="27"/>
      <c r="D26" s="217"/>
      <c r="E26" s="218">
        <v>6.6298342541436464</v>
      </c>
      <c r="F26" s="219">
        <v>90.055248618784532</v>
      </c>
      <c r="G26" s="220">
        <v>3.3149171270718232</v>
      </c>
      <c r="H26" s="154"/>
      <c r="I26" s="154"/>
      <c r="J26" s="154"/>
      <c r="K26" s="154"/>
      <c r="L26" s="154"/>
      <c r="M26" s="154"/>
      <c r="N26" s="154"/>
      <c r="O26" s="154"/>
      <c r="P26" s="154"/>
      <c r="Q26" s="154"/>
      <c r="R26" s="154"/>
    </row>
    <row r="27" spans="1:18" s="121" customFormat="1" ht="13.5" customHeight="1">
      <c r="A27" s="308"/>
      <c r="B27" s="119" t="s">
        <v>4</v>
      </c>
      <c r="C27" s="132"/>
      <c r="D27" s="189">
        <v>285</v>
      </c>
      <c r="E27" s="221">
        <v>22</v>
      </c>
      <c r="F27" s="222">
        <v>253</v>
      </c>
      <c r="G27" s="223">
        <v>10</v>
      </c>
      <c r="H27" s="132"/>
      <c r="I27" s="132"/>
      <c r="J27" s="132"/>
      <c r="K27" s="132"/>
      <c r="L27" s="132"/>
      <c r="M27" s="132"/>
      <c r="N27" s="132"/>
      <c r="O27" s="132"/>
      <c r="P27" s="132"/>
      <c r="Q27" s="132"/>
      <c r="R27" s="132"/>
    </row>
    <row r="28" spans="1:18" ht="13.5" customHeight="1">
      <c r="A28" s="308"/>
      <c r="B28" s="11"/>
      <c r="C28" s="27"/>
      <c r="D28" s="217"/>
      <c r="E28" s="218">
        <v>7.7192982456140351</v>
      </c>
      <c r="F28" s="219">
        <v>88.771929824561397</v>
      </c>
      <c r="G28" s="220">
        <v>3.5087719298245612</v>
      </c>
      <c r="H28" s="154"/>
      <c r="I28" s="154"/>
      <c r="J28" s="154"/>
      <c r="K28" s="154"/>
      <c r="L28" s="154"/>
      <c r="M28" s="154"/>
      <c r="N28" s="154"/>
      <c r="O28" s="154"/>
      <c r="P28" s="154"/>
      <c r="Q28" s="154"/>
      <c r="R28" s="154"/>
    </row>
    <row r="29" spans="1:18" s="121" customFormat="1" ht="13.5" customHeight="1">
      <c r="A29" s="308"/>
      <c r="B29" s="119" t="s">
        <v>5</v>
      </c>
      <c r="C29" s="132"/>
      <c r="D29" s="189">
        <v>457</v>
      </c>
      <c r="E29" s="221">
        <v>41</v>
      </c>
      <c r="F29" s="222">
        <v>400</v>
      </c>
      <c r="G29" s="223">
        <v>16</v>
      </c>
      <c r="H29" s="132"/>
      <c r="I29" s="132"/>
      <c r="J29" s="132"/>
      <c r="K29" s="132"/>
      <c r="L29" s="132"/>
      <c r="M29" s="132"/>
      <c r="N29" s="132"/>
      <c r="O29" s="132"/>
      <c r="P29" s="132"/>
      <c r="Q29" s="132"/>
      <c r="R29" s="132"/>
    </row>
    <row r="30" spans="1:18" ht="13.5" customHeight="1">
      <c r="A30" s="308"/>
      <c r="B30" s="11"/>
      <c r="C30" s="27"/>
      <c r="D30" s="217"/>
      <c r="E30" s="218">
        <v>8.9715536105032836</v>
      </c>
      <c r="F30" s="219">
        <v>87.527352297592998</v>
      </c>
      <c r="G30" s="220">
        <v>3.5010940919037199</v>
      </c>
      <c r="H30" s="154"/>
      <c r="I30" s="154"/>
      <c r="J30" s="154"/>
      <c r="K30" s="154"/>
      <c r="L30" s="154"/>
      <c r="M30" s="154"/>
      <c r="N30" s="154"/>
      <c r="O30" s="154"/>
      <c r="P30" s="154"/>
      <c r="Q30" s="154"/>
      <c r="R30" s="154"/>
    </row>
    <row r="31" spans="1:18" s="121" customFormat="1" ht="13.5" customHeight="1">
      <c r="A31" s="308"/>
      <c r="B31" s="119" t="s">
        <v>6</v>
      </c>
      <c r="C31" s="132"/>
      <c r="D31" s="189">
        <v>521</v>
      </c>
      <c r="E31" s="221">
        <v>57</v>
      </c>
      <c r="F31" s="222">
        <v>429</v>
      </c>
      <c r="G31" s="223">
        <v>35</v>
      </c>
      <c r="H31" s="132"/>
      <c r="I31" s="132"/>
      <c r="J31" s="132"/>
      <c r="K31" s="132"/>
      <c r="L31" s="132"/>
      <c r="M31" s="132"/>
      <c r="N31" s="132"/>
      <c r="O31" s="132"/>
      <c r="P31" s="132"/>
      <c r="Q31" s="132"/>
      <c r="R31" s="132"/>
    </row>
    <row r="32" spans="1:18" ht="13.5" customHeight="1">
      <c r="A32" s="308"/>
      <c r="B32" s="11"/>
      <c r="C32" s="27"/>
      <c r="D32" s="217"/>
      <c r="E32" s="218">
        <v>10.940499040307101</v>
      </c>
      <c r="F32" s="219">
        <v>82.341650671785033</v>
      </c>
      <c r="G32" s="220">
        <v>6.7178502879078703</v>
      </c>
      <c r="H32" s="154"/>
      <c r="I32" s="154"/>
      <c r="J32" s="154"/>
      <c r="K32" s="154"/>
      <c r="L32" s="154"/>
      <c r="M32" s="154"/>
      <c r="N32" s="154"/>
      <c r="O32" s="154"/>
      <c r="P32" s="154"/>
      <c r="Q32" s="154"/>
      <c r="R32" s="154"/>
    </row>
    <row r="33" spans="1:18" s="121" customFormat="1" ht="13.5" customHeight="1">
      <c r="A33" s="308"/>
      <c r="B33" s="119" t="s">
        <v>7</v>
      </c>
      <c r="C33" s="132"/>
      <c r="D33" s="189">
        <v>627</v>
      </c>
      <c r="E33" s="221">
        <v>63</v>
      </c>
      <c r="F33" s="222">
        <v>463</v>
      </c>
      <c r="G33" s="223">
        <v>101</v>
      </c>
      <c r="H33" s="132"/>
      <c r="I33" s="132"/>
      <c r="J33" s="132"/>
      <c r="K33" s="132"/>
      <c r="L33" s="132"/>
      <c r="M33" s="132"/>
      <c r="N33" s="132"/>
      <c r="O33" s="132"/>
      <c r="P33" s="132"/>
      <c r="Q33" s="132"/>
      <c r="R33" s="132"/>
    </row>
    <row r="34" spans="1:18" ht="13.5" customHeight="1">
      <c r="A34" s="308"/>
      <c r="B34" s="11"/>
      <c r="C34" s="27"/>
      <c r="D34" s="217"/>
      <c r="E34" s="218">
        <v>10.047846889952153</v>
      </c>
      <c r="F34" s="219">
        <v>73.843700159489629</v>
      </c>
      <c r="G34" s="220">
        <v>16.108452950558213</v>
      </c>
      <c r="H34" s="154"/>
      <c r="I34" s="154"/>
      <c r="J34" s="154"/>
      <c r="K34" s="154"/>
      <c r="L34" s="154"/>
      <c r="M34" s="154"/>
      <c r="N34" s="154"/>
      <c r="O34" s="154"/>
      <c r="P34" s="154"/>
      <c r="Q34" s="154"/>
      <c r="R34" s="154"/>
    </row>
    <row r="35" spans="1:18" s="121" customFormat="1" ht="13.5" customHeight="1">
      <c r="A35" s="308"/>
      <c r="B35" s="119" t="s">
        <v>52</v>
      </c>
      <c r="C35" s="132"/>
      <c r="D35" s="189">
        <v>712</v>
      </c>
      <c r="E35" s="221">
        <v>114</v>
      </c>
      <c r="F35" s="222">
        <v>371</v>
      </c>
      <c r="G35" s="223">
        <v>227</v>
      </c>
      <c r="H35" s="132"/>
      <c r="I35" s="132"/>
      <c r="J35" s="132"/>
      <c r="K35" s="132"/>
      <c r="L35" s="132"/>
      <c r="M35" s="132"/>
      <c r="N35" s="132"/>
      <c r="O35" s="132"/>
      <c r="P35" s="132"/>
      <c r="Q35" s="132"/>
      <c r="R35" s="132"/>
    </row>
    <row r="36" spans="1:18" ht="13.5" customHeight="1">
      <c r="A36" s="308"/>
      <c r="B36" s="11"/>
      <c r="C36" s="27"/>
      <c r="D36" s="217"/>
      <c r="E36" s="218">
        <v>16.011235955056179</v>
      </c>
      <c r="F36" s="219">
        <v>52.106741573033709</v>
      </c>
      <c r="G36" s="220">
        <v>31.882022471910108</v>
      </c>
      <c r="H36" s="154"/>
      <c r="I36" s="154"/>
      <c r="J36" s="154"/>
      <c r="K36" s="154"/>
      <c r="L36" s="154"/>
      <c r="M36" s="154"/>
      <c r="N36" s="154"/>
      <c r="O36" s="154"/>
      <c r="P36" s="154"/>
      <c r="Q36" s="154"/>
      <c r="R36" s="154"/>
    </row>
    <row r="37" spans="1:18" s="121" customFormat="1" ht="13.5" customHeight="1">
      <c r="A37" s="308"/>
      <c r="B37" s="119" t="s">
        <v>53</v>
      </c>
      <c r="C37" s="132"/>
      <c r="D37" s="189">
        <v>26</v>
      </c>
      <c r="E37" s="221">
        <v>1</v>
      </c>
      <c r="F37" s="222">
        <v>10</v>
      </c>
      <c r="G37" s="223">
        <v>15</v>
      </c>
      <c r="H37" s="132"/>
      <c r="I37" s="132"/>
      <c r="J37" s="132"/>
      <c r="K37" s="132"/>
      <c r="L37" s="132"/>
      <c r="M37" s="132"/>
      <c r="N37" s="132"/>
      <c r="O37" s="132"/>
      <c r="P37" s="132"/>
      <c r="Q37" s="132"/>
      <c r="R37" s="132"/>
    </row>
    <row r="38" spans="1:18" ht="13.5" customHeight="1" thickBot="1">
      <c r="A38" s="309"/>
      <c r="B38" s="24"/>
      <c r="C38" s="29"/>
      <c r="D38" s="193"/>
      <c r="E38" s="224">
        <v>3.8461538461538463</v>
      </c>
      <c r="F38" s="225">
        <v>38.461538461538467</v>
      </c>
      <c r="G38" s="226">
        <v>57.692307692307686</v>
      </c>
      <c r="H38" s="154"/>
      <c r="I38" s="154"/>
      <c r="J38" s="154"/>
      <c r="K38" s="154"/>
      <c r="L38" s="154"/>
      <c r="M38" s="154"/>
      <c r="N38" s="154"/>
      <c r="O38" s="154"/>
      <c r="P38" s="154"/>
      <c r="Q38" s="154"/>
      <c r="R38" s="154"/>
    </row>
    <row r="39" spans="1:18" s="121" customFormat="1" ht="13.5" customHeight="1">
      <c r="A39" s="308" t="s">
        <v>54</v>
      </c>
      <c r="B39" s="119" t="s">
        <v>56</v>
      </c>
      <c r="C39" s="132"/>
      <c r="D39" s="205">
        <v>456</v>
      </c>
      <c r="E39" s="206">
        <v>32</v>
      </c>
      <c r="F39" s="207">
        <v>400</v>
      </c>
      <c r="G39" s="208">
        <v>24</v>
      </c>
      <c r="H39" s="134"/>
      <c r="I39" s="134"/>
      <c r="J39" s="134"/>
      <c r="K39" s="134"/>
      <c r="L39" s="134"/>
      <c r="M39" s="134"/>
      <c r="N39" s="134"/>
      <c r="O39" s="134"/>
      <c r="P39" s="134"/>
      <c r="Q39" s="134"/>
      <c r="R39" s="134"/>
    </row>
    <row r="40" spans="1:18" ht="13.5" customHeight="1">
      <c r="A40" s="308"/>
      <c r="B40" s="11"/>
      <c r="C40" s="27"/>
      <c r="D40" s="201"/>
      <c r="E40" s="202">
        <v>7.0175438596491224</v>
      </c>
      <c r="F40" s="203">
        <v>87.719298245614027</v>
      </c>
      <c r="G40" s="204">
        <v>5.2631578947368416</v>
      </c>
      <c r="H40" s="153"/>
      <c r="I40" s="153"/>
      <c r="J40" s="153"/>
      <c r="K40" s="153"/>
      <c r="L40" s="153"/>
      <c r="M40" s="153"/>
      <c r="N40" s="153"/>
      <c r="O40" s="153"/>
      <c r="P40" s="153"/>
      <c r="Q40" s="153"/>
      <c r="R40" s="153"/>
    </row>
    <row r="41" spans="1:18" s="121" customFormat="1" ht="13.5" customHeight="1">
      <c r="A41" s="308"/>
      <c r="B41" s="119" t="s">
        <v>58</v>
      </c>
      <c r="C41" s="132"/>
      <c r="D41" s="205">
        <v>2039</v>
      </c>
      <c r="E41" s="206">
        <v>233</v>
      </c>
      <c r="F41" s="207">
        <v>1512</v>
      </c>
      <c r="G41" s="208">
        <v>294</v>
      </c>
      <c r="H41" s="134"/>
      <c r="I41" s="134"/>
      <c r="J41" s="134"/>
      <c r="K41" s="134"/>
      <c r="L41" s="134"/>
      <c r="M41" s="134"/>
      <c r="N41" s="134"/>
      <c r="O41" s="134"/>
      <c r="P41" s="134"/>
      <c r="Q41" s="134"/>
      <c r="R41" s="134"/>
    </row>
    <row r="42" spans="1:18" ht="13.5" customHeight="1">
      <c r="A42" s="308"/>
      <c r="B42" s="11"/>
      <c r="C42" s="27"/>
      <c r="D42" s="201"/>
      <c r="E42" s="202">
        <v>11.4271701814615</v>
      </c>
      <c r="F42" s="203">
        <v>74.153997057381076</v>
      </c>
      <c r="G42" s="204">
        <v>14.418832761157429</v>
      </c>
      <c r="H42" s="153"/>
      <c r="I42" s="153"/>
      <c r="J42" s="153"/>
      <c r="K42" s="153"/>
      <c r="L42" s="153"/>
      <c r="M42" s="153"/>
      <c r="N42" s="153"/>
      <c r="O42" s="153"/>
      <c r="P42" s="153"/>
      <c r="Q42" s="153"/>
      <c r="R42" s="153"/>
    </row>
    <row r="43" spans="1:18" s="121" customFormat="1" ht="13.5" customHeight="1">
      <c r="A43" s="308"/>
      <c r="B43" s="119" t="s">
        <v>59</v>
      </c>
      <c r="C43" s="132"/>
      <c r="D43" s="205">
        <v>279</v>
      </c>
      <c r="E43" s="206">
        <v>44</v>
      </c>
      <c r="F43" s="207">
        <v>167</v>
      </c>
      <c r="G43" s="208">
        <v>68</v>
      </c>
      <c r="H43" s="134"/>
      <c r="I43" s="134"/>
      <c r="J43" s="134"/>
      <c r="K43" s="134"/>
      <c r="L43" s="134"/>
      <c r="M43" s="134"/>
      <c r="N43" s="134"/>
      <c r="O43" s="134"/>
      <c r="P43" s="134"/>
      <c r="Q43" s="134"/>
      <c r="R43" s="134"/>
    </row>
    <row r="44" spans="1:18" ht="13.5" customHeight="1">
      <c r="A44" s="308"/>
      <c r="B44" s="11"/>
      <c r="C44" s="27"/>
      <c r="D44" s="201"/>
      <c r="E44" s="202">
        <v>15.770609318996415</v>
      </c>
      <c r="F44" s="203">
        <v>59.856630824372758</v>
      </c>
      <c r="G44" s="204">
        <v>24.372759856630825</v>
      </c>
      <c r="H44" s="153"/>
      <c r="I44" s="153"/>
      <c r="J44" s="153"/>
      <c r="K44" s="153"/>
      <c r="L44" s="153"/>
      <c r="M44" s="153"/>
      <c r="N44" s="153"/>
      <c r="O44" s="153"/>
      <c r="P44" s="153"/>
      <c r="Q44" s="153"/>
      <c r="R44" s="153"/>
    </row>
    <row r="45" spans="1:18" s="121" customFormat="1" ht="13.5" customHeight="1">
      <c r="A45" s="308"/>
      <c r="B45" s="119" t="s">
        <v>79</v>
      </c>
      <c r="C45" s="132"/>
      <c r="D45" s="205">
        <v>35</v>
      </c>
      <c r="E45" s="206">
        <v>1</v>
      </c>
      <c r="F45" s="207">
        <v>10</v>
      </c>
      <c r="G45" s="208">
        <v>24</v>
      </c>
      <c r="H45" s="134"/>
      <c r="I45" s="134"/>
      <c r="J45" s="134"/>
      <c r="K45" s="134"/>
      <c r="L45" s="134"/>
      <c r="M45" s="134"/>
      <c r="N45" s="134"/>
      <c r="O45" s="134"/>
      <c r="P45" s="134"/>
      <c r="Q45" s="134"/>
      <c r="R45" s="134"/>
    </row>
    <row r="46" spans="1:18" ht="13.5" customHeight="1" thickBot="1">
      <c r="A46" s="309"/>
      <c r="B46" s="24"/>
      <c r="C46" s="29"/>
      <c r="D46" s="209"/>
      <c r="E46" s="210">
        <v>2.8571428571428572</v>
      </c>
      <c r="F46" s="211">
        <v>28.571428571428569</v>
      </c>
      <c r="G46" s="212">
        <v>68.571428571428569</v>
      </c>
      <c r="H46" s="153"/>
      <c r="I46" s="153"/>
      <c r="J46" s="153"/>
      <c r="K46" s="153"/>
      <c r="L46" s="153"/>
      <c r="M46" s="153"/>
      <c r="N46" s="153"/>
      <c r="O46" s="153"/>
      <c r="P46" s="153"/>
      <c r="Q46" s="153"/>
      <c r="R46" s="153"/>
    </row>
    <row r="47" spans="1:18" s="121" customFormat="1" ht="13.5" customHeight="1">
      <c r="A47" s="308" t="s">
        <v>236</v>
      </c>
      <c r="B47" s="119" t="s">
        <v>61</v>
      </c>
      <c r="C47" s="132"/>
      <c r="D47" s="205">
        <v>174</v>
      </c>
      <c r="E47" s="206">
        <v>12</v>
      </c>
      <c r="F47" s="207">
        <v>158</v>
      </c>
      <c r="G47" s="208">
        <v>4</v>
      </c>
      <c r="H47" s="134"/>
      <c r="I47" s="134"/>
      <c r="J47" s="134"/>
      <c r="K47" s="134"/>
      <c r="L47" s="134"/>
      <c r="M47" s="134"/>
      <c r="N47" s="134"/>
      <c r="O47" s="134"/>
      <c r="P47" s="134"/>
      <c r="Q47" s="134"/>
      <c r="R47" s="134"/>
    </row>
    <row r="48" spans="1:18" ht="13.5" customHeight="1">
      <c r="A48" s="308"/>
      <c r="B48" s="11"/>
      <c r="C48" s="27"/>
      <c r="D48" s="201"/>
      <c r="E48" s="202">
        <v>6.8965517241379306</v>
      </c>
      <c r="F48" s="203">
        <v>90.804597701149419</v>
      </c>
      <c r="G48" s="204">
        <v>2.2988505747126435</v>
      </c>
      <c r="H48" s="153"/>
      <c r="I48" s="153"/>
      <c r="J48" s="153"/>
      <c r="K48" s="153"/>
      <c r="L48" s="153"/>
      <c r="M48" s="153"/>
      <c r="N48" s="153"/>
      <c r="O48" s="153"/>
      <c r="P48" s="153"/>
      <c r="Q48" s="153"/>
      <c r="R48" s="153"/>
    </row>
    <row r="49" spans="1:18" s="121" customFormat="1" ht="13.5" customHeight="1">
      <c r="A49" s="308"/>
      <c r="B49" s="119" t="s">
        <v>63</v>
      </c>
      <c r="C49" s="132"/>
      <c r="D49" s="205">
        <v>260</v>
      </c>
      <c r="E49" s="206">
        <v>31</v>
      </c>
      <c r="F49" s="207">
        <v>206</v>
      </c>
      <c r="G49" s="208">
        <v>23</v>
      </c>
      <c r="H49" s="134"/>
      <c r="I49" s="134"/>
      <c r="J49" s="134"/>
      <c r="K49" s="134"/>
      <c r="L49" s="134"/>
      <c r="M49" s="134"/>
      <c r="N49" s="134"/>
      <c r="O49" s="134"/>
      <c r="P49" s="134"/>
      <c r="Q49" s="134"/>
      <c r="R49" s="134"/>
    </row>
    <row r="50" spans="1:18" ht="13.5" customHeight="1">
      <c r="A50" s="308"/>
      <c r="B50" s="11"/>
      <c r="C50" s="27"/>
      <c r="D50" s="201"/>
      <c r="E50" s="202">
        <v>11.923076923076923</v>
      </c>
      <c r="F50" s="203">
        <v>79.230769230769226</v>
      </c>
      <c r="G50" s="204">
        <v>8.8461538461538467</v>
      </c>
      <c r="H50" s="153"/>
      <c r="I50" s="153"/>
      <c r="J50" s="153"/>
      <c r="K50" s="153"/>
      <c r="L50" s="153"/>
      <c r="M50" s="153"/>
      <c r="N50" s="153"/>
      <c r="O50" s="153"/>
      <c r="P50" s="153"/>
      <c r="Q50" s="153"/>
      <c r="R50" s="153"/>
    </row>
    <row r="51" spans="1:18" s="121" customFormat="1" ht="13.5" customHeight="1">
      <c r="A51" s="308"/>
      <c r="B51" s="119" t="s">
        <v>65</v>
      </c>
      <c r="C51" s="132"/>
      <c r="D51" s="205">
        <v>223</v>
      </c>
      <c r="E51" s="206">
        <v>19</v>
      </c>
      <c r="F51" s="207">
        <v>194</v>
      </c>
      <c r="G51" s="208">
        <v>10</v>
      </c>
      <c r="H51" s="134"/>
      <c r="I51" s="134"/>
      <c r="J51" s="134"/>
      <c r="K51" s="134"/>
      <c r="L51" s="134"/>
      <c r="M51" s="134"/>
      <c r="N51" s="134"/>
      <c r="O51" s="134"/>
      <c r="P51" s="134"/>
      <c r="Q51" s="134"/>
      <c r="R51" s="134"/>
    </row>
    <row r="52" spans="1:18" ht="13.5" customHeight="1">
      <c r="A52" s="308"/>
      <c r="B52" s="11"/>
      <c r="C52" s="27"/>
      <c r="D52" s="201"/>
      <c r="E52" s="202">
        <v>8.5201793721973083</v>
      </c>
      <c r="F52" s="203">
        <v>86.995515695067255</v>
      </c>
      <c r="G52" s="204">
        <v>4.4843049327354256</v>
      </c>
      <c r="H52" s="153"/>
      <c r="I52" s="153"/>
      <c r="J52" s="153"/>
      <c r="K52" s="153"/>
      <c r="L52" s="153"/>
      <c r="M52" s="153"/>
      <c r="N52" s="153"/>
      <c r="O52" s="153"/>
      <c r="P52" s="153"/>
      <c r="Q52" s="153"/>
      <c r="R52" s="153"/>
    </row>
    <row r="53" spans="1:18" s="121" customFormat="1" ht="13.5" customHeight="1">
      <c r="A53" s="308"/>
      <c r="B53" s="119" t="s">
        <v>67</v>
      </c>
      <c r="C53" s="132"/>
      <c r="D53" s="205">
        <v>432</v>
      </c>
      <c r="E53" s="206">
        <v>44</v>
      </c>
      <c r="F53" s="207">
        <v>366</v>
      </c>
      <c r="G53" s="208">
        <v>22</v>
      </c>
      <c r="H53" s="134"/>
      <c r="I53" s="134"/>
      <c r="J53" s="134"/>
      <c r="K53" s="134"/>
      <c r="L53" s="134"/>
      <c r="M53" s="134"/>
      <c r="N53" s="134"/>
      <c r="O53" s="134"/>
      <c r="P53" s="134"/>
      <c r="Q53" s="134"/>
      <c r="R53" s="134"/>
    </row>
    <row r="54" spans="1:18" ht="13.5" customHeight="1">
      <c r="A54" s="308"/>
      <c r="B54" s="11"/>
      <c r="C54" s="27"/>
      <c r="D54" s="201"/>
      <c r="E54" s="202">
        <v>10.185185185185185</v>
      </c>
      <c r="F54" s="203">
        <v>84.722222222222214</v>
      </c>
      <c r="G54" s="204">
        <v>5.0925925925925926</v>
      </c>
      <c r="H54" s="153"/>
      <c r="I54" s="153"/>
      <c r="J54" s="153"/>
      <c r="K54" s="153"/>
      <c r="L54" s="153"/>
      <c r="M54" s="153"/>
      <c r="N54" s="153"/>
      <c r="O54" s="153"/>
      <c r="P54" s="153"/>
      <c r="Q54" s="153"/>
      <c r="R54" s="153"/>
    </row>
    <row r="55" spans="1:18" s="121" customFormat="1" ht="13.5" customHeight="1">
      <c r="A55" s="308"/>
      <c r="B55" s="119" t="s">
        <v>69</v>
      </c>
      <c r="C55" s="132"/>
      <c r="D55" s="205">
        <v>240</v>
      </c>
      <c r="E55" s="206">
        <v>22</v>
      </c>
      <c r="F55" s="207">
        <v>200</v>
      </c>
      <c r="G55" s="208">
        <v>18</v>
      </c>
      <c r="H55" s="134"/>
      <c r="I55" s="134"/>
      <c r="J55" s="134"/>
      <c r="K55" s="134"/>
      <c r="L55" s="134"/>
      <c r="M55" s="134"/>
      <c r="N55" s="134"/>
      <c r="O55" s="134"/>
      <c r="P55" s="134"/>
      <c r="Q55" s="134"/>
      <c r="R55" s="134"/>
    </row>
    <row r="56" spans="1:18" ht="13.5" customHeight="1">
      <c r="A56" s="308"/>
      <c r="B56" s="11"/>
      <c r="C56" s="27"/>
      <c r="D56" s="201"/>
      <c r="E56" s="202">
        <v>9.1666666666666661</v>
      </c>
      <c r="F56" s="203">
        <v>83.333333333333343</v>
      </c>
      <c r="G56" s="204">
        <v>7.5</v>
      </c>
      <c r="H56" s="153"/>
      <c r="I56" s="153"/>
      <c r="J56" s="153"/>
      <c r="K56" s="153"/>
      <c r="L56" s="153"/>
      <c r="M56" s="153"/>
      <c r="N56" s="153"/>
      <c r="O56" s="153"/>
      <c r="P56" s="153"/>
      <c r="Q56" s="153"/>
      <c r="R56" s="153"/>
    </row>
    <row r="57" spans="1:18" s="121" customFormat="1" ht="13.5" customHeight="1">
      <c r="A57" s="308"/>
      <c r="B57" s="119" t="s">
        <v>71</v>
      </c>
      <c r="C57" s="132"/>
      <c r="D57" s="205">
        <v>146</v>
      </c>
      <c r="E57" s="206">
        <v>19</v>
      </c>
      <c r="F57" s="207">
        <v>78</v>
      </c>
      <c r="G57" s="208">
        <v>49</v>
      </c>
      <c r="H57" s="134"/>
      <c r="I57" s="134"/>
      <c r="J57" s="134"/>
      <c r="K57" s="134"/>
      <c r="L57" s="134"/>
      <c r="M57" s="134"/>
      <c r="N57" s="134"/>
      <c r="O57" s="134"/>
      <c r="P57" s="134"/>
      <c r="Q57" s="134"/>
      <c r="R57" s="134"/>
    </row>
    <row r="58" spans="1:18" ht="13.5" customHeight="1">
      <c r="A58" s="308"/>
      <c r="B58" s="11"/>
      <c r="C58" s="27"/>
      <c r="D58" s="201"/>
      <c r="E58" s="202">
        <v>13.013698630136986</v>
      </c>
      <c r="F58" s="203">
        <v>53.424657534246577</v>
      </c>
      <c r="G58" s="204">
        <v>33.561643835616437</v>
      </c>
      <c r="H58" s="153"/>
      <c r="I58" s="153"/>
      <c r="J58" s="153"/>
      <c r="K58" s="153"/>
      <c r="L58" s="153"/>
      <c r="M58" s="153"/>
      <c r="N58" s="153"/>
      <c r="O58" s="153"/>
      <c r="P58" s="153"/>
      <c r="Q58" s="153"/>
      <c r="R58" s="153"/>
    </row>
    <row r="59" spans="1:18" s="121" customFormat="1" ht="13.5" customHeight="1">
      <c r="A59" s="308"/>
      <c r="B59" s="119" t="s">
        <v>73</v>
      </c>
      <c r="C59" s="132"/>
      <c r="D59" s="205">
        <v>533</v>
      </c>
      <c r="E59" s="206">
        <v>76</v>
      </c>
      <c r="F59" s="207">
        <v>292</v>
      </c>
      <c r="G59" s="208">
        <v>165</v>
      </c>
      <c r="H59" s="134"/>
      <c r="I59" s="134"/>
      <c r="J59" s="134"/>
      <c r="K59" s="134"/>
      <c r="L59" s="134"/>
      <c r="M59" s="134"/>
      <c r="N59" s="134"/>
      <c r="O59" s="134"/>
      <c r="P59" s="134"/>
      <c r="Q59" s="134"/>
      <c r="R59" s="134"/>
    </row>
    <row r="60" spans="1:18" ht="13.5" customHeight="1">
      <c r="A60" s="308"/>
      <c r="B60" s="11"/>
      <c r="C60" s="27"/>
      <c r="D60" s="201"/>
      <c r="E60" s="202">
        <v>14.258911819887429</v>
      </c>
      <c r="F60" s="203">
        <v>54.784240150093808</v>
      </c>
      <c r="G60" s="204">
        <v>30.956848030018762</v>
      </c>
      <c r="H60" s="153"/>
      <c r="I60" s="153"/>
      <c r="J60" s="153"/>
      <c r="K60" s="153"/>
      <c r="L60" s="153"/>
      <c r="M60" s="153"/>
      <c r="N60" s="153"/>
      <c r="O60" s="153"/>
      <c r="P60" s="153"/>
      <c r="Q60" s="153"/>
      <c r="R60" s="153"/>
    </row>
    <row r="61" spans="1:18" s="121" customFormat="1" ht="13.5" customHeight="1">
      <c r="A61" s="308"/>
      <c r="B61" s="119" t="s">
        <v>74</v>
      </c>
      <c r="C61" s="132"/>
      <c r="D61" s="205">
        <v>1022</v>
      </c>
      <c r="E61" s="206">
        <v>110</v>
      </c>
      <c r="F61" s="207">
        <v>775</v>
      </c>
      <c r="G61" s="208">
        <v>137</v>
      </c>
      <c r="H61" s="134"/>
      <c r="I61" s="134"/>
      <c r="J61" s="134"/>
      <c r="K61" s="134"/>
      <c r="L61" s="134"/>
      <c r="M61" s="134"/>
      <c r="N61" s="134"/>
      <c r="O61" s="134"/>
      <c r="P61" s="134"/>
      <c r="Q61" s="134"/>
      <c r="R61" s="134"/>
    </row>
    <row r="62" spans="1:18" ht="13.5" customHeight="1" thickBot="1">
      <c r="A62" s="309"/>
      <c r="B62" s="24"/>
      <c r="C62" s="29"/>
      <c r="D62" s="209"/>
      <c r="E62" s="210">
        <v>10.763209393346379</v>
      </c>
      <c r="F62" s="211">
        <v>75.831702544031316</v>
      </c>
      <c r="G62" s="212">
        <v>13.405088062622308</v>
      </c>
      <c r="H62" s="153"/>
      <c r="I62" s="153"/>
      <c r="J62" s="153"/>
      <c r="K62" s="153"/>
      <c r="L62" s="153"/>
      <c r="M62" s="153"/>
      <c r="N62" s="153"/>
      <c r="O62" s="153"/>
      <c r="P62" s="153"/>
      <c r="Q62" s="153"/>
      <c r="R62" s="153"/>
    </row>
    <row r="63" spans="1:18" s="121" customFormat="1" ht="13.5" customHeight="1">
      <c r="A63" s="310" t="s">
        <v>81</v>
      </c>
      <c r="B63" s="119" t="s">
        <v>75</v>
      </c>
      <c r="C63" s="132"/>
      <c r="D63" s="205">
        <v>1592</v>
      </c>
      <c r="E63" s="206">
        <v>182</v>
      </c>
      <c r="F63" s="207">
        <v>1193</v>
      </c>
      <c r="G63" s="208">
        <v>217</v>
      </c>
      <c r="H63" s="134"/>
      <c r="I63" s="134"/>
      <c r="J63" s="134"/>
      <c r="K63" s="134"/>
      <c r="L63" s="134"/>
      <c r="M63" s="134"/>
      <c r="N63" s="134"/>
      <c r="O63" s="134"/>
      <c r="P63" s="134"/>
      <c r="Q63" s="134"/>
      <c r="R63" s="134"/>
    </row>
    <row r="64" spans="1:18" ht="13.5" customHeight="1">
      <c r="A64" s="308"/>
      <c r="B64" s="11" t="s">
        <v>76</v>
      </c>
      <c r="C64" s="27"/>
      <c r="D64" s="201"/>
      <c r="E64" s="202">
        <v>11.4321608040201</v>
      </c>
      <c r="F64" s="203">
        <v>74.937185929648237</v>
      </c>
      <c r="G64" s="204">
        <v>13.630653266331658</v>
      </c>
      <c r="H64" s="153"/>
      <c r="I64" s="153"/>
      <c r="J64" s="153"/>
      <c r="K64" s="153"/>
      <c r="L64" s="153"/>
      <c r="M64" s="153"/>
      <c r="N64" s="153"/>
      <c r="O64" s="153"/>
      <c r="P64" s="153"/>
      <c r="Q64" s="153"/>
      <c r="R64" s="153"/>
    </row>
    <row r="65" spans="1:18" s="121" customFormat="1" ht="13.5" customHeight="1">
      <c r="A65" s="308"/>
      <c r="B65" s="119" t="s">
        <v>77</v>
      </c>
      <c r="C65" s="132"/>
      <c r="D65" s="205">
        <v>1179</v>
      </c>
      <c r="E65" s="206">
        <v>123</v>
      </c>
      <c r="F65" s="207">
        <v>884</v>
      </c>
      <c r="G65" s="208">
        <v>172</v>
      </c>
      <c r="H65" s="134"/>
      <c r="I65" s="134"/>
      <c r="J65" s="134"/>
      <c r="K65" s="134"/>
      <c r="L65" s="134"/>
      <c r="M65" s="134"/>
      <c r="N65" s="134"/>
      <c r="O65" s="134"/>
      <c r="P65" s="134"/>
      <c r="Q65" s="134"/>
      <c r="R65" s="134"/>
    </row>
    <row r="66" spans="1:18" ht="13.5" customHeight="1">
      <c r="A66" s="308"/>
      <c r="B66" s="11" t="s">
        <v>78</v>
      </c>
      <c r="C66" s="27"/>
      <c r="D66" s="201"/>
      <c r="E66" s="202">
        <v>10.432569974554708</v>
      </c>
      <c r="F66" s="203">
        <v>74.978795589482615</v>
      </c>
      <c r="G66" s="204">
        <v>14.58863443596268</v>
      </c>
      <c r="H66" s="153"/>
      <c r="I66" s="153"/>
      <c r="J66" s="153"/>
      <c r="K66" s="153"/>
      <c r="L66" s="153"/>
      <c r="M66" s="153"/>
      <c r="N66" s="153"/>
      <c r="O66" s="153"/>
      <c r="P66" s="153"/>
      <c r="Q66" s="153"/>
      <c r="R66" s="153"/>
    </row>
    <row r="67" spans="1:18" s="121" customFormat="1" ht="13.5" customHeight="1">
      <c r="A67" s="308"/>
      <c r="B67" s="119" t="s">
        <v>79</v>
      </c>
      <c r="C67" s="132"/>
      <c r="D67" s="205">
        <v>38</v>
      </c>
      <c r="E67" s="206">
        <v>5</v>
      </c>
      <c r="F67" s="207">
        <v>12</v>
      </c>
      <c r="G67" s="208">
        <v>21</v>
      </c>
      <c r="H67" s="134"/>
      <c r="I67" s="134"/>
      <c r="J67" s="134"/>
      <c r="K67" s="134"/>
      <c r="L67" s="134"/>
      <c r="M67" s="134"/>
      <c r="N67" s="134"/>
      <c r="O67" s="134"/>
      <c r="P67" s="134"/>
      <c r="Q67" s="134"/>
      <c r="R67" s="134"/>
    </row>
    <row r="68" spans="1:18" ht="13.5" customHeight="1" thickBot="1">
      <c r="A68" s="309"/>
      <c r="B68" s="24"/>
      <c r="C68" s="29"/>
      <c r="D68" s="209"/>
      <c r="E68" s="210">
        <v>13.157894736842104</v>
      </c>
      <c r="F68" s="211">
        <v>31.578947368421051</v>
      </c>
      <c r="G68" s="212">
        <v>55.26315789473685</v>
      </c>
      <c r="H68" s="153"/>
      <c r="I68" s="153"/>
      <c r="J68" s="153"/>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590</v>
      </c>
      <c r="G1" s="6"/>
      <c r="S1" s="92" t="s">
        <v>575</v>
      </c>
    </row>
    <row r="2" spans="1:19" ht="36" customHeight="1" thickBot="1">
      <c r="A2" s="7" t="s">
        <v>586</v>
      </c>
      <c r="B2" s="7"/>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67"/>
      <c r="J3" s="67"/>
      <c r="K3" s="67"/>
      <c r="L3" s="67"/>
      <c r="M3" s="67"/>
      <c r="N3" s="67"/>
      <c r="O3" s="67"/>
      <c r="P3" s="67"/>
      <c r="Q3" s="67"/>
      <c r="R3" s="67"/>
    </row>
    <row r="4" spans="1:19" ht="171.95" customHeight="1" thickBot="1">
      <c r="A4" s="32"/>
      <c r="B4" s="33"/>
      <c r="C4" s="34"/>
      <c r="D4" s="95" t="s">
        <v>397</v>
      </c>
      <c r="E4" s="93" t="s">
        <v>580</v>
      </c>
      <c r="F4" s="94" t="s">
        <v>581</v>
      </c>
      <c r="G4" s="96" t="s">
        <v>398</v>
      </c>
      <c r="H4" s="30"/>
      <c r="I4" s="30"/>
      <c r="J4" s="30"/>
      <c r="K4" s="30"/>
      <c r="L4" s="30"/>
      <c r="M4" s="30"/>
      <c r="N4" s="30"/>
      <c r="O4" s="30"/>
      <c r="P4" s="30"/>
      <c r="Q4" s="30"/>
      <c r="R4" s="30"/>
      <c r="S4" s="44"/>
    </row>
    <row r="5" spans="1:19" s="121" customFormat="1" ht="13.5" customHeight="1">
      <c r="A5" s="128" t="s">
        <v>37</v>
      </c>
      <c r="B5" s="129"/>
      <c r="C5" s="129"/>
      <c r="D5" s="189">
        <v>2809</v>
      </c>
      <c r="E5" s="190">
        <v>1028</v>
      </c>
      <c r="F5" s="191">
        <v>1406</v>
      </c>
      <c r="G5" s="192">
        <v>375</v>
      </c>
      <c r="H5" s="151"/>
      <c r="I5" s="151"/>
      <c r="J5" s="151"/>
      <c r="K5" s="151"/>
      <c r="L5" s="151"/>
      <c r="M5" s="151"/>
      <c r="N5" s="151"/>
      <c r="O5" s="151"/>
      <c r="P5" s="151"/>
      <c r="Q5" s="151"/>
      <c r="R5" s="151"/>
    </row>
    <row r="6" spans="1:19" ht="13.5" customHeight="1" thickBot="1">
      <c r="A6" s="9"/>
      <c r="B6" s="10"/>
      <c r="C6" s="10"/>
      <c r="D6" s="193"/>
      <c r="E6" s="194">
        <v>36.596653613385548</v>
      </c>
      <c r="F6" s="195">
        <v>50.053399786400853</v>
      </c>
      <c r="G6" s="304">
        <v>13.349946600213599</v>
      </c>
      <c r="H6" s="152"/>
      <c r="I6" s="152"/>
      <c r="J6" s="152"/>
      <c r="K6" s="152"/>
      <c r="L6" s="152"/>
      <c r="M6" s="152"/>
      <c r="N6" s="152"/>
      <c r="O6" s="152"/>
      <c r="P6" s="152"/>
      <c r="Q6" s="152"/>
      <c r="R6" s="152"/>
    </row>
    <row r="7" spans="1:19" s="121" customFormat="1" ht="13.5" customHeight="1">
      <c r="A7" s="311" t="s">
        <v>38</v>
      </c>
      <c r="B7" s="130" t="s">
        <v>40</v>
      </c>
      <c r="C7" s="131"/>
      <c r="D7" s="197">
        <v>1368</v>
      </c>
      <c r="E7" s="198">
        <v>460</v>
      </c>
      <c r="F7" s="199">
        <v>700</v>
      </c>
      <c r="G7" s="200">
        <v>208</v>
      </c>
      <c r="H7" s="134"/>
      <c r="I7" s="134"/>
      <c r="J7" s="134"/>
      <c r="K7" s="134"/>
      <c r="L7" s="134"/>
      <c r="M7" s="134"/>
      <c r="N7" s="134"/>
      <c r="O7" s="134"/>
      <c r="P7" s="134"/>
      <c r="Q7" s="134"/>
      <c r="R7" s="134"/>
    </row>
    <row r="8" spans="1:19" ht="13.5" customHeight="1">
      <c r="A8" s="308"/>
      <c r="B8" s="11"/>
      <c r="C8" s="27"/>
      <c r="D8" s="201"/>
      <c r="E8" s="202">
        <v>33.62573099415205</v>
      </c>
      <c r="F8" s="203">
        <v>51.169590643274852</v>
      </c>
      <c r="G8" s="204">
        <v>15.204678362573098</v>
      </c>
      <c r="H8" s="153"/>
      <c r="I8" s="153"/>
      <c r="J8" s="153"/>
      <c r="K8" s="153"/>
      <c r="L8" s="153"/>
      <c r="M8" s="153"/>
      <c r="N8" s="153"/>
      <c r="O8" s="153"/>
      <c r="P8" s="153"/>
      <c r="Q8" s="153"/>
      <c r="R8" s="153"/>
    </row>
    <row r="9" spans="1:19" s="121" customFormat="1" ht="13.5" customHeight="1">
      <c r="A9" s="308"/>
      <c r="B9" s="119" t="s">
        <v>42</v>
      </c>
      <c r="C9" s="132"/>
      <c r="D9" s="205">
        <v>277</v>
      </c>
      <c r="E9" s="206">
        <v>78</v>
      </c>
      <c r="F9" s="207">
        <v>159</v>
      </c>
      <c r="G9" s="208">
        <v>40</v>
      </c>
      <c r="H9" s="134"/>
      <c r="I9" s="134"/>
      <c r="J9" s="134"/>
      <c r="K9" s="134"/>
      <c r="L9" s="134"/>
      <c r="M9" s="134"/>
      <c r="N9" s="134"/>
      <c r="O9" s="134"/>
      <c r="P9" s="134"/>
      <c r="Q9" s="134"/>
      <c r="R9" s="134"/>
    </row>
    <row r="10" spans="1:19" ht="13.5" customHeight="1">
      <c r="A10" s="308"/>
      <c r="B10" s="11"/>
      <c r="C10" s="27"/>
      <c r="D10" s="201"/>
      <c r="E10" s="202">
        <v>28.158844765342963</v>
      </c>
      <c r="F10" s="203">
        <v>57.400722021660656</v>
      </c>
      <c r="G10" s="204">
        <v>14.440433212996389</v>
      </c>
      <c r="H10" s="153"/>
      <c r="I10" s="153"/>
      <c r="J10" s="153"/>
      <c r="K10" s="153"/>
      <c r="L10" s="153"/>
      <c r="M10" s="153"/>
      <c r="N10" s="153"/>
      <c r="O10" s="153"/>
      <c r="P10" s="153"/>
      <c r="Q10" s="153"/>
      <c r="R10" s="153"/>
    </row>
    <row r="11" spans="1:19" s="121" customFormat="1" ht="13.5" customHeight="1">
      <c r="A11" s="308"/>
      <c r="B11" s="119" t="s">
        <v>44</v>
      </c>
      <c r="C11" s="132"/>
      <c r="D11" s="205">
        <v>688</v>
      </c>
      <c r="E11" s="206">
        <v>253</v>
      </c>
      <c r="F11" s="207">
        <v>369</v>
      </c>
      <c r="G11" s="208">
        <v>66</v>
      </c>
      <c r="H11" s="134"/>
      <c r="I11" s="134"/>
      <c r="J11" s="134"/>
      <c r="K11" s="134"/>
      <c r="L11" s="134"/>
      <c r="M11" s="134"/>
      <c r="N11" s="134"/>
      <c r="O11" s="134"/>
      <c r="P11" s="134"/>
      <c r="Q11" s="134"/>
      <c r="R11" s="134"/>
    </row>
    <row r="12" spans="1:19" ht="13.5" customHeight="1">
      <c r="A12" s="308"/>
      <c r="B12" s="11"/>
      <c r="C12" s="27"/>
      <c r="D12" s="201"/>
      <c r="E12" s="202">
        <v>36.77325581395349</v>
      </c>
      <c r="F12" s="203">
        <v>53.633720930232556</v>
      </c>
      <c r="G12" s="204">
        <v>9.5930232558139537</v>
      </c>
      <c r="H12" s="153"/>
      <c r="I12" s="153"/>
      <c r="J12" s="153"/>
      <c r="K12" s="153"/>
      <c r="L12" s="153"/>
      <c r="M12" s="153"/>
      <c r="N12" s="153"/>
      <c r="O12" s="153"/>
      <c r="P12" s="153"/>
      <c r="Q12" s="153"/>
      <c r="R12" s="153"/>
    </row>
    <row r="13" spans="1:19" s="121" customFormat="1" ht="13.5" customHeight="1">
      <c r="A13" s="308"/>
      <c r="B13" s="119" t="s">
        <v>46</v>
      </c>
      <c r="C13" s="132"/>
      <c r="D13" s="205">
        <v>210</v>
      </c>
      <c r="E13" s="206">
        <v>79</v>
      </c>
      <c r="F13" s="207">
        <v>106</v>
      </c>
      <c r="G13" s="208">
        <v>25</v>
      </c>
      <c r="H13" s="134"/>
      <c r="I13" s="134"/>
      <c r="J13" s="134"/>
      <c r="K13" s="134"/>
      <c r="L13" s="134"/>
      <c r="M13" s="134"/>
      <c r="N13" s="134"/>
      <c r="O13" s="134"/>
      <c r="P13" s="134"/>
      <c r="Q13" s="134"/>
      <c r="R13" s="134"/>
    </row>
    <row r="14" spans="1:19" ht="13.5" customHeight="1">
      <c r="A14" s="308"/>
      <c r="B14" s="11"/>
      <c r="C14" s="27"/>
      <c r="D14" s="201"/>
      <c r="E14" s="202">
        <v>37.61904761904762</v>
      </c>
      <c r="F14" s="203">
        <v>50.476190476190474</v>
      </c>
      <c r="G14" s="204">
        <v>11.904761904761903</v>
      </c>
      <c r="H14" s="153"/>
      <c r="I14" s="153"/>
      <c r="J14" s="153"/>
      <c r="K14" s="153"/>
      <c r="L14" s="153"/>
      <c r="M14" s="153"/>
      <c r="N14" s="153"/>
      <c r="O14" s="153"/>
      <c r="P14" s="153"/>
      <c r="Q14" s="153"/>
      <c r="R14" s="153"/>
    </row>
    <row r="15" spans="1:19" s="121" customFormat="1" ht="13.5" customHeight="1">
      <c r="A15" s="308"/>
      <c r="B15" s="119" t="s">
        <v>48</v>
      </c>
      <c r="C15" s="132"/>
      <c r="D15" s="205">
        <v>176</v>
      </c>
      <c r="E15" s="206">
        <v>98</v>
      </c>
      <c r="F15" s="207">
        <v>52</v>
      </c>
      <c r="G15" s="208">
        <v>26</v>
      </c>
      <c r="H15" s="134"/>
      <c r="I15" s="134"/>
      <c r="J15" s="134"/>
      <c r="K15" s="134"/>
      <c r="L15" s="134"/>
      <c r="M15" s="134"/>
      <c r="N15" s="134"/>
      <c r="O15" s="134"/>
      <c r="P15" s="134"/>
      <c r="Q15" s="134"/>
      <c r="R15" s="134"/>
    </row>
    <row r="16" spans="1:19" ht="13.5" customHeight="1">
      <c r="A16" s="308"/>
      <c r="B16" s="11"/>
      <c r="C16" s="27"/>
      <c r="D16" s="201"/>
      <c r="E16" s="202">
        <v>55.68181818181818</v>
      </c>
      <c r="F16" s="203">
        <v>29.545454545454547</v>
      </c>
      <c r="G16" s="204">
        <v>14.772727272727273</v>
      </c>
      <c r="H16" s="153"/>
      <c r="I16" s="153"/>
      <c r="J16" s="153"/>
      <c r="K16" s="153"/>
      <c r="L16" s="153"/>
      <c r="M16" s="153"/>
      <c r="N16" s="153"/>
      <c r="O16" s="153"/>
      <c r="P16" s="153"/>
      <c r="Q16" s="153"/>
      <c r="R16" s="153"/>
    </row>
    <row r="17" spans="1:18" s="121" customFormat="1" ht="13.5" customHeight="1">
      <c r="A17" s="308"/>
      <c r="B17" s="119" t="s">
        <v>50</v>
      </c>
      <c r="C17" s="132"/>
      <c r="D17" s="205">
        <v>90</v>
      </c>
      <c r="E17" s="206">
        <v>60</v>
      </c>
      <c r="F17" s="207">
        <v>20</v>
      </c>
      <c r="G17" s="208">
        <v>10</v>
      </c>
      <c r="H17" s="134"/>
      <c r="I17" s="134"/>
      <c r="J17" s="134"/>
      <c r="K17" s="134"/>
      <c r="L17" s="134"/>
      <c r="M17" s="134"/>
      <c r="N17" s="134"/>
      <c r="O17" s="134"/>
      <c r="P17" s="134"/>
      <c r="Q17" s="134"/>
      <c r="R17" s="134"/>
    </row>
    <row r="18" spans="1:18" ht="13.5" customHeight="1" thickBot="1">
      <c r="A18" s="309"/>
      <c r="B18" s="24"/>
      <c r="C18" s="29"/>
      <c r="D18" s="209"/>
      <c r="E18" s="210">
        <v>66.666666666666657</v>
      </c>
      <c r="F18" s="211">
        <v>22.222222222222221</v>
      </c>
      <c r="G18" s="212">
        <v>11.111111111111111</v>
      </c>
      <c r="H18" s="153"/>
      <c r="I18" s="153"/>
      <c r="J18" s="153"/>
      <c r="K18" s="153"/>
      <c r="L18" s="153"/>
      <c r="M18" s="153"/>
      <c r="N18" s="153"/>
      <c r="O18" s="153"/>
      <c r="P18" s="153"/>
      <c r="Q18" s="153"/>
      <c r="R18" s="153"/>
    </row>
    <row r="19" spans="1:18" s="122" customFormat="1" ht="13.5" customHeight="1">
      <c r="A19" s="312" t="s">
        <v>0</v>
      </c>
      <c r="B19" s="114" t="s">
        <v>1</v>
      </c>
      <c r="C19" s="133"/>
      <c r="D19" s="197">
        <v>1123</v>
      </c>
      <c r="E19" s="198">
        <v>372</v>
      </c>
      <c r="F19" s="199">
        <v>629</v>
      </c>
      <c r="G19" s="200">
        <v>122</v>
      </c>
      <c r="H19" s="134"/>
      <c r="I19" s="134"/>
      <c r="J19" s="134"/>
      <c r="K19" s="134"/>
      <c r="L19" s="134"/>
      <c r="M19" s="134"/>
      <c r="N19" s="134"/>
      <c r="O19" s="134"/>
      <c r="P19" s="134"/>
      <c r="Q19" s="134"/>
      <c r="R19" s="134"/>
    </row>
    <row r="20" spans="1:18" s="25" customFormat="1" ht="13.5" customHeight="1">
      <c r="A20" s="313"/>
      <c r="B20" s="26"/>
      <c r="C20" s="28"/>
      <c r="D20" s="201"/>
      <c r="E20" s="202">
        <v>33.125556544968831</v>
      </c>
      <c r="F20" s="203">
        <v>56.010685663401603</v>
      </c>
      <c r="G20" s="204">
        <v>10.863757791629563</v>
      </c>
      <c r="H20" s="153"/>
      <c r="I20" s="153"/>
      <c r="J20" s="153"/>
      <c r="K20" s="153"/>
      <c r="L20" s="153"/>
      <c r="M20" s="153"/>
      <c r="N20" s="153"/>
      <c r="O20" s="153"/>
      <c r="P20" s="153"/>
      <c r="Q20" s="153"/>
      <c r="R20" s="153"/>
    </row>
    <row r="21" spans="1:18" s="122" customFormat="1" ht="13.5" customHeight="1">
      <c r="A21" s="313"/>
      <c r="B21" s="117" t="s">
        <v>2</v>
      </c>
      <c r="C21" s="134"/>
      <c r="D21" s="205">
        <v>1656</v>
      </c>
      <c r="E21" s="206">
        <v>652</v>
      </c>
      <c r="F21" s="207">
        <v>769</v>
      </c>
      <c r="G21" s="208">
        <v>235</v>
      </c>
      <c r="H21" s="134"/>
      <c r="I21" s="134"/>
      <c r="J21" s="134"/>
      <c r="K21" s="134"/>
      <c r="L21" s="134"/>
      <c r="M21" s="134"/>
      <c r="N21" s="134"/>
      <c r="O21" s="134"/>
      <c r="P21" s="134"/>
      <c r="Q21" s="134"/>
      <c r="R21" s="134"/>
    </row>
    <row r="22" spans="1:18" s="25" customFormat="1" ht="13.5" customHeight="1">
      <c r="A22" s="313"/>
      <c r="B22" s="26"/>
      <c r="C22" s="28"/>
      <c r="D22" s="201"/>
      <c r="E22" s="202">
        <v>39.371980676328505</v>
      </c>
      <c r="F22" s="203">
        <v>46.437198067632849</v>
      </c>
      <c r="G22" s="204">
        <v>14.190821256038646</v>
      </c>
      <c r="H22" s="153"/>
      <c r="I22" s="153"/>
      <c r="J22" s="153"/>
      <c r="K22" s="153"/>
      <c r="L22" s="153"/>
      <c r="M22" s="153"/>
      <c r="N22" s="153"/>
      <c r="O22" s="153"/>
      <c r="P22" s="153"/>
      <c r="Q22" s="153"/>
      <c r="R22" s="153"/>
    </row>
    <row r="23" spans="1:18" s="122" customFormat="1" ht="13.5" customHeight="1">
      <c r="A23" s="313"/>
      <c r="B23" s="117" t="s">
        <v>53</v>
      </c>
      <c r="C23" s="134"/>
      <c r="D23" s="205">
        <v>30</v>
      </c>
      <c r="E23" s="206">
        <v>4</v>
      </c>
      <c r="F23" s="207">
        <v>8</v>
      </c>
      <c r="G23" s="208">
        <v>18</v>
      </c>
      <c r="H23" s="134"/>
      <c r="I23" s="134"/>
      <c r="J23" s="134"/>
      <c r="K23" s="134"/>
      <c r="L23" s="134"/>
      <c r="M23" s="134"/>
      <c r="N23" s="134"/>
      <c r="O23" s="134"/>
      <c r="P23" s="134"/>
      <c r="Q23" s="134"/>
      <c r="R23" s="134"/>
    </row>
    <row r="24" spans="1:18" s="25" customFormat="1" ht="13.5" customHeight="1" thickBot="1">
      <c r="A24" s="314"/>
      <c r="B24" s="65"/>
      <c r="C24" s="66"/>
      <c r="D24" s="209"/>
      <c r="E24" s="210">
        <v>13.333333333333334</v>
      </c>
      <c r="F24" s="211">
        <v>26.666666666666668</v>
      </c>
      <c r="G24" s="212">
        <v>60</v>
      </c>
      <c r="H24" s="153"/>
      <c r="I24" s="153"/>
      <c r="J24" s="153"/>
      <c r="K24" s="153"/>
      <c r="L24" s="153"/>
      <c r="M24" s="153"/>
      <c r="N24" s="153"/>
      <c r="O24" s="153"/>
      <c r="P24" s="153"/>
      <c r="Q24" s="153"/>
      <c r="R24" s="153"/>
    </row>
    <row r="25" spans="1:18" s="121" customFormat="1" ht="13.5" customHeight="1">
      <c r="A25" s="311" t="s">
        <v>51</v>
      </c>
      <c r="B25" s="130" t="s">
        <v>3</v>
      </c>
      <c r="C25" s="131"/>
      <c r="D25" s="213">
        <v>181</v>
      </c>
      <c r="E25" s="214">
        <v>57</v>
      </c>
      <c r="F25" s="215">
        <v>120</v>
      </c>
      <c r="G25" s="216">
        <v>4</v>
      </c>
      <c r="H25" s="132"/>
      <c r="I25" s="132"/>
      <c r="J25" s="132"/>
      <c r="K25" s="132"/>
      <c r="L25" s="132"/>
      <c r="M25" s="132"/>
      <c r="N25" s="132"/>
      <c r="O25" s="132"/>
      <c r="P25" s="132"/>
      <c r="Q25" s="132"/>
      <c r="R25" s="132"/>
    </row>
    <row r="26" spans="1:18" ht="13.5" customHeight="1">
      <c r="A26" s="308"/>
      <c r="B26" s="11"/>
      <c r="C26" s="27"/>
      <c r="D26" s="217"/>
      <c r="E26" s="218">
        <v>31.491712707182316</v>
      </c>
      <c r="F26" s="219">
        <v>66.298342541436455</v>
      </c>
      <c r="G26" s="220">
        <v>2.2099447513812152</v>
      </c>
      <c r="H26" s="154"/>
      <c r="I26" s="154"/>
      <c r="J26" s="154"/>
      <c r="K26" s="154"/>
      <c r="L26" s="154"/>
      <c r="M26" s="154"/>
      <c r="N26" s="154"/>
      <c r="O26" s="154"/>
      <c r="P26" s="154"/>
      <c r="Q26" s="154"/>
      <c r="R26" s="154"/>
    </row>
    <row r="27" spans="1:18" s="121" customFormat="1" ht="13.5" customHeight="1">
      <c r="A27" s="308"/>
      <c r="B27" s="119" t="s">
        <v>4</v>
      </c>
      <c r="C27" s="132"/>
      <c r="D27" s="189">
        <v>285</v>
      </c>
      <c r="E27" s="221">
        <v>112</v>
      </c>
      <c r="F27" s="222">
        <v>165</v>
      </c>
      <c r="G27" s="223">
        <v>8</v>
      </c>
      <c r="H27" s="132"/>
      <c r="I27" s="132"/>
      <c r="J27" s="132"/>
      <c r="K27" s="132"/>
      <c r="L27" s="132"/>
      <c r="M27" s="132"/>
      <c r="N27" s="132"/>
      <c r="O27" s="132"/>
      <c r="P27" s="132"/>
      <c r="Q27" s="132"/>
      <c r="R27" s="132"/>
    </row>
    <row r="28" spans="1:18" ht="13.5" customHeight="1">
      <c r="A28" s="308"/>
      <c r="B28" s="11"/>
      <c r="C28" s="27"/>
      <c r="D28" s="217"/>
      <c r="E28" s="218">
        <v>39.298245614035089</v>
      </c>
      <c r="F28" s="219">
        <v>57.894736842105267</v>
      </c>
      <c r="G28" s="220">
        <v>2.807017543859649</v>
      </c>
      <c r="H28" s="154"/>
      <c r="I28" s="154"/>
      <c r="J28" s="154"/>
      <c r="K28" s="154"/>
      <c r="L28" s="154"/>
      <c r="M28" s="154"/>
      <c r="N28" s="154"/>
      <c r="O28" s="154"/>
      <c r="P28" s="154"/>
      <c r="Q28" s="154"/>
      <c r="R28" s="154"/>
    </row>
    <row r="29" spans="1:18" s="121" customFormat="1" ht="13.5" customHeight="1">
      <c r="A29" s="308"/>
      <c r="B29" s="119" t="s">
        <v>5</v>
      </c>
      <c r="C29" s="132"/>
      <c r="D29" s="189">
        <v>457</v>
      </c>
      <c r="E29" s="221">
        <v>180</v>
      </c>
      <c r="F29" s="222">
        <v>264</v>
      </c>
      <c r="G29" s="223">
        <v>13</v>
      </c>
      <c r="H29" s="132"/>
      <c r="I29" s="132"/>
      <c r="J29" s="132"/>
      <c r="K29" s="132"/>
      <c r="L29" s="132"/>
      <c r="M29" s="132"/>
      <c r="N29" s="132"/>
      <c r="O29" s="132"/>
      <c r="P29" s="132"/>
      <c r="Q29" s="132"/>
      <c r="R29" s="132"/>
    </row>
    <row r="30" spans="1:18" ht="13.5" customHeight="1">
      <c r="A30" s="308"/>
      <c r="B30" s="11"/>
      <c r="C30" s="27"/>
      <c r="D30" s="217"/>
      <c r="E30" s="218">
        <v>39.387308533916851</v>
      </c>
      <c r="F30" s="219">
        <v>57.76805251641138</v>
      </c>
      <c r="G30" s="220">
        <v>2.8446389496717726</v>
      </c>
      <c r="H30" s="154"/>
      <c r="I30" s="154"/>
      <c r="J30" s="154"/>
      <c r="K30" s="154"/>
      <c r="L30" s="154"/>
      <c r="M30" s="154"/>
      <c r="N30" s="154"/>
      <c r="O30" s="154"/>
      <c r="P30" s="154"/>
      <c r="Q30" s="154"/>
      <c r="R30" s="154"/>
    </row>
    <row r="31" spans="1:18" s="121" customFormat="1" ht="13.5" customHeight="1">
      <c r="A31" s="308"/>
      <c r="B31" s="119" t="s">
        <v>6</v>
      </c>
      <c r="C31" s="132"/>
      <c r="D31" s="189">
        <v>521</v>
      </c>
      <c r="E31" s="221">
        <v>225</v>
      </c>
      <c r="F31" s="222">
        <v>267</v>
      </c>
      <c r="G31" s="223">
        <v>29</v>
      </c>
      <c r="H31" s="132"/>
      <c r="I31" s="132"/>
      <c r="J31" s="132"/>
      <c r="K31" s="132"/>
      <c r="L31" s="132"/>
      <c r="M31" s="132"/>
      <c r="N31" s="132"/>
      <c r="O31" s="132"/>
      <c r="P31" s="132"/>
      <c r="Q31" s="132"/>
      <c r="R31" s="132"/>
    </row>
    <row r="32" spans="1:18" ht="13.5" customHeight="1">
      <c r="A32" s="308"/>
      <c r="B32" s="11"/>
      <c r="C32" s="27"/>
      <c r="D32" s="217"/>
      <c r="E32" s="218">
        <v>43.186180422264876</v>
      </c>
      <c r="F32" s="219">
        <v>51.247600767754321</v>
      </c>
      <c r="G32" s="220">
        <v>5.5662188099808061</v>
      </c>
      <c r="H32" s="154"/>
      <c r="I32" s="154"/>
      <c r="J32" s="154"/>
      <c r="K32" s="154"/>
      <c r="L32" s="154"/>
      <c r="M32" s="154"/>
      <c r="N32" s="154"/>
      <c r="O32" s="154"/>
      <c r="P32" s="154"/>
      <c r="Q32" s="154"/>
      <c r="R32" s="154"/>
    </row>
    <row r="33" spans="1:18" s="121" customFormat="1" ht="13.5" customHeight="1">
      <c r="A33" s="308"/>
      <c r="B33" s="119" t="s">
        <v>7</v>
      </c>
      <c r="C33" s="132"/>
      <c r="D33" s="189">
        <v>627</v>
      </c>
      <c r="E33" s="221">
        <v>251</v>
      </c>
      <c r="F33" s="222">
        <v>296</v>
      </c>
      <c r="G33" s="223">
        <v>80</v>
      </c>
      <c r="H33" s="132"/>
      <c r="I33" s="132"/>
      <c r="J33" s="132"/>
      <c r="K33" s="132"/>
      <c r="L33" s="132"/>
      <c r="M33" s="132"/>
      <c r="N33" s="132"/>
      <c r="O33" s="132"/>
      <c r="P33" s="132"/>
      <c r="Q33" s="132"/>
      <c r="R33" s="132"/>
    </row>
    <row r="34" spans="1:18" ht="13.5" customHeight="1">
      <c r="A34" s="308"/>
      <c r="B34" s="11"/>
      <c r="C34" s="27"/>
      <c r="D34" s="217"/>
      <c r="E34" s="218">
        <v>40.03189792663477</v>
      </c>
      <c r="F34" s="219">
        <v>47.208931419457734</v>
      </c>
      <c r="G34" s="220">
        <v>12.759170653907494</v>
      </c>
      <c r="H34" s="154"/>
      <c r="I34" s="154"/>
      <c r="J34" s="154"/>
      <c r="K34" s="154"/>
      <c r="L34" s="154"/>
      <c r="M34" s="154"/>
      <c r="N34" s="154"/>
      <c r="O34" s="154"/>
      <c r="P34" s="154"/>
      <c r="Q34" s="154"/>
      <c r="R34" s="154"/>
    </row>
    <row r="35" spans="1:18" s="121" customFormat="1" ht="13.5" customHeight="1">
      <c r="A35" s="308"/>
      <c r="B35" s="119" t="s">
        <v>52</v>
      </c>
      <c r="C35" s="132"/>
      <c r="D35" s="189">
        <v>712</v>
      </c>
      <c r="E35" s="221">
        <v>198</v>
      </c>
      <c r="F35" s="222">
        <v>288</v>
      </c>
      <c r="G35" s="223">
        <v>226</v>
      </c>
      <c r="H35" s="132"/>
      <c r="I35" s="132"/>
      <c r="J35" s="132"/>
      <c r="K35" s="132"/>
      <c r="L35" s="132"/>
      <c r="M35" s="132"/>
      <c r="N35" s="132"/>
      <c r="O35" s="132"/>
      <c r="P35" s="132"/>
      <c r="Q35" s="132"/>
      <c r="R35" s="132"/>
    </row>
    <row r="36" spans="1:18" ht="13.5" customHeight="1">
      <c r="A36" s="308"/>
      <c r="B36" s="11"/>
      <c r="C36" s="27"/>
      <c r="D36" s="217"/>
      <c r="E36" s="218">
        <v>27.808988764044944</v>
      </c>
      <c r="F36" s="219">
        <v>40.449438202247187</v>
      </c>
      <c r="G36" s="220">
        <v>31.741573033707866</v>
      </c>
      <c r="H36" s="154"/>
      <c r="I36" s="154"/>
      <c r="J36" s="154"/>
      <c r="K36" s="154"/>
      <c r="L36" s="154"/>
      <c r="M36" s="154"/>
      <c r="N36" s="154"/>
      <c r="O36" s="154"/>
      <c r="P36" s="154"/>
      <c r="Q36" s="154"/>
      <c r="R36" s="154"/>
    </row>
    <row r="37" spans="1:18" s="121" customFormat="1" ht="13.5" customHeight="1">
      <c r="A37" s="308"/>
      <c r="B37" s="119" t="s">
        <v>53</v>
      </c>
      <c r="C37" s="132"/>
      <c r="D37" s="189">
        <v>26</v>
      </c>
      <c r="E37" s="221">
        <v>5</v>
      </c>
      <c r="F37" s="222">
        <v>6</v>
      </c>
      <c r="G37" s="223">
        <v>15</v>
      </c>
      <c r="H37" s="132"/>
      <c r="I37" s="132"/>
      <c r="J37" s="132"/>
      <c r="K37" s="132"/>
      <c r="L37" s="132"/>
      <c r="M37" s="132"/>
      <c r="N37" s="132"/>
      <c r="O37" s="132"/>
      <c r="P37" s="132"/>
      <c r="Q37" s="132"/>
      <c r="R37" s="132"/>
    </row>
    <row r="38" spans="1:18" ht="13.5" customHeight="1" thickBot="1">
      <c r="A38" s="309"/>
      <c r="B38" s="24"/>
      <c r="C38" s="29"/>
      <c r="D38" s="193"/>
      <c r="E38" s="224">
        <v>19.230769230769234</v>
      </c>
      <c r="F38" s="225">
        <v>23.076923076923077</v>
      </c>
      <c r="G38" s="226">
        <v>57.692307692307686</v>
      </c>
      <c r="H38" s="154"/>
      <c r="I38" s="154"/>
      <c r="J38" s="154"/>
      <c r="K38" s="154"/>
      <c r="L38" s="154"/>
      <c r="M38" s="154"/>
      <c r="N38" s="154"/>
      <c r="O38" s="154"/>
      <c r="P38" s="154"/>
      <c r="Q38" s="154"/>
      <c r="R38" s="154"/>
    </row>
    <row r="39" spans="1:18" s="121" customFormat="1" ht="13.5" customHeight="1">
      <c r="A39" s="308" t="s">
        <v>54</v>
      </c>
      <c r="B39" s="119" t="s">
        <v>56</v>
      </c>
      <c r="C39" s="132"/>
      <c r="D39" s="205">
        <v>456</v>
      </c>
      <c r="E39" s="206">
        <v>160</v>
      </c>
      <c r="F39" s="207">
        <v>280</v>
      </c>
      <c r="G39" s="208">
        <v>16</v>
      </c>
      <c r="H39" s="134"/>
      <c r="I39" s="134"/>
      <c r="J39" s="134"/>
      <c r="K39" s="134"/>
      <c r="L39" s="134"/>
      <c r="M39" s="134"/>
      <c r="N39" s="134"/>
      <c r="O39" s="134"/>
      <c r="P39" s="134"/>
      <c r="Q39" s="134"/>
      <c r="R39" s="134"/>
    </row>
    <row r="40" spans="1:18" ht="13.5" customHeight="1">
      <c r="A40" s="308"/>
      <c r="B40" s="11"/>
      <c r="C40" s="27"/>
      <c r="D40" s="201"/>
      <c r="E40" s="202">
        <v>35.087719298245609</v>
      </c>
      <c r="F40" s="203">
        <v>61.403508771929829</v>
      </c>
      <c r="G40" s="204">
        <v>3.5087719298245612</v>
      </c>
      <c r="H40" s="153"/>
      <c r="I40" s="153"/>
      <c r="J40" s="153"/>
      <c r="K40" s="153"/>
      <c r="L40" s="153"/>
      <c r="M40" s="153"/>
      <c r="N40" s="153"/>
      <c r="O40" s="153"/>
      <c r="P40" s="153"/>
      <c r="Q40" s="153"/>
      <c r="R40" s="153"/>
    </row>
    <row r="41" spans="1:18" s="121" customFormat="1" ht="13.5" customHeight="1">
      <c r="A41" s="308"/>
      <c r="B41" s="119" t="s">
        <v>58</v>
      </c>
      <c r="C41" s="132"/>
      <c r="D41" s="205">
        <v>2039</v>
      </c>
      <c r="E41" s="206">
        <v>776</v>
      </c>
      <c r="F41" s="207">
        <v>998</v>
      </c>
      <c r="G41" s="208">
        <v>265</v>
      </c>
      <c r="H41" s="134"/>
      <c r="I41" s="134"/>
      <c r="J41" s="134"/>
      <c r="K41" s="134"/>
      <c r="L41" s="134"/>
      <c r="M41" s="134"/>
      <c r="N41" s="134"/>
      <c r="O41" s="134"/>
      <c r="P41" s="134"/>
      <c r="Q41" s="134"/>
      <c r="R41" s="134"/>
    </row>
    <row r="42" spans="1:18" ht="13.5" customHeight="1">
      <c r="A42" s="308"/>
      <c r="B42" s="11"/>
      <c r="C42" s="27"/>
      <c r="D42" s="201"/>
      <c r="E42" s="202">
        <v>38.057871505640016</v>
      </c>
      <c r="F42" s="203">
        <v>48.945561549779306</v>
      </c>
      <c r="G42" s="204">
        <v>12.996566944580676</v>
      </c>
      <c r="H42" s="153"/>
      <c r="I42" s="153"/>
      <c r="J42" s="153"/>
      <c r="K42" s="153"/>
      <c r="L42" s="153"/>
      <c r="M42" s="153"/>
      <c r="N42" s="153"/>
      <c r="O42" s="153"/>
      <c r="P42" s="153"/>
      <c r="Q42" s="153"/>
      <c r="R42" s="153"/>
    </row>
    <row r="43" spans="1:18" s="121" customFormat="1" ht="13.5" customHeight="1">
      <c r="A43" s="308"/>
      <c r="B43" s="119" t="s">
        <v>59</v>
      </c>
      <c r="C43" s="132"/>
      <c r="D43" s="205">
        <v>279</v>
      </c>
      <c r="E43" s="206">
        <v>88</v>
      </c>
      <c r="F43" s="207">
        <v>121</v>
      </c>
      <c r="G43" s="208">
        <v>70</v>
      </c>
      <c r="H43" s="134"/>
      <c r="I43" s="134"/>
      <c r="J43" s="134"/>
      <c r="K43" s="134"/>
      <c r="L43" s="134"/>
      <c r="M43" s="134"/>
      <c r="N43" s="134"/>
      <c r="O43" s="134"/>
      <c r="P43" s="134"/>
      <c r="Q43" s="134"/>
      <c r="R43" s="134"/>
    </row>
    <row r="44" spans="1:18" ht="13.5" customHeight="1">
      <c r="A44" s="308"/>
      <c r="B44" s="11"/>
      <c r="C44" s="27"/>
      <c r="D44" s="201"/>
      <c r="E44" s="202">
        <v>31.541218637992831</v>
      </c>
      <c r="F44" s="203">
        <v>43.369175627240139</v>
      </c>
      <c r="G44" s="204">
        <v>25.089605734767023</v>
      </c>
      <c r="H44" s="153"/>
      <c r="I44" s="153"/>
      <c r="J44" s="153"/>
      <c r="K44" s="153"/>
      <c r="L44" s="153"/>
      <c r="M44" s="153"/>
      <c r="N44" s="153"/>
      <c r="O44" s="153"/>
      <c r="P44" s="153"/>
      <c r="Q44" s="153"/>
      <c r="R44" s="153"/>
    </row>
    <row r="45" spans="1:18" s="121" customFormat="1" ht="13.5" customHeight="1">
      <c r="A45" s="308"/>
      <c r="B45" s="119" t="s">
        <v>79</v>
      </c>
      <c r="C45" s="132"/>
      <c r="D45" s="205">
        <v>35</v>
      </c>
      <c r="E45" s="206">
        <v>4</v>
      </c>
      <c r="F45" s="207">
        <v>7</v>
      </c>
      <c r="G45" s="208">
        <v>24</v>
      </c>
      <c r="H45" s="134"/>
      <c r="I45" s="134"/>
      <c r="J45" s="134"/>
      <c r="K45" s="134"/>
      <c r="L45" s="134"/>
      <c r="M45" s="134"/>
      <c r="N45" s="134"/>
      <c r="O45" s="134"/>
      <c r="P45" s="134"/>
      <c r="Q45" s="134"/>
      <c r="R45" s="134"/>
    </row>
    <row r="46" spans="1:18" ht="13.5" customHeight="1" thickBot="1">
      <c r="A46" s="309"/>
      <c r="B46" s="24"/>
      <c r="C46" s="29"/>
      <c r="D46" s="209"/>
      <c r="E46" s="210">
        <v>11.428571428571429</v>
      </c>
      <c r="F46" s="211">
        <v>20</v>
      </c>
      <c r="G46" s="212">
        <v>68.571428571428569</v>
      </c>
      <c r="H46" s="153"/>
      <c r="I46" s="153"/>
      <c r="J46" s="153"/>
      <c r="K46" s="153"/>
      <c r="L46" s="153"/>
      <c r="M46" s="153"/>
      <c r="N46" s="153"/>
      <c r="O46" s="153"/>
      <c r="P46" s="153"/>
      <c r="Q46" s="153"/>
      <c r="R46" s="153"/>
    </row>
    <row r="47" spans="1:18" s="121" customFormat="1" ht="13.5" customHeight="1">
      <c r="A47" s="308" t="s">
        <v>236</v>
      </c>
      <c r="B47" s="119" t="s">
        <v>61</v>
      </c>
      <c r="C47" s="132"/>
      <c r="D47" s="205">
        <v>174</v>
      </c>
      <c r="E47" s="206">
        <v>55</v>
      </c>
      <c r="F47" s="207">
        <v>116</v>
      </c>
      <c r="G47" s="208">
        <v>3</v>
      </c>
      <c r="H47" s="134"/>
      <c r="I47" s="134"/>
      <c r="J47" s="134"/>
      <c r="K47" s="134"/>
      <c r="L47" s="134"/>
      <c r="M47" s="134"/>
      <c r="N47" s="134"/>
      <c r="O47" s="134"/>
      <c r="P47" s="134"/>
      <c r="Q47" s="134"/>
      <c r="R47" s="134"/>
    </row>
    <row r="48" spans="1:18" ht="13.5" customHeight="1">
      <c r="A48" s="308"/>
      <c r="B48" s="11"/>
      <c r="C48" s="27"/>
      <c r="D48" s="201"/>
      <c r="E48" s="202">
        <v>31.609195402298852</v>
      </c>
      <c r="F48" s="203">
        <v>66.666666666666657</v>
      </c>
      <c r="G48" s="204">
        <v>1.7241379310344827</v>
      </c>
      <c r="H48" s="153"/>
      <c r="I48" s="153"/>
      <c r="J48" s="153"/>
      <c r="K48" s="153"/>
      <c r="L48" s="153"/>
      <c r="M48" s="153"/>
      <c r="N48" s="153"/>
      <c r="O48" s="153"/>
      <c r="P48" s="153"/>
      <c r="Q48" s="153"/>
      <c r="R48" s="153"/>
    </row>
    <row r="49" spans="1:18" s="121" customFormat="1" ht="13.5" customHeight="1">
      <c r="A49" s="308"/>
      <c r="B49" s="119" t="s">
        <v>63</v>
      </c>
      <c r="C49" s="132"/>
      <c r="D49" s="205">
        <v>260</v>
      </c>
      <c r="E49" s="206">
        <v>119</v>
      </c>
      <c r="F49" s="207">
        <v>128</v>
      </c>
      <c r="G49" s="208">
        <v>13</v>
      </c>
      <c r="H49" s="134"/>
      <c r="I49" s="134"/>
      <c r="J49" s="134"/>
      <c r="K49" s="134"/>
      <c r="L49" s="134"/>
      <c r="M49" s="134"/>
      <c r="N49" s="134"/>
      <c r="O49" s="134"/>
      <c r="P49" s="134"/>
      <c r="Q49" s="134"/>
      <c r="R49" s="134"/>
    </row>
    <row r="50" spans="1:18" ht="13.5" customHeight="1">
      <c r="A50" s="308"/>
      <c r="B50" s="11"/>
      <c r="C50" s="27"/>
      <c r="D50" s="201"/>
      <c r="E50" s="202">
        <v>45.769230769230766</v>
      </c>
      <c r="F50" s="203">
        <v>49.230769230769234</v>
      </c>
      <c r="G50" s="204">
        <v>5</v>
      </c>
      <c r="H50" s="153"/>
      <c r="I50" s="153"/>
      <c r="J50" s="153"/>
      <c r="K50" s="153"/>
      <c r="L50" s="153"/>
      <c r="M50" s="153"/>
      <c r="N50" s="153"/>
      <c r="O50" s="153"/>
      <c r="P50" s="153"/>
      <c r="Q50" s="153"/>
      <c r="R50" s="153"/>
    </row>
    <row r="51" spans="1:18" s="121" customFormat="1" ht="13.5" customHeight="1">
      <c r="A51" s="308"/>
      <c r="B51" s="119" t="s">
        <v>65</v>
      </c>
      <c r="C51" s="132"/>
      <c r="D51" s="205">
        <v>223</v>
      </c>
      <c r="E51" s="206">
        <v>80</v>
      </c>
      <c r="F51" s="207">
        <v>136</v>
      </c>
      <c r="G51" s="208">
        <v>7</v>
      </c>
      <c r="H51" s="134"/>
      <c r="I51" s="134"/>
      <c r="J51" s="134"/>
      <c r="K51" s="134"/>
      <c r="L51" s="134"/>
      <c r="M51" s="134"/>
      <c r="N51" s="134"/>
      <c r="O51" s="134"/>
      <c r="P51" s="134"/>
      <c r="Q51" s="134"/>
      <c r="R51" s="134"/>
    </row>
    <row r="52" spans="1:18" ht="13.5" customHeight="1">
      <c r="A52" s="308"/>
      <c r="B52" s="11"/>
      <c r="C52" s="27"/>
      <c r="D52" s="201"/>
      <c r="E52" s="202">
        <v>35.874439461883405</v>
      </c>
      <c r="F52" s="203">
        <v>60.986547085201792</v>
      </c>
      <c r="G52" s="204">
        <v>3.1390134529147984</v>
      </c>
      <c r="H52" s="153"/>
      <c r="I52" s="153"/>
      <c r="J52" s="153"/>
      <c r="K52" s="153"/>
      <c r="L52" s="153"/>
      <c r="M52" s="153"/>
      <c r="N52" s="153"/>
      <c r="O52" s="153"/>
      <c r="P52" s="153"/>
      <c r="Q52" s="153"/>
      <c r="R52" s="153"/>
    </row>
    <row r="53" spans="1:18" s="121" customFormat="1" ht="13.5" customHeight="1">
      <c r="A53" s="308"/>
      <c r="B53" s="119" t="s">
        <v>67</v>
      </c>
      <c r="C53" s="132"/>
      <c r="D53" s="205">
        <v>432</v>
      </c>
      <c r="E53" s="206">
        <v>166</v>
      </c>
      <c r="F53" s="207">
        <v>245</v>
      </c>
      <c r="G53" s="208">
        <v>21</v>
      </c>
      <c r="H53" s="134"/>
      <c r="I53" s="134"/>
      <c r="J53" s="134"/>
      <c r="K53" s="134"/>
      <c r="L53" s="134"/>
      <c r="M53" s="134"/>
      <c r="N53" s="134"/>
      <c r="O53" s="134"/>
      <c r="P53" s="134"/>
      <c r="Q53" s="134"/>
      <c r="R53" s="134"/>
    </row>
    <row r="54" spans="1:18" ht="13.5" customHeight="1">
      <c r="A54" s="308"/>
      <c r="B54" s="11"/>
      <c r="C54" s="27"/>
      <c r="D54" s="201"/>
      <c r="E54" s="202">
        <v>38.425925925925924</v>
      </c>
      <c r="F54" s="203">
        <v>56.712962962962962</v>
      </c>
      <c r="G54" s="204">
        <v>4.8611111111111116</v>
      </c>
      <c r="H54" s="153"/>
      <c r="I54" s="153"/>
      <c r="J54" s="153"/>
      <c r="K54" s="153"/>
      <c r="L54" s="153"/>
      <c r="M54" s="153"/>
      <c r="N54" s="153"/>
      <c r="O54" s="153"/>
      <c r="P54" s="153"/>
      <c r="Q54" s="153"/>
      <c r="R54" s="153"/>
    </row>
    <row r="55" spans="1:18" s="121" customFormat="1" ht="13.5" customHeight="1">
      <c r="A55" s="308"/>
      <c r="B55" s="119" t="s">
        <v>69</v>
      </c>
      <c r="C55" s="132"/>
      <c r="D55" s="205">
        <v>240</v>
      </c>
      <c r="E55" s="206">
        <v>101</v>
      </c>
      <c r="F55" s="207">
        <v>120</v>
      </c>
      <c r="G55" s="208">
        <v>19</v>
      </c>
      <c r="H55" s="134"/>
      <c r="I55" s="134"/>
      <c r="J55" s="134"/>
      <c r="K55" s="134"/>
      <c r="L55" s="134"/>
      <c r="M55" s="134"/>
      <c r="N55" s="134"/>
      <c r="O55" s="134"/>
      <c r="P55" s="134"/>
      <c r="Q55" s="134"/>
      <c r="R55" s="134"/>
    </row>
    <row r="56" spans="1:18" ht="13.5" customHeight="1">
      <c r="A56" s="308"/>
      <c r="B56" s="11"/>
      <c r="C56" s="27"/>
      <c r="D56" s="201"/>
      <c r="E56" s="202">
        <v>42.083333333333336</v>
      </c>
      <c r="F56" s="203">
        <v>50</v>
      </c>
      <c r="G56" s="204">
        <v>7.9166666666666661</v>
      </c>
      <c r="H56" s="153"/>
      <c r="I56" s="153"/>
      <c r="J56" s="153"/>
      <c r="K56" s="153"/>
      <c r="L56" s="153"/>
      <c r="M56" s="153"/>
      <c r="N56" s="153"/>
      <c r="O56" s="153"/>
      <c r="P56" s="153"/>
      <c r="Q56" s="153"/>
      <c r="R56" s="153"/>
    </row>
    <row r="57" spans="1:18" s="121" customFormat="1" ht="13.5" customHeight="1">
      <c r="A57" s="308"/>
      <c r="B57" s="119" t="s">
        <v>71</v>
      </c>
      <c r="C57" s="132"/>
      <c r="D57" s="205">
        <v>146</v>
      </c>
      <c r="E57" s="206">
        <v>47</v>
      </c>
      <c r="F57" s="207">
        <v>54</v>
      </c>
      <c r="G57" s="208">
        <v>45</v>
      </c>
      <c r="H57" s="134"/>
      <c r="I57" s="134"/>
      <c r="J57" s="134"/>
      <c r="K57" s="134"/>
      <c r="L57" s="134"/>
      <c r="M57" s="134"/>
      <c r="N57" s="134"/>
      <c r="O57" s="134"/>
      <c r="P57" s="134"/>
      <c r="Q57" s="134"/>
      <c r="R57" s="134"/>
    </row>
    <row r="58" spans="1:18" ht="13.5" customHeight="1">
      <c r="A58" s="308"/>
      <c r="B58" s="11"/>
      <c r="C58" s="27"/>
      <c r="D58" s="201"/>
      <c r="E58" s="202">
        <v>32.19178082191781</v>
      </c>
      <c r="F58" s="203">
        <v>36.986301369863014</v>
      </c>
      <c r="G58" s="204">
        <v>30.82191780821918</v>
      </c>
      <c r="H58" s="153"/>
      <c r="I58" s="153"/>
      <c r="J58" s="153"/>
      <c r="K58" s="153"/>
      <c r="L58" s="153"/>
      <c r="M58" s="153"/>
      <c r="N58" s="153"/>
      <c r="O58" s="153"/>
      <c r="P58" s="153"/>
      <c r="Q58" s="153"/>
      <c r="R58" s="153"/>
    </row>
    <row r="59" spans="1:18" s="121" customFormat="1" ht="13.5" customHeight="1">
      <c r="A59" s="308"/>
      <c r="B59" s="119" t="s">
        <v>73</v>
      </c>
      <c r="C59" s="132"/>
      <c r="D59" s="205">
        <v>533</v>
      </c>
      <c r="E59" s="206">
        <v>175</v>
      </c>
      <c r="F59" s="207">
        <v>206</v>
      </c>
      <c r="G59" s="208">
        <v>152</v>
      </c>
      <c r="H59" s="134"/>
      <c r="I59" s="134"/>
      <c r="J59" s="134"/>
      <c r="K59" s="134"/>
      <c r="L59" s="134"/>
      <c r="M59" s="134"/>
      <c r="N59" s="134"/>
      <c r="O59" s="134"/>
      <c r="P59" s="134"/>
      <c r="Q59" s="134"/>
      <c r="R59" s="134"/>
    </row>
    <row r="60" spans="1:18" ht="13.5" customHeight="1">
      <c r="A60" s="308"/>
      <c r="B60" s="11"/>
      <c r="C60" s="27"/>
      <c r="D60" s="201"/>
      <c r="E60" s="202">
        <v>32.833020637898684</v>
      </c>
      <c r="F60" s="203">
        <v>38.649155722326455</v>
      </c>
      <c r="G60" s="204">
        <v>28.517823639774857</v>
      </c>
      <c r="H60" s="153"/>
      <c r="I60" s="153"/>
      <c r="J60" s="153"/>
      <c r="K60" s="153"/>
      <c r="L60" s="153"/>
      <c r="M60" s="153"/>
      <c r="N60" s="153"/>
      <c r="O60" s="153"/>
      <c r="P60" s="153"/>
      <c r="Q60" s="153"/>
      <c r="R60" s="153"/>
    </row>
    <row r="61" spans="1:18" s="121" customFormat="1" ht="13.5" customHeight="1">
      <c r="A61" s="308"/>
      <c r="B61" s="119" t="s">
        <v>74</v>
      </c>
      <c r="C61" s="132"/>
      <c r="D61" s="205">
        <v>1022</v>
      </c>
      <c r="E61" s="206">
        <v>372</v>
      </c>
      <c r="F61" s="207">
        <v>518</v>
      </c>
      <c r="G61" s="208">
        <v>132</v>
      </c>
      <c r="H61" s="134"/>
      <c r="I61" s="134"/>
      <c r="J61" s="134"/>
      <c r="K61" s="134"/>
      <c r="L61" s="134"/>
      <c r="M61" s="134"/>
      <c r="N61" s="134"/>
      <c r="O61" s="134"/>
      <c r="P61" s="134"/>
      <c r="Q61" s="134"/>
      <c r="R61" s="134"/>
    </row>
    <row r="62" spans="1:18" ht="13.5" customHeight="1" thickBot="1">
      <c r="A62" s="309"/>
      <c r="B62" s="24"/>
      <c r="C62" s="29"/>
      <c r="D62" s="209"/>
      <c r="E62" s="210">
        <v>36.399217221135025</v>
      </c>
      <c r="F62" s="211">
        <v>50.684931506849317</v>
      </c>
      <c r="G62" s="212">
        <v>12.915851272015654</v>
      </c>
      <c r="H62" s="153"/>
      <c r="I62" s="153"/>
      <c r="J62" s="153"/>
      <c r="K62" s="153"/>
      <c r="L62" s="153"/>
      <c r="M62" s="153"/>
      <c r="N62" s="153"/>
      <c r="O62" s="153"/>
      <c r="P62" s="153"/>
      <c r="Q62" s="153"/>
      <c r="R62" s="153"/>
    </row>
    <row r="63" spans="1:18" s="121" customFormat="1" ht="13.5" customHeight="1">
      <c r="A63" s="310" t="s">
        <v>81</v>
      </c>
      <c r="B63" s="119" t="s">
        <v>75</v>
      </c>
      <c r="C63" s="132"/>
      <c r="D63" s="205">
        <v>1592</v>
      </c>
      <c r="E63" s="206">
        <v>610</v>
      </c>
      <c r="F63" s="207">
        <v>791</v>
      </c>
      <c r="G63" s="208">
        <v>191</v>
      </c>
      <c r="H63" s="134"/>
      <c r="I63" s="134"/>
      <c r="J63" s="134"/>
      <c r="K63" s="134"/>
      <c r="L63" s="134"/>
      <c r="M63" s="134"/>
      <c r="N63" s="134"/>
      <c r="O63" s="134"/>
      <c r="P63" s="134"/>
      <c r="Q63" s="134"/>
      <c r="R63" s="134"/>
    </row>
    <row r="64" spans="1:18" ht="13.5" customHeight="1">
      <c r="A64" s="308"/>
      <c r="B64" s="11" t="s">
        <v>76</v>
      </c>
      <c r="C64" s="27"/>
      <c r="D64" s="201"/>
      <c r="E64" s="202">
        <v>38.316582914572869</v>
      </c>
      <c r="F64" s="203">
        <v>49.685929648241206</v>
      </c>
      <c r="G64" s="204">
        <v>11.99748743718593</v>
      </c>
      <c r="H64" s="153"/>
      <c r="I64" s="153"/>
      <c r="J64" s="153"/>
      <c r="K64" s="153"/>
      <c r="L64" s="153"/>
      <c r="M64" s="153"/>
      <c r="N64" s="153"/>
      <c r="O64" s="153"/>
      <c r="P64" s="153"/>
      <c r="Q64" s="153"/>
      <c r="R64" s="153"/>
    </row>
    <row r="65" spans="1:18" s="121" customFormat="1" ht="13.5" customHeight="1">
      <c r="A65" s="308"/>
      <c r="B65" s="119" t="s">
        <v>77</v>
      </c>
      <c r="C65" s="132"/>
      <c r="D65" s="205">
        <v>1179</v>
      </c>
      <c r="E65" s="206">
        <v>411</v>
      </c>
      <c r="F65" s="207">
        <v>606</v>
      </c>
      <c r="G65" s="208">
        <v>162</v>
      </c>
      <c r="H65" s="134"/>
      <c r="I65" s="134"/>
      <c r="J65" s="134"/>
      <c r="K65" s="134"/>
      <c r="L65" s="134"/>
      <c r="M65" s="134"/>
      <c r="N65" s="134"/>
      <c r="O65" s="134"/>
      <c r="P65" s="134"/>
      <c r="Q65" s="134"/>
      <c r="R65" s="134"/>
    </row>
    <row r="66" spans="1:18" ht="13.5" customHeight="1">
      <c r="A66" s="308"/>
      <c r="B66" s="11" t="s">
        <v>78</v>
      </c>
      <c r="C66" s="27"/>
      <c r="D66" s="201"/>
      <c r="E66" s="202">
        <v>34.860050890585242</v>
      </c>
      <c r="F66" s="203">
        <v>51.399491094147585</v>
      </c>
      <c r="G66" s="204">
        <v>13.740458015267176</v>
      </c>
      <c r="H66" s="153"/>
      <c r="I66" s="153"/>
      <c r="J66" s="153"/>
      <c r="K66" s="153"/>
      <c r="L66" s="153"/>
      <c r="M66" s="153"/>
      <c r="N66" s="153"/>
      <c r="O66" s="153"/>
      <c r="P66" s="153"/>
      <c r="Q66" s="153"/>
      <c r="R66" s="153"/>
    </row>
    <row r="67" spans="1:18" s="121" customFormat="1" ht="13.5" customHeight="1">
      <c r="A67" s="308"/>
      <c r="B67" s="119" t="s">
        <v>79</v>
      </c>
      <c r="C67" s="132"/>
      <c r="D67" s="205">
        <v>38</v>
      </c>
      <c r="E67" s="206">
        <v>7</v>
      </c>
      <c r="F67" s="207">
        <v>9</v>
      </c>
      <c r="G67" s="208">
        <v>22</v>
      </c>
      <c r="H67" s="134"/>
      <c r="I67" s="134"/>
      <c r="J67" s="134"/>
      <c r="K67" s="134"/>
      <c r="L67" s="134"/>
      <c r="M67" s="134"/>
      <c r="N67" s="134"/>
      <c r="O67" s="134"/>
      <c r="P67" s="134"/>
      <c r="Q67" s="134"/>
      <c r="R67" s="134"/>
    </row>
    <row r="68" spans="1:18" ht="13.5" customHeight="1" thickBot="1">
      <c r="A68" s="309"/>
      <c r="B68" s="24"/>
      <c r="C68" s="29"/>
      <c r="D68" s="209"/>
      <c r="E68" s="210">
        <v>18.421052631578945</v>
      </c>
      <c r="F68" s="211">
        <v>23.684210526315788</v>
      </c>
      <c r="G68" s="212">
        <v>57.894736842105267</v>
      </c>
      <c r="H68" s="153"/>
      <c r="I68" s="153"/>
      <c r="J68" s="153"/>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590</v>
      </c>
      <c r="G1" s="6"/>
      <c r="S1" s="92" t="s">
        <v>575</v>
      </c>
    </row>
    <row r="2" spans="1:19" ht="36" customHeight="1" thickBot="1">
      <c r="A2" s="7" t="s">
        <v>587</v>
      </c>
      <c r="B2" s="7"/>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67"/>
      <c r="J3" s="67"/>
      <c r="K3" s="67"/>
      <c r="L3" s="67"/>
      <c r="M3" s="67"/>
      <c r="N3" s="67"/>
      <c r="O3" s="67"/>
      <c r="P3" s="67"/>
      <c r="Q3" s="67"/>
      <c r="R3" s="67"/>
    </row>
    <row r="4" spans="1:19" ht="171.95" customHeight="1" thickBot="1">
      <c r="A4" s="32"/>
      <c r="B4" s="33"/>
      <c r="C4" s="34"/>
      <c r="D4" s="95" t="s">
        <v>397</v>
      </c>
      <c r="E4" s="93" t="s">
        <v>580</v>
      </c>
      <c r="F4" s="94" t="s">
        <v>581</v>
      </c>
      <c r="G4" s="96" t="s">
        <v>398</v>
      </c>
      <c r="H4" s="30"/>
      <c r="I4" s="30"/>
      <c r="J4" s="30"/>
      <c r="K4" s="30"/>
      <c r="L4" s="30"/>
      <c r="M4" s="30"/>
      <c r="N4" s="30"/>
      <c r="O4" s="30"/>
      <c r="P4" s="30"/>
      <c r="Q4" s="30"/>
      <c r="R4" s="30"/>
      <c r="S4" s="44"/>
    </row>
    <row r="5" spans="1:19" s="121" customFormat="1" ht="13.5" customHeight="1">
      <c r="A5" s="128" t="s">
        <v>37</v>
      </c>
      <c r="B5" s="129"/>
      <c r="C5" s="129"/>
      <c r="D5" s="189">
        <v>2809</v>
      </c>
      <c r="E5" s="190">
        <v>244</v>
      </c>
      <c r="F5" s="191">
        <v>2131</v>
      </c>
      <c r="G5" s="192">
        <v>434</v>
      </c>
      <c r="H5" s="151"/>
      <c r="I5" s="151"/>
      <c r="J5" s="151"/>
      <c r="K5" s="151"/>
      <c r="L5" s="151"/>
      <c r="M5" s="151"/>
      <c r="N5" s="151"/>
      <c r="O5" s="151"/>
      <c r="P5" s="151"/>
      <c r="Q5" s="151"/>
      <c r="R5" s="151"/>
    </row>
    <row r="6" spans="1:19" ht="13.5" customHeight="1" thickBot="1">
      <c r="A6" s="9"/>
      <c r="B6" s="10"/>
      <c r="C6" s="10"/>
      <c r="D6" s="193"/>
      <c r="E6" s="194">
        <v>8.6863652545389822</v>
      </c>
      <c r="F6" s="195">
        <v>75.863296546813814</v>
      </c>
      <c r="G6" s="304">
        <v>15.450338198647206</v>
      </c>
      <c r="H6" s="152"/>
      <c r="I6" s="152"/>
      <c r="J6" s="152"/>
      <c r="K6" s="152"/>
      <c r="L6" s="152"/>
      <c r="M6" s="152"/>
      <c r="N6" s="152"/>
      <c r="O6" s="152"/>
      <c r="P6" s="152"/>
      <c r="Q6" s="152"/>
      <c r="R6" s="152"/>
    </row>
    <row r="7" spans="1:19" s="121" customFormat="1" ht="13.5" customHeight="1">
      <c r="A7" s="311" t="s">
        <v>38</v>
      </c>
      <c r="B7" s="130" t="s">
        <v>40</v>
      </c>
      <c r="C7" s="131"/>
      <c r="D7" s="197">
        <v>1368</v>
      </c>
      <c r="E7" s="198">
        <v>144</v>
      </c>
      <c r="F7" s="199">
        <v>1000</v>
      </c>
      <c r="G7" s="200">
        <v>224</v>
      </c>
      <c r="H7" s="134"/>
      <c r="I7" s="134"/>
      <c r="J7" s="134"/>
      <c r="K7" s="134"/>
      <c r="L7" s="134"/>
      <c r="M7" s="134"/>
      <c r="N7" s="134"/>
      <c r="O7" s="134"/>
      <c r="P7" s="134"/>
      <c r="Q7" s="134"/>
      <c r="R7" s="134"/>
    </row>
    <row r="8" spans="1:19" ht="13.5" customHeight="1">
      <c r="A8" s="308"/>
      <c r="B8" s="11"/>
      <c r="C8" s="27"/>
      <c r="D8" s="201"/>
      <c r="E8" s="202">
        <v>10.526315789473683</v>
      </c>
      <c r="F8" s="203">
        <v>73.099415204678365</v>
      </c>
      <c r="G8" s="204">
        <v>16.374269005847953</v>
      </c>
      <c r="H8" s="153"/>
      <c r="I8" s="153"/>
      <c r="J8" s="153"/>
      <c r="K8" s="153"/>
      <c r="L8" s="153"/>
      <c r="M8" s="153"/>
      <c r="N8" s="153"/>
      <c r="O8" s="153"/>
      <c r="P8" s="153"/>
      <c r="Q8" s="153"/>
      <c r="R8" s="153"/>
    </row>
    <row r="9" spans="1:19" s="121" customFormat="1" ht="13.5" customHeight="1">
      <c r="A9" s="308"/>
      <c r="B9" s="119" t="s">
        <v>42</v>
      </c>
      <c r="C9" s="132"/>
      <c r="D9" s="205">
        <v>277</v>
      </c>
      <c r="E9" s="206">
        <v>19</v>
      </c>
      <c r="F9" s="207">
        <v>212</v>
      </c>
      <c r="G9" s="208">
        <v>46</v>
      </c>
      <c r="H9" s="134"/>
      <c r="I9" s="134"/>
      <c r="J9" s="134"/>
      <c r="K9" s="134"/>
      <c r="L9" s="134"/>
      <c r="M9" s="134"/>
      <c r="N9" s="134"/>
      <c r="O9" s="134"/>
      <c r="P9" s="134"/>
      <c r="Q9" s="134"/>
      <c r="R9" s="134"/>
    </row>
    <row r="10" spans="1:19" ht="13.5" customHeight="1">
      <c r="A10" s="308"/>
      <c r="B10" s="11"/>
      <c r="C10" s="27"/>
      <c r="D10" s="201"/>
      <c r="E10" s="202">
        <v>6.8592057761732859</v>
      </c>
      <c r="F10" s="203">
        <v>76.53429602888086</v>
      </c>
      <c r="G10" s="204">
        <v>16.60649819494585</v>
      </c>
      <c r="H10" s="153"/>
      <c r="I10" s="153"/>
      <c r="J10" s="153"/>
      <c r="K10" s="153"/>
      <c r="L10" s="153"/>
      <c r="M10" s="153"/>
      <c r="N10" s="153"/>
      <c r="O10" s="153"/>
      <c r="P10" s="153"/>
      <c r="Q10" s="153"/>
      <c r="R10" s="153"/>
    </row>
    <row r="11" spans="1:19" s="121" customFormat="1" ht="13.5" customHeight="1">
      <c r="A11" s="308"/>
      <c r="B11" s="119" t="s">
        <v>44</v>
      </c>
      <c r="C11" s="132"/>
      <c r="D11" s="205">
        <v>688</v>
      </c>
      <c r="E11" s="206">
        <v>46</v>
      </c>
      <c r="F11" s="207">
        <v>566</v>
      </c>
      <c r="G11" s="208">
        <v>76</v>
      </c>
      <c r="H11" s="134"/>
      <c r="I11" s="134"/>
      <c r="J11" s="134"/>
      <c r="K11" s="134"/>
      <c r="L11" s="134"/>
      <c r="M11" s="134"/>
      <c r="N11" s="134"/>
      <c r="O11" s="134"/>
      <c r="P11" s="134"/>
      <c r="Q11" s="134"/>
      <c r="R11" s="134"/>
    </row>
    <row r="12" spans="1:19" ht="13.5" customHeight="1">
      <c r="A12" s="308"/>
      <c r="B12" s="11"/>
      <c r="C12" s="27"/>
      <c r="D12" s="201"/>
      <c r="E12" s="202">
        <v>6.6860465116279064</v>
      </c>
      <c r="F12" s="203">
        <v>82.267441860465112</v>
      </c>
      <c r="G12" s="204">
        <v>11.046511627906977</v>
      </c>
      <c r="H12" s="153"/>
      <c r="I12" s="153"/>
      <c r="J12" s="153"/>
      <c r="K12" s="153"/>
      <c r="L12" s="153"/>
      <c r="M12" s="153"/>
      <c r="N12" s="153"/>
      <c r="O12" s="153"/>
      <c r="P12" s="153"/>
      <c r="Q12" s="153"/>
      <c r="R12" s="153"/>
    </row>
    <row r="13" spans="1:19" s="121" customFormat="1" ht="13.5" customHeight="1">
      <c r="A13" s="308"/>
      <c r="B13" s="119" t="s">
        <v>46</v>
      </c>
      <c r="C13" s="132"/>
      <c r="D13" s="205">
        <v>210</v>
      </c>
      <c r="E13" s="206">
        <v>21</v>
      </c>
      <c r="F13" s="207">
        <v>164</v>
      </c>
      <c r="G13" s="208">
        <v>25</v>
      </c>
      <c r="H13" s="134"/>
      <c r="I13" s="134"/>
      <c r="J13" s="134"/>
      <c r="K13" s="134"/>
      <c r="L13" s="134"/>
      <c r="M13" s="134"/>
      <c r="N13" s="134"/>
      <c r="O13" s="134"/>
      <c r="P13" s="134"/>
      <c r="Q13" s="134"/>
      <c r="R13" s="134"/>
    </row>
    <row r="14" spans="1:19" ht="13.5" customHeight="1">
      <c r="A14" s="308"/>
      <c r="B14" s="11"/>
      <c r="C14" s="27"/>
      <c r="D14" s="201"/>
      <c r="E14" s="202">
        <v>10</v>
      </c>
      <c r="F14" s="203">
        <v>78.095238095238102</v>
      </c>
      <c r="G14" s="204">
        <v>11.904761904761903</v>
      </c>
      <c r="H14" s="153"/>
      <c r="I14" s="153"/>
      <c r="J14" s="153"/>
      <c r="K14" s="153"/>
      <c r="L14" s="153"/>
      <c r="M14" s="153"/>
      <c r="N14" s="153"/>
      <c r="O14" s="153"/>
      <c r="P14" s="153"/>
      <c r="Q14" s="153"/>
      <c r="R14" s="153"/>
    </row>
    <row r="15" spans="1:19" s="121" customFormat="1" ht="13.5" customHeight="1">
      <c r="A15" s="308"/>
      <c r="B15" s="119" t="s">
        <v>48</v>
      </c>
      <c r="C15" s="132"/>
      <c r="D15" s="205">
        <v>176</v>
      </c>
      <c r="E15" s="206">
        <v>11</v>
      </c>
      <c r="F15" s="207">
        <v>123</v>
      </c>
      <c r="G15" s="208">
        <v>42</v>
      </c>
      <c r="H15" s="134"/>
      <c r="I15" s="134"/>
      <c r="J15" s="134"/>
      <c r="K15" s="134"/>
      <c r="L15" s="134"/>
      <c r="M15" s="134"/>
      <c r="N15" s="134"/>
      <c r="O15" s="134"/>
      <c r="P15" s="134"/>
      <c r="Q15" s="134"/>
      <c r="R15" s="134"/>
    </row>
    <row r="16" spans="1:19" ht="13.5" customHeight="1">
      <c r="A16" s="308"/>
      <c r="B16" s="11"/>
      <c r="C16" s="27"/>
      <c r="D16" s="201"/>
      <c r="E16" s="202">
        <v>6.25</v>
      </c>
      <c r="F16" s="203">
        <v>69.88636363636364</v>
      </c>
      <c r="G16" s="204">
        <v>23.863636363636363</v>
      </c>
      <c r="H16" s="153"/>
      <c r="I16" s="153"/>
      <c r="J16" s="153"/>
      <c r="K16" s="153"/>
      <c r="L16" s="153"/>
      <c r="M16" s="153"/>
      <c r="N16" s="153"/>
      <c r="O16" s="153"/>
      <c r="P16" s="153"/>
      <c r="Q16" s="153"/>
      <c r="R16" s="153"/>
    </row>
    <row r="17" spans="1:18" s="121" customFormat="1" ht="13.5" customHeight="1">
      <c r="A17" s="308"/>
      <c r="B17" s="119" t="s">
        <v>50</v>
      </c>
      <c r="C17" s="132"/>
      <c r="D17" s="205">
        <v>90</v>
      </c>
      <c r="E17" s="206">
        <v>3</v>
      </c>
      <c r="F17" s="207">
        <v>66</v>
      </c>
      <c r="G17" s="208">
        <v>21</v>
      </c>
      <c r="H17" s="134"/>
      <c r="I17" s="134"/>
      <c r="J17" s="134"/>
      <c r="K17" s="134"/>
      <c r="L17" s="134"/>
      <c r="M17" s="134"/>
      <c r="N17" s="134"/>
      <c r="O17" s="134"/>
      <c r="P17" s="134"/>
      <c r="Q17" s="134"/>
      <c r="R17" s="134"/>
    </row>
    <row r="18" spans="1:18" ht="13.5" customHeight="1" thickBot="1">
      <c r="A18" s="309"/>
      <c r="B18" s="24"/>
      <c r="C18" s="29"/>
      <c r="D18" s="209"/>
      <c r="E18" s="210">
        <v>3.3333333333333335</v>
      </c>
      <c r="F18" s="211">
        <v>73.333333333333329</v>
      </c>
      <c r="G18" s="212">
        <v>23.333333333333332</v>
      </c>
      <c r="H18" s="153"/>
      <c r="I18" s="153"/>
      <c r="J18" s="153"/>
      <c r="K18" s="153"/>
      <c r="L18" s="153"/>
      <c r="M18" s="153"/>
      <c r="N18" s="153"/>
      <c r="O18" s="153"/>
      <c r="P18" s="153"/>
      <c r="Q18" s="153"/>
      <c r="R18" s="153"/>
    </row>
    <row r="19" spans="1:18" s="122" customFormat="1" ht="13.5" customHeight="1">
      <c r="A19" s="312" t="s">
        <v>0</v>
      </c>
      <c r="B19" s="114" t="s">
        <v>1</v>
      </c>
      <c r="C19" s="133"/>
      <c r="D19" s="197">
        <v>1123</v>
      </c>
      <c r="E19" s="198">
        <v>90</v>
      </c>
      <c r="F19" s="199">
        <v>889</v>
      </c>
      <c r="G19" s="200">
        <v>144</v>
      </c>
      <c r="H19" s="134"/>
      <c r="I19" s="134"/>
      <c r="J19" s="134"/>
      <c r="K19" s="134"/>
      <c r="L19" s="134"/>
      <c r="M19" s="134"/>
      <c r="N19" s="134"/>
      <c r="O19" s="134"/>
      <c r="P19" s="134"/>
      <c r="Q19" s="134"/>
      <c r="R19" s="134"/>
    </row>
    <row r="20" spans="1:18" s="25" customFormat="1" ht="13.5" customHeight="1">
      <c r="A20" s="313"/>
      <c r="B20" s="26"/>
      <c r="C20" s="28"/>
      <c r="D20" s="201"/>
      <c r="E20" s="202">
        <v>8.0142475512021374</v>
      </c>
      <c r="F20" s="203">
        <v>79.162956366874454</v>
      </c>
      <c r="G20" s="204">
        <v>12.822796081923418</v>
      </c>
      <c r="H20" s="153"/>
      <c r="I20" s="153"/>
      <c r="J20" s="153"/>
      <c r="K20" s="153"/>
      <c r="L20" s="153"/>
      <c r="M20" s="153"/>
      <c r="N20" s="153"/>
      <c r="O20" s="153"/>
      <c r="P20" s="153"/>
      <c r="Q20" s="153"/>
      <c r="R20" s="153"/>
    </row>
    <row r="21" spans="1:18" s="122" customFormat="1" ht="13.5" customHeight="1">
      <c r="A21" s="313"/>
      <c r="B21" s="117" t="s">
        <v>2</v>
      </c>
      <c r="C21" s="134"/>
      <c r="D21" s="205">
        <v>1656</v>
      </c>
      <c r="E21" s="206">
        <v>152</v>
      </c>
      <c r="F21" s="207">
        <v>1232</v>
      </c>
      <c r="G21" s="208">
        <v>272</v>
      </c>
      <c r="H21" s="134"/>
      <c r="I21" s="134"/>
      <c r="J21" s="134"/>
      <c r="K21" s="134"/>
      <c r="L21" s="134"/>
      <c r="M21" s="134"/>
      <c r="N21" s="134"/>
      <c r="O21" s="134"/>
      <c r="P21" s="134"/>
      <c r="Q21" s="134"/>
      <c r="R21" s="134"/>
    </row>
    <row r="22" spans="1:18" s="25" customFormat="1" ht="13.5" customHeight="1">
      <c r="A22" s="313"/>
      <c r="B22" s="26"/>
      <c r="C22" s="28"/>
      <c r="D22" s="201"/>
      <c r="E22" s="202">
        <v>9.1787439613526569</v>
      </c>
      <c r="F22" s="203">
        <v>74.39613526570048</v>
      </c>
      <c r="G22" s="204">
        <v>16.425120772946862</v>
      </c>
      <c r="H22" s="153"/>
      <c r="I22" s="153"/>
      <c r="J22" s="153"/>
      <c r="K22" s="153"/>
      <c r="L22" s="153"/>
      <c r="M22" s="153"/>
      <c r="N22" s="153"/>
      <c r="O22" s="153"/>
      <c r="P22" s="153"/>
      <c r="Q22" s="153"/>
      <c r="R22" s="153"/>
    </row>
    <row r="23" spans="1:18" s="122" customFormat="1" ht="13.5" customHeight="1">
      <c r="A23" s="313"/>
      <c r="B23" s="117" t="s">
        <v>53</v>
      </c>
      <c r="C23" s="134"/>
      <c r="D23" s="205">
        <v>30</v>
      </c>
      <c r="E23" s="206">
        <v>2</v>
      </c>
      <c r="F23" s="207">
        <v>10</v>
      </c>
      <c r="G23" s="208">
        <v>18</v>
      </c>
      <c r="H23" s="134"/>
      <c r="I23" s="134"/>
      <c r="J23" s="134"/>
      <c r="K23" s="134"/>
      <c r="L23" s="134"/>
      <c r="M23" s="134"/>
      <c r="N23" s="134"/>
      <c r="O23" s="134"/>
      <c r="P23" s="134"/>
      <c r="Q23" s="134"/>
      <c r="R23" s="134"/>
    </row>
    <row r="24" spans="1:18" s="25" customFormat="1" ht="13.5" customHeight="1" thickBot="1">
      <c r="A24" s="314"/>
      <c r="B24" s="65"/>
      <c r="C24" s="66"/>
      <c r="D24" s="209"/>
      <c r="E24" s="210">
        <v>6.666666666666667</v>
      </c>
      <c r="F24" s="211">
        <v>33.333333333333329</v>
      </c>
      <c r="G24" s="212">
        <v>60</v>
      </c>
      <c r="H24" s="153"/>
      <c r="I24" s="153"/>
      <c r="J24" s="153"/>
      <c r="K24" s="153"/>
      <c r="L24" s="153"/>
      <c r="M24" s="153"/>
      <c r="N24" s="153"/>
      <c r="O24" s="153"/>
      <c r="P24" s="153"/>
      <c r="Q24" s="153"/>
      <c r="R24" s="153"/>
    </row>
    <row r="25" spans="1:18" s="121" customFormat="1" ht="13.5" customHeight="1">
      <c r="A25" s="311" t="s">
        <v>51</v>
      </c>
      <c r="B25" s="130" t="s">
        <v>3</v>
      </c>
      <c r="C25" s="131"/>
      <c r="D25" s="213">
        <v>181</v>
      </c>
      <c r="E25" s="214">
        <v>11</v>
      </c>
      <c r="F25" s="215">
        <v>165</v>
      </c>
      <c r="G25" s="216">
        <v>5</v>
      </c>
      <c r="H25" s="132"/>
      <c r="I25" s="132"/>
      <c r="J25" s="132"/>
      <c r="K25" s="132"/>
      <c r="L25" s="132"/>
      <c r="M25" s="132"/>
      <c r="N25" s="132"/>
      <c r="O25" s="132"/>
      <c r="P25" s="132"/>
      <c r="Q25" s="132"/>
      <c r="R25" s="132"/>
    </row>
    <row r="26" spans="1:18" ht="13.5" customHeight="1">
      <c r="A26" s="308"/>
      <c r="B26" s="11"/>
      <c r="C26" s="27"/>
      <c r="D26" s="217"/>
      <c r="E26" s="218">
        <v>6.0773480662983426</v>
      </c>
      <c r="F26" s="219">
        <v>91.160220994475139</v>
      </c>
      <c r="G26" s="220">
        <v>2.7624309392265194</v>
      </c>
      <c r="H26" s="154"/>
      <c r="I26" s="154"/>
      <c r="J26" s="154"/>
      <c r="K26" s="154"/>
      <c r="L26" s="154"/>
      <c r="M26" s="154"/>
      <c r="N26" s="154"/>
      <c r="O26" s="154"/>
      <c r="P26" s="154"/>
      <c r="Q26" s="154"/>
      <c r="R26" s="154"/>
    </row>
    <row r="27" spans="1:18" s="121" customFormat="1" ht="13.5" customHeight="1">
      <c r="A27" s="308"/>
      <c r="B27" s="119" t="s">
        <v>4</v>
      </c>
      <c r="C27" s="132"/>
      <c r="D27" s="189">
        <v>285</v>
      </c>
      <c r="E27" s="221">
        <v>10</v>
      </c>
      <c r="F27" s="222">
        <v>265</v>
      </c>
      <c r="G27" s="223">
        <v>10</v>
      </c>
      <c r="H27" s="132"/>
      <c r="I27" s="132"/>
      <c r="J27" s="132"/>
      <c r="K27" s="132"/>
      <c r="L27" s="132"/>
      <c r="M27" s="132"/>
      <c r="N27" s="132"/>
      <c r="O27" s="132"/>
      <c r="P27" s="132"/>
      <c r="Q27" s="132"/>
      <c r="R27" s="132"/>
    </row>
    <row r="28" spans="1:18" ht="13.5" customHeight="1">
      <c r="A28" s="308"/>
      <c r="B28" s="11"/>
      <c r="C28" s="27"/>
      <c r="D28" s="217"/>
      <c r="E28" s="218">
        <v>3.5087719298245612</v>
      </c>
      <c r="F28" s="219">
        <v>92.982456140350877</v>
      </c>
      <c r="G28" s="220">
        <v>3.5087719298245612</v>
      </c>
      <c r="H28" s="154"/>
      <c r="I28" s="154"/>
      <c r="J28" s="154"/>
      <c r="K28" s="154"/>
      <c r="L28" s="154"/>
      <c r="M28" s="154"/>
      <c r="N28" s="154"/>
      <c r="O28" s="154"/>
      <c r="P28" s="154"/>
      <c r="Q28" s="154"/>
      <c r="R28" s="154"/>
    </row>
    <row r="29" spans="1:18" s="121" customFormat="1" ht="13.5" customHeight="1">
      <c r="A29" s="308"/>
      <c r="B29" s="119" t="s">
        <v>5</v>
      </c>
      <c r="C29" s="132"/>
      <c r="D29" s="189">
        <v>457</v>
      </c>
      <c r="E29" s="221">
        <v>27</v>
      </c>
      <c r="F29" s="222">
        <v>413</v>
      </c>
      <c r="G29" s="223">
        <v>17</v>
      </c>
      <c r="H29" s="132"/>
      <c r="I29" s="132"/>
      <c r="J29" s="132"/>
      <c r="K29" s="132"/>
      <c r="L29" s="132"/>
      <c r="M29" s="132"/>
      <c r="N29" s="132"/>
      <c r="O29" s="132"/>
      <c r="P29" s="132"/>
      <c r="Q29" s="132"/>
      <c r="R29" s="132"/>
    </row>
    <row r="30" spans="1:18" ht="13.5" customHeight="1">
      <c r="A30" s="308"/>
      <c r="B30" s="11"/>
      <c r="C30" s="27"/>
      <c r="D30" s="217"/>
      <c r="E30" s="218">
        <v>5.9080962800875279</v>
      </c>
      <c r="F30" s="219">
        <v>90.371991247264774</v>
      </c>
      <c r="G30" s="220">
        <v>3.7199124726477026</v>
      </c>
      <c r="H30" s="154"/>
      <c r="I30" s="154"/>
      <c r="J30" s="154"/>
      <c r="K30" s="154"/>
      <c r="L30" s="154"/>
      <c r="M30" s="154"/>
      <c r="N30" s="154"/>
      <c r="O30" s="154"/>
      <c r="P30" s="154"/>
      <c r="Q30" s="154"/>
      <c r="R30" s="154"/>
    </row>
    <row r="31" spans="1:18" s="121" customFormat="1" ht="13.5" customHeight="1">
      <c r="A31" s="308"/>
      <c r="B31" s="119" t="s">
        <v>6</v>
      </c>
      <c r="C31" s="132"/>
      <c r="D31" s="189">
        <v>521</v>
      </c>
      <c r="E31" s="221">
        <v>42</v>
      </c>
      <c r="F31" s="222">
        <v>440</v>
      </c>
      <c r="G31" s="223">
        <v>39</v>
      </c>
      <c r="H31" s="132"/>
      <c r="I31" s="132"/>
      <c r="J31" s="132"/>
      <c r="K31" s="132"/>
      <c r="L31" s="132"/>
      <c r="M31" s="132"/>
      <c r="N31" s="132"/>
      <c r="O31" s="132"/>
      <c r="P31" s="132"/>
      <c r="Q31" s="132"/>
      <c r="R31" s="132"/>
    </row>
    <row r="32" spans="1:18" ht="13.5" customHeight="1">
      <c r="A32" s="308"/>
      <c r="B32" s="11"/>
      <c r="C32" s="27"/>
      <c r="D32" s="217"/>
      <c r="E32" s="218">
        <v>8.0614203454894433</v>
      </c>
      <c r="F32" s="219">
        <v>84.452975047984651</v>
      </c>
      <c r="G32" s="220">
        <v>7.4856046065259116</v>
      </c>
      <c r="H32" s="154"/>
      <c r="I32" s="154"/>
      <c r="J32" s="154"/>
      <c r="K32" s="154"/>
      <c r="L32" s="154"/>
      <c r="M32" s="154"/>
      <c r="N32" s="154"/>
      <c r="O32" s="154"/>
      <c r="P32" s="154"/>
      <c r="Q32" s="154"/>
      <c r="R32" s="154"/>
    </row>
    <row r="33" spans="1:18" s="121" customFormat="1" ht="13.5" customHeight="1">
      <c r="A33" s="308"/>
      <c r="B33" s="119" t="s">
        <v>7</v>
      </c>
      <c r="C33" s="132"/>
      <c r="D33" s="189">
        <v>627</v>
      </c>
      <c r="E33" s="221">
        <v>79</v>
      </c>
      <c r="F33" s="222">
        <v>451</v>
      </c>
      <c r="G33" s="223">
        <v>97</v>
      </c>
      <c r="H33" s="132"/>
      <c r="I33" s="132"/>
      <c r="J33" s="132"/>
      <c r="K33" s="132"/>
      <c r="L33" s="132"/>
      <c r="M33" s="132"/>
      <c r="N33" s="132"/>
      <c r="O33" s="132"/>
      <c r="P33" s="132"/>
      <c r="Q33" s="132"/>
      <c r="R33" s="132"/>
    </row>
    <row r="34" spans="1:18" ht="13.5" customHeight="1">
      <c r="A34" s="308"/>
      <c r="B34" s="11"/>
      <c r="C34" s="27"/>
      <c r="D34" s="217"/>
      <c r="E34" s="218">
        <v>12.599681020733652</v>
      </c>
      <c r="F34" s="219">
        <v>71.929824561403507</v>
      </c>
      <c r="G34" s="220">
        <v>15.47049441786284</v>
      </c>
      <c r="H34" s="154"/>
      <c r="I34" s="154"/>
      <c r="J34" s="154"/>
      <c r="K34" s="154"/>
      <c r="L34" s="154"/>
      <c r="M34" s="154"/>
      <c r="N34" s="154"/>
      <c r="O34" s="154"/>
      <c r="P34" s="154"/>
      <c r="Q34" s="154"/>
      <c r="R34" s="154"/>
    </row>
    <row r="35" spans="1:18" s="121" customFormat="1" ht="13.5" customHeight="1">
      <c r="A35" s="308"/>
      <c r="B35" s="119" t="s">
        <v>52</v>
      </c>
      <c r="C35" s="132"/>
      <c r="D35" s="189">
        <v>712</v>
      </c>
      <c r="E35" s="221">
        <v>74</v>
      </c>
      <c r="F35" s="222">
        <v>387</v>
      </c>
      <c r="G35" s="223">
        <v>251</v>
      </c>
      <c r="H35" s="132"/>
      <c r="I35" s="132"/>
      <c r="J35" s="132"/>
      <c r="K35" s="132"/>
      <c r="L35" s="132"/>
      <c r="M35" s="132"/>
      <c r="N35" s="132"/>
      <c r="O35" s="132"/>
      <c r="P35" s="132"/>
      <c r="Q35" s="132"/>
      <c r="R35" s="132"/>
    </row>
    <row r="36" spans="1:18" ht="13.5" customHeight="1">
      <c r="A36" s="308"/>
      <c r="B36" s="11"/>
      <c r="C36" s="27"/>
      <c r="D36" s="217"/>
      <c r="E36" s="218">
        <v>10.393258426966293</v>
      </c>
      <c r="F36" s="219">
        <v>54.353932584269657</v>
      </c>
      <c r="G36" s="220">
        <v>35.252808988764045</v>
      </c>
      <c r="H36" s="154"/>
      <c r="I36" s="154"/>
      <c r="J36" s="154"/>
      <c r="K36" s="154"/>
      <c r="L36" s="154"/>
      <c r="M36" s="154"/>
      <c r="N36" s="154"/>
      <c r="O36" s="154"/>
      <c r="P36" s="154"/>
      <c r="Q36" s="154"/>
      <c r="R36" s="154"/>
    </row>
    <row r="37" spans="1:18" s="121" customFormat="1" ht="13.5" customHeight="1">
      <c r="A37" s="308"/>
      <c r="B37" s="119" t="s">
        <v>53</v>
      </c>
      <c r="C37" s="132"/>
      <c r="D37" s="189">
        <v>26</v>
      </c>
      <c r="E37" s="221">
        <v>1</v>
      </c>
      <c r="F37" s="222">
        <v>10</v>
      </c>
      <c r="G37" s="223">
        <v>15</v>
      </c>
      <c r="H37" s="132"/>
      <c r="I37" s="132"/>
      <c r="J37" s="132"/>
      <c r="K37" s="132"/>
      <c r="L37" s="132"/>
      <c r="M37" s="132"/>
      <c r="N37" s="132"/>
      <c r="O37" s="132"/>
      <c r="P37" s="132"/>
      <c r="Q37" s="132"/>
      <c r="R37" s="132"/>
    </row>
    <row r="38" spans="1:18" ht="13.5" customHeight="1" thickBot="1">
      <c r="A38" s="309"/>
      <c r="B38" s="24"/>
      <c r="C38" s="29"/>
      <c r="D38" s="193"/>
      <c r="E38" s="224">
        <v>3.8461538461538463</v>
      </c>
      <c r="F38" s="225">
        <v>38.461538461538467</v>
      </c>
      <c r="G38" s="226">
        <v>57.692307692307686</v>
      </c>
      <c r="H38" s="154"/>
      <c r="I38" s="154"/>
      <c r="J38" s="154"/>
      <c r="K38" s="154"/>
      <c r="L38" s="154"/>
      <c r="M38" s="154"/>
      <c r="N38" s="154"/>
      <c r="O38" s="154"/>
      <c r="P38" s="154"/>
      <c r="Q38" s="154"/>
      <c r="R38" s="154"/>
    </row>
    <row r="39" spans="1:18" s="121" customFormat="1" ht="13.5" customHeight="1">
      <c r="A39" s="308" t="s">
        <v>54</v>
      </c>
      <c r="B39" s="119" t="s">
        <v>56</v>
      </c>
      <c r="C39" s="132"/>
      <c r="D39" s="205">
        <v>456</v>
      </c>
      <c r="E39" s="206">
        <v>27</v>
      </c>
      <c r="F39" s="207">
        <v>410</v>
      </c>
      <c r="G39" s="208">
        <v>19</v>
      </c>
      <c r="H39" s="134"/>
      <c r="I39" s="134"/>
      <c r="J39" s="134"/>
      <c r="K39" s="134"/>
      <c r="L39" s="134"/>
      <c r="M39" s="134"/>
      <c r="N39" s="134"/>
      <c r="O39" s="134"/>
      <c r="P39" s="134"/>
      <c r="Q39" s="134"/>
      <c r="R39" s="134"/>
    </row>
    <row r="40" spans="1:18" ht="13.5" customHeight="1">
      <c r="A40" s="308"/>
      <c r="B40" s="11"/>
      <c r="C40" s="27"/>
      <c r="D40" s="201"/>
      <c r="E40" s="202">
        <v>5.9210526315789469</v>
      </c>
      <c r="F40" s="203">
        <v>89.912280701754383</v>
      </c>
      <c r="G40" s="204">
        <v>4.1666666666666661</v>
      </c>
      <c r="H40" s="153"/>
      <c r="I40" s="153"/>
      <c r="J40" s="153"/>
      <c r="K40" s="153"/>
      <c r="L40" s="153"/>
      <c r="M40" s="153"/>
      <c r="N40" s="153"/>
      <c r="O40" s="153"/>
      <c r="P40" s="153"/>
      <c r="Q40" s="153"/>
      <c r="R40" s="153"/>
    </row>
    <row r="41" spans="1:18" s="121" customFormat="1" ht="13.5" customHeight="1">
      <c r="A41" s="308"/>
      <c r="B41" s="119" t="s">
        <v>58</v>
      </c>
      <c r="C41" s="132"/>
      <c r="D41" s="205">
        <v>2039</v>
      </c>
      <c r="E41" s="206">
        <v>189</v>
      </c>
      <c r="F41" s="207">
        <v>1534</v>
      </c>
      <c r="G41" s="208">
        <v>316</v>
      </c>
      <c r="H41" s="134"/>
      <c r="I41" s="134"/>
      <c r="J41" s="134"/>
      <c r="K41" s="134"/>
      <c r="L41" s="134"/>
      <c r="M41" s="134"/>
      <c r="N41" s="134"/>
      <c r="O41" s="134"/>
      <c r="P41" s="134"/>
      <c r="Q41" s="134"/>
      <c r="R41" s="134"/>
    </row>
    <row r="42" spans="1:18" ht="13.5" customHeight="1">
      <c r="A42" s="308"/>
      <c r="B42" s="11"/>
      <c r="C42" s="27"/>
      <c r="D42" s="201"/>
      <c r="E42" s="202">
        <v>9.2692496321726345</v>
      </c>
      <c r="F42" s="203">
        <v>75.232957332025507</v>
      </c>
      <c r="G42" s="204">
        <v>15.497793035801863</v>
      </c>
      <c r="H42" s="153"/>
      <c r="I42" s="153"/>
      <c r="J42" s="153"/>
      <c r="K42" s="153"/>
      <c r="L42" s="153"/>
      <c r="M42" s="153"/>
      <c r="N42" s="153"/>
      <c r="O42" s="153"/>
      <c r="P42" s="153"/>
      <c r="Q42" s="153"/>
      <c r="R42" s="153"/>
    </row>
    <row r="43" spans="1:18" s="121" customFormat="1" ht="13.5" customHeight="1">
      <c r="A43" s="308"/>
      <c r="B43" s="119" t="s">
        <v>59</v>
      </c>
      <c r="C43" s="132"/>
      <c r="D43" s="205">
        <v>279</v>
      </c>
      <c r="E43" s="206">
        <v>27</v>
      </c>
      <c r="F43" s="207">
        <v>177</v>
      </c>
      <c r="G43" s="208">
        <v>75</v>
      </c>
      <c r="H43" s="134"/>
      <c r="I43" s="134"/>
      <c r="J43" s="134"/>
      <c r="K43" s="134"/>
      <c r="L43" s="134"/>
      <c r="M43" s="134"/>
      <c r="N43" s="134"/>
      <c r="O43" s="134"/>
      <c r="P43" s="134"/>
      <c r="Q43" s="134"/>
      <c r="R43" s="134"/>
    </row>
    <row r="44" spans="1:18" ht="13.5" customHeight="1">
      <c r="A44" s="308"/>
      <c r="B44" s="11"/>
      <c r="C44" s="27"/>
      <c r="D44" s="201"/>
      <c r="E44" s="202">
        <v>9.67741935483871</v>
      </c>
      <c r="F44" s="203">
        <v>63.44086021505376</v>
      </c>
      <c r="G44" s="204">
        <v>26.881720430107524</v>
      </c>
      <c r="H44" s="153"/>
      <c r="I44" s="153"/>
      <c r="J44" s="153"/>
      <c r="K44" s="153"/>
      <c r="L44" s="153"/>
      <c r="M44" s="153"/>
      <c r="N44" s="153"/>
      <c r="O44" s="153"/>
      <c r="P44" s="153"/>
      <c r="Q44" s="153"/>
      <c r="R44" s="153"/>
    </row>
    <row r="45" spans="1:18" s="121" customFormat="1" ht="13.5" customHeight="1">
      <c r="A45" s="308"/>
      <c r="B45" s="119" t="s">
        <v>79</v>
      </c>
      <c r="C45" s="132"/>
      <c r="D45" s="205">
        <v>35</v>
      </c>
      <c r="E45" s="206">
        <v>1</v>
      </c>
      <c r="F45" s="207">
        <v>10</v>
      </c>
      <c r="G45" s="208">
        <v>24</v>
      </c>
      <c r="H45" s="134"/>
      <c r="I45" s="134"/>
      <c r="J45" s="134"/>
      <c r="K45" s="134"/>
      <c r="L45" s="134"/>
      <c r="M45" s="134"/>
      <c r="N45" s="134"/>
      <c r="O45" s="134"/>
      <c r="P45" s="134"/>
      <c r="Q45" s="134"/>
      <c r="R45" s="134"/>
    </row>
    <row r="46" spans="1:18" ht="13.5" customHeight="1" thickBot="1">
      <c r="A46" s="309"/>
      <c r="B46" s="24"/>
      <c r="C46" s="29"/>
      <c r="D46" s="209"/>
      <c r="E46" s="210">
        <v>2.8571428571428572</v>
      </c>
      <c r="F46" s="211">
        <v>28.571428571428569</v>
      </c>
      <c r="G46" s="212">
        <v>68.571428571428569</v>
      </c>
      <c r="H46" s="153"/>
      <c r="I46" s="153"/>
      <c r="J46" s="153"/>
      <c r="K46" s="153"/>
      <c r="L46" s="153"/>
      <c r="M46" s="153"/>
      <c r="N46" s="153"/>
      <c r="O46" s="153"/>
      <c r="P46" s="153"/>
      <c r="Q46" s="153"/>
      <c r="R46" s="153"/>
    </row>
    <row r="47" spans="1:18" s="121" customFormat="1" ht="13.5" customHeight="1">
      <c r="A47" s="308" t="s">
        <v>236</v>
      </c>
      <c r="B47" s="119" t="s">
        <v>61</v>
      </c>
      <c r="C47" s="132"/>
      <c r="D47" s="205">
        <v>174</v>
      </c>
      <c r="E47" s="206">
        <v>11</v>
      </c>
      <c r="F47" s="207">
        <v>160</v>
      </c>
      <c r="G47" s="208">
        <v>3</v>
      </c>
      <c r="H47" s="134"/>
      <c r="I47" s="134"/>
      <c r="J47" s="134"/>
      <c r="K47" s="134"/>
      <c r="L47" s="134"/>
      <c r="M47" s="134"/>
      <c r="N47" s="134"/>
      <c r="O47" s="134"/>
      <c r="P47" s="134"/>
      <c r="Q47" s="134"/>
      <c r="R47" s="134"/>
    </row>
    <row r="48" spans="1:18" ht="13.5" customHeight="1">
      <c r="A48" s="308"/>
      <c r="B48" s="11"/>
      <c r="C48" s="27"/>
      <c r="D48" s="201"/>
      <c r="E48" s="202">
        <v>6.3218390804597711</v>
      </c>
      <c r="F48" s="203">
        <v>91.954022988505741</v>
      </c>
      <c r="G48" s="204">
        <v>1.7241379310344827</v>
      </c>
      <c r="H48" s="153"/>
      <c r="I48" s="153"/>
      <c r="J48" s="153"/>
      <c r="K48" s="153"/>
      <c r="L48" s="153"/>
      <c r="M48" s="153"/>
      <c r="N48" s="153"/>
      <c r="O48" s="153"/>
      <c r="P48" s="153"/>
      <c r="Q48" s="153"/>
      <c r="R48" s="153"/>
    </row>
    <row r="49" spans="1:18" s="121" customFormat="1" ht="13.5" customHeight="1">
      <c r="A49" s="308"/>
      <c r="B49" s="119" t="s">
        <v>63</v>
      </c>
      <c r="C49" s="132"/>
      <c r="D49" s="205">
        <v>260</v>
      </c>
      <c r="E49" s="206">
        <v>23</v>
      </c>
      <c r="F49" s="207">
        <v>214</v>
      </c>
      <c r="G49" s="208">
        <v>23</v>
      </c>
      <c r="H49" s="134"/>
      <c r="I49" s="134"/>
      <c r="J49" s="134"/>
      <c r="K49" s="134"/>
      <c r="L49" s="134"/>
      <c r="M49" s="134"/>
      <c r="N49" s="134"/>
      <c r="O49" s="134"/>
      <c r="P49" s="134"/>
      <c r="Q49" s="134"/>
      <c r="R49" s="134"/>
    </row>
    <row r="50" spans="1:18" ht="13.5" customHeight="1">
      <c r="A50" s="308"/>
      <c r="B50" s="11"/>
      <c r="C50" s="27"/>
      <c r="D50" s="201"/>
      <c r="E50" s="202">
        <v>8.8461538461538467</v>
      </c>
      <c r="F50" s="203">
        <v>82.307692307692307</v>
      </c>
      <c r="G50" s="204">
        <v>8.8461538461538467</v>
      </c>
      <c r="H50" s="153"/>
      <c r="I50" s="153"/>
      <c r="J50" s="153"/>
      <c r="K50" s="153"/>
      <c r="L50" s="153"/>
      <c r="M50" s="153"/>
      <c r="N50" s="153"/>
      <c r="O50" s="153"/>
      <c r="P50" s="153"/>
      <c r="Q50" s="153"/>
      <c r="R50" s="153"/>
    </row>
    <row r="51" spans="1:18" s="121" customFormat="1" ht="13.5" customHeight="1">
      <c r="A51" s="308"/>
      <c r="B51" s="119" t="s">
        <v>65</v>
      </c>
      <c r="C51" s="132"/>
      <c r="D51" s="205">
        <v>223</v>
      </c>
      <c r="E51" s="206">
        <v>10</v>
      </c>
      <c r="F51" s="207">
        <v>204</v>
      </c>
      <c r="G51" s="208">
        <v>9</v>
      </c>
      <c r="H51" s="134"/>
      <c r="I51" s="134"/>
      <c r="J51" s="134"/>
      <c r="K51" s="134"/>
      <c r="L51" s="134"/>
      <c r="M51" s="134"/>
      <c r="N51" s="134"/>
      <c r="O51" s="134"/>
      <c r="P51" s="134"/>
      <c r="Q51" s="134"/>
      <c r="R51" s="134"/>
    </row>
    <row r="52" spans="1:18" ht="13.5" customHeight="1">
      <c r="A52" s="308"/>
      <c r="B52" s="11"/>
      <c r="C52" s="27"/>
      <c r="D52" s="201"/>
      <c r="E52" s="202">
        <v>4.4843049327354256</v>
      </c>
      <c r="F52" s="203">
        <v>91.479820627802695</v>
      </c>
      <c r="G52" s="204">
        <v>4.0358744394618835</v>
      </c>
      <c r="H52" s="153"/>
      <c r="I52" s="153"/>
      <c r="J52" s="153"/>
      <c r="K52" s="153"/>
      <c r="L52" s="153"/>
      <c r="M52" s="153"/>
      <c r="N52" s="153"/>
      <c r="O52" s="153"/>
      <c r="P52" s="153"/>
      <c r="Q52" s="153"/>
      <c r="R52" s="153"/>
    </row>
    <row r="53" spans="1:18" s="121" customFormat="1" ht="13.5" customHeight="1">
      <c r="A53" s="308"/>
      <c r="B53" s="119" t="s">
        <v>67</v>
      </c>
      <c r="C53" s="132"/>
      <c r="D53" s="205">
        <v>432</v>
      </c>
      <c r="E53" s="206">
        <v>20</v>
      </c>
      <c r="F53" s="207">
        <v>386</v>
      </c>
      <c r="G53" s="208">
        <v>26</v>
      </c>
      <c r="H53" s="134"/>
      <c r="I53" s="134"/>
      <c r="J53" s="134"/>
      <c r="K53" s="134"/>
      <c r="L53" s="134"/>
      <c r="M53" s="134"/>
      <c r="N53" s="134"/>
      <c r="O53" s="134"/>
      <c r="P53" s="134"/>
      <c r="Q53" s="134"/>
      <c r="R53" s="134"/>
    </row>
    <row r="54" spans="1:18" ht="13.5" customHeight="1">
      <c r="A54" s="308"/>
      <c r="B54" s="11"/>
      <c r="C54" s="27"/>
      <c r="D54" s="201"/>
      <c r="E54" s="202">
        <v>4.6296296296296298</v>
      </c>
      <c r="F54" s="203">
        <v>89.351851851851848</v>
      </c>
      <c r="G54" s="204">
        <v>6.0185185185185182</v>
      </c>
      <c r="H54" s="153"/>
      <c r="I54" s="153"/>
      <c r="J54" s="153"/>
      <c r="K54" s="153"/>
      <c r="L54" s="153"/>
      <c r="M54" s="153"/>
      <c r="N54" s="153"/>
      <c r="O54" s="153"/>
      <c r="P54" s="153"/>
      <c r="Q54" s="153"/>
      <c r="R54" s="153"/>
    </row>
    <row r="55" spans="1:18" s="121" customFormat="1" ht="13.5" customHeight="1">
      <c r="A55" s="308"/>
      <c r="B55" s="119" t="s">
        <v>69</v>
      </c>
      <c r="C55" s="132"/>
      <c r="D55" s="205">
        <v>240</v>
      </c>
      <c r="E55" s="206">
        <v>21</v>
      </c>
      <c r="F55" s="207">
        <v>196</v>
      </c>
      <c r="G55" s="208">
        <v>23</v>
      </c>
      <c r="H55" s="134"/>
      <c r="I55" s="134"/>
      <c r="J55" s="134"/>
      <c r="K55" s="134"/>
      <c r="L55" s="134"/>
      <c r="M55" s="134"/>
      <c r="N55" s="134"/>
      <c r="O55" s="134"/>
      <c r="P55" s="134"/>
      <c r="Q55" s="134"/>
      <c r="R55" s="134"/>
    </row>
    <row r="56" spans="1:18" ht="13.5" customHeight="1">
      <c r="A56" s="308"/>
      <c r="B56" s="11"/>
      <c r="C56" s="27"/>
      <c r="D56" s="201"/>
      <c r="E56" s="202">
        <v>8.75</v>
      </c>
      <c r="F56" s="203">
        <v>81.666666666666671</v>
      </c>
      <c r="G56" s="204">
        <v>9.5833333333333339</v>
      </c>
      <c r="H56" s="153"/>
      <c r="I56" s="153"/>
      <c r="J56" s="153"/>
      <c r="K56" s="153"/>
      <c r="L56" s="153"/>
      <c r="M56" s="153"/>
      <c r="N56" s="153"/>
      <c r="O56" s="153"/>
      <c r="P56" s="153"/>
      <c r="Q56" s="153"/>
      <c r="R56" s="153"/>
    </row>
    <row r="57" spans="1:18" s="121" customFormat="1" ht="13.5" customHeight="1">
      <c r="A57" s="308"/>
      <c r="B57" s="119" t="s">
        <v>71</v>
      </c>
      <c r="C57" s="132"/>
      <c r="D57" s="205">
        <v>146</v>
      </c>
      <c r="E57" s="206">
        <v>18</v>
      </c>
      <c r="F57" s="207">
        <v>78</v>
      </c>
      <c r="G57" s="208">
        <v>50</v>
      </c>
      <c r="H57" s="134"/>
      <c r="I57" s="134"/>
      <c r="J57" s="134"/>
      <c r="K57" s="134"/>
      <c r="L57" s="134"/>
      <c r="M57" s="134"/>
      <c r="N57" s="134"/>
      <c r="O57" s="134"/>
      <c r="P57" s="134"/>
      <c r="Q57" s="134"/>
      <c r="R57" s="134"/>
    </row>
    <row r="58" spans="1:18" ht="13.5" customHeight="1">
      <c r="A58" s="308"/>
      <c r="B58" s="11"/>
      <c r="C58" s="27"/>
      <c r="D58" s="201"/>
      <c r="E58" s="202">
        <v>12.328767123287671</v>
      </c>
      <c r="F58" s="203">
        <v>53.424657534246577</v>
      </c>
      <c r="G58" s="204">
        <v>34.246575342465754</v>
      </c>
      <c r="H58" s="153"/>
      <c r="I58" s="153"/>
      <c r="J58" s="153"/>
      <c r="K58" s="153"/>
      <c r="L58" s="153"/>
      <c r="M58" s="153"/>
      <c r="N58" s="153"/>
      <c r="O58" s="153"/>
      <c r="P58" s="153"/>
      <c r="Q58" s="153"/>
      <c r="R58" s="153"/>
    </row>
    <row r="59" spans="1:18" s="121" customFormat="1" ht="13.5" customHeight="1">
      <c r="A59" s="308"/>
      <c r="B59" s="119" t="s">
        <v>73</v>
      </c>
      <c r="C59" s="132"/>
      <c r="D59" s="205">
        <v>533</v>
      </c>
      <c r="E59" s="206">
        <v>57</v>
      </c>
      <c r="F59" s="207">
        <v>301</v>
      </c>
      <c r="G59" s="208">
        <v>175</v>
      </c>
      <c r="H59" s="134"/>
      <c r="I59" s="134"/>
      <c r="J59" s="134"/>
      <c r="K59" s="134"/>
      <c r="L59" s="134"/>
      <c r="M59" s="134"/>
      <c r="N59" s="134"/>
      <c r="O59" s="134"/>
      <c r="P59" s="134"/>
      <c r="Q59" s="134"/>
      <c r="R59" s="134"/>
    </row>
    <row r="60" spans="1:18" ht="13.5" customHeight="1">
      <c r="A60" s="308"/>
      <c r="B60" s="11"/>
      <c r="C60" s="27"/>
      <c r="D60" s="201"/>
      <c r="E60" s="202">
        <v>10.694183864915573</v>
      </c>
      <c r="F60" s="203">
        <v>56.472795497185743</v>
      </c>
      <c r="G60" s="204">
        <v>32.833020637898684</v>
      </c>
      <c r="H60" s="153"/>
      <c r="I60" s="153"/>
      <c r="J60" s="153"/>
      <c r="K60" s="153"/>
      <c r="L60" s="153"/>
      <c r="M60" s="153"/>
      <c r="N60" s="153"/>
      <c r="O60" s="153"/>
      <c r="P60" s="153"/>
      <c r="Q60" s="153"/>
      <c r="R60" s="153"/>
    </row>
    <row r="61" spans="1:18" s="121" customFormat="1" ht="13.5" customHeight="1">
      <c r="A61" s="308"/>
      <c r="B61" s="119" t="s">
        <v>74</v>
      </c>
      <c r="C61" s="132"/>
      <c r="D61" s="205">
        <v>1022</v>
      </c>
      <c r="E61" s="206">
        <v>94</v>
      </c>
      <c r="F61" s="207">
        <v>781</v>
      </c>
      <c r="G61" s="208">
        <v>147</v>
      </c>
      <c r="H61" s="134"/>
      <c r="I61" s="134"/>
      <c r="J61" s="134"/>
      <c r="K61" s="134"/>
      <c r="L61" s="134"/>
      <c r="M61" s="134"/>
      <c r="N61" s="134"/>
      <c r="O61" s="134"/>
      <c r="P61" s="134"/>
      <c r="Q61" s="134"/>
      <c r="R61" s="134"/>
    </row>
    <row r="62" spans="1:18" ht="13.5" customHeight="1" thickBot="1">
      <c r="A62" s="309"/>
      <c r="B62" s="24"/>
      <c r="C62" s="29"/>
      <c r="D62" s="209"/>
      <c r="E62" s="210">
        <v>9.1976516634050878</v>
      </c>
      <c r="F62" s="211">
        <v>76.418786692759298</v>
      </c>
      <c r="G62" s="212">
        <v>14.383561643835616</v>
      </c>
      <c r="H62" s="153"/>
      <c r="I62" s="153"/>
      <c r="J62" s="153"/>
      <c r="K62" s="153"/>
      <c r="L62" s="153"/>
      <c r="M62" s="153"/>
      <c r="N62" s="153"/>
      <c r="O62" s="153"/>
      <c r="P62" s="153"/>
      <c r="Q62" s="153"/>
      <c r="R62" s="153"/>
    </row>
    <row r="63" spans="1:18" s="121" customFormat="1" ht="13.5" customHeight="1">
      <c r="A63" s="310" t="s">
        <v>81</v>
      </c>
      <c r="B63" s="119" t="s">
        <v>75</v>
      </c>
      <c r="C63" s="132"/>
      <c r="D63" s="205">
        <v>1592</v>
      </c>
      <c r="E63" s="206">
        <v>139</v>
      </c>
      <c r="F63" s="207">
        <v>1226</v>
      </c>
      <c r="G63" s="208">
        <v>227</v>
      </c>
      <c r="H63" s="134"/>
      <c r="I63" s="134"/>
      <c r="J63" s="134"/>
      <c r="K63" s="134"/>
      <c r="L63" s="134"/>
      <c r="M63" s="134"/>
      <c r="N63" s="134"/>
      <c r="O63" s="134"/>
      <c r="P63" s="134"/>
      <c r="Q63" s="134"/>
      <c r="R63" s="134"/>
    </row>
    <row r="64" spans="1:18" ht="13.5" customHeight="1">
      <c r="A64" s="308"/>
      <c r="B64" s="11" t="s">
        <v>76</v>
      </c>
      <c r="C64" s="27"/>
      <c r="D64" s="201"/>
      <c r="E64" s="202">
        <v>8.7311557788944718</v>
      </c>
      <c r="F64" s="203">
        <v>77.010050251256274</v>
      </c>
      <c r="G64" s="204">
        <v>14.258793969849245</v>
      </c>
      <c r="H64" s="153"/>
      <c r="I64" s="153"/>
      <c r="J64" s="153"/>
      <c r="K64" s="153"/>
      <c r="L64" s="153"/>
      <c r="M64" s="153"/>
      <c r="N64" s="153"/>
      <c r="O64" s="153"/>
      <c r="P64" s="153"/>
      <c r="Q64" s="153"/>
      <c r="R64" s="153"/>
    </row>
    <row r="65" spans="1:18" s="121" customFormat="1" ht="13.5" customHeight="1">
      <c r="A65" s="308"/>
      <c r="B65" s="119" t="s">
        <v>77</v>
      </c>
      <c r="C65" s="132"/>
      <c r="D65" s="205">
        <v>1179</v>
      </c>
      <c r="E65" s="206">
        <v>102</v>
      </c>
      <c r="F65" s="207">
        <v>893</v>
      </c>
      <c r="G65" s="208">
        <v>184</v>
      </c>
      <c r="H65" s="134"/>
      <c r="I65" s="134"/>
      <c r="J65" s="134"/>
      <c r="K65" s="134"/>
      <c r="L65" s="134"/>
      <c r="M65" s="134"/>
      <c r="N65" s="134"/>
      <c r="O65" s="134"/>
      <c r="P65" s="134"/>
      <c r="Q65" s="134"/>
      <c r="R65" s="134"/>
    </row>
    <row r="66" spans="1:18" ht="13.5" customHeight="1">
      <c r="A66" s="308"/>
      <c r="B66" s="11" t="s">
        <v>78</v>
      </c>
      <c r="C66" s="27"/>
      <c r="D66" s="201"/>
      <c r="E66" s="202">
        <v>8.6513994910941463</v>
      </c>
      <c r="F66" s="203">
        <v>75.742154368108572</v>
      </c>
      <c r="G66" s="204">
        <v>15.606446140797287</v>
      </c>
      <c r="H66" s="153"/>
      <c r="I66" s="153"/>
      <c r="J66" s="153"/>
      <c r="K66" s="153"/>
      <c r="L66" s="153"/>
      <c r="M66" s="153"/>
      <c r="N66" s="153"/>
      <c r="O66" s="153"/>
      <c r="P66" s="153"/>
      <c r="Q66" s="153"/>
      <c r="R66" s="153"/>
    </row>
    <row r="67" spans="1:18" s="121" customFormat="1" ht="13.5" customHeight="1">
      <c r="A67" s="308"/>
      <c r="B67" s="119" t="s">
        <v>79</v>
      </c>
      <c r="C67" s="132"/>
      <c r="D67" s="205">
        <v>38</v>
      </c>
      <c r="E67" s="206">
        <v>3</v>
      </c>
      <c r="F67" s="207">
        <v>12</v>
      </c>
      <c r="G67" s="208">
        <v>23</v>
      </c>
      <c r="H67" s="134"/>
      <c r="I67" s="134"/>
      <c r="J67" s="134"/>
      <c r="K67" s="134"/>
      <c r="L67" s="134"/>
      <c r="M67" s="134"/>
      <c r="N67" s="134"/>
      <c r="O67" s="134"/>
      <c r="P67" s="134"/>
      <c r="Q67" s="134"/>
      <c r="R67" s="134"/>
    </row>
    <row r="68" spans="1:18" ht="13.5" customHeight="1" thickBot="1">
      <c r="A68" s="309"/>
      <c r="B68" s="24"/>
      <c r="C68" s="29"/>
      <c r="D68" s="209"/>
      <c r="E68" s="210">
        <v>7.8947368421052628</v>
      </c>
      <c r="F68" s="211">
        <v>31.578947368421051</v>
      </c>
      <c r="G68" s="212">
        <v>60.526315789473685</v>
      </c>
      <c r="H68" s="153"/>
      <c r="I68" s="153"/>
      <c r="J68" s="153"/>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590</v>
      </c>
      <c r="G1" s="6"/>
      <c r="S1" s="92" t="s">
        <v>575</v>
      </c>
    </row>
    <row r="2" spans="1:19" ht="36" customHeight="1" thickBot="1">
      <c r="A2" s="7" t="s">
        <v>588</v>
      </c>
      <c r="B2" s="7"/>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67"/>
      <c r="J3" s="67"/>
      <c r="K3" s="67"/>
      <c r="L3" s="67"/>
      <c r="M3" s="67"/>
      <c r="N3" s="67"/>
      <c r="O3" s="67"/>
      <c r="P3" s="67"/>
      <c r="Q3" s="67"/>
      <c r="R3" s="67"/>
    </row>
    <row r="4" spans="1:19" ht="171.95" customHeight="1" thickBot="1">
      <c r="A4" s="32"/>
      <c r="B4" s="33"/>
      <c r="C4" s="34"/>
      <c r="D4" s="95" t="s">
        <v>397</v>
      </c>
      <c r="E4" s="93" t="s">
        <v>580</v>
      </c>
      <c r="F4" s="94" t="s">
        <v>581</v>
      </c>
      <c r="G4" s="96" t="s">
        <v>398</v>
      </c>
      <c r="H4" s="30"/>
      <c r="I4" s="30"/>
      <c r="J4" s="30"/>
      <c r="K4" s="30"/>
      <c r="L4" s="30"/>
      <c r="M4" s="30"/>
      <c r="N4" s="30"/>
      <c r="O4" s="30"/>
      <c r="P4" s="30"/>
      <c r="Q4" s="30"/>
      <c r="R4" s="30"/>
      <c r="S4" s="44"/>
    </row>
    <row r="5" spans="1:19" s="121" customFormat="1" ht="13.5" customHeight="1">
      <c r="A5" s="128" t="s">
        <v>37</v>
      </c>
      <c r="B5" s="129"/>
      <c r="C5" s="129"/>
      <c r="D5" s="189">
        <v>2809</v>
      </c>
      <c r="E5" s="190">
        <v>1851</v>
      </c>
      <c r="F5" s="191">
        <v>725</v>
      </c>
      <c r="G5" s="192">
        <v>233</v>
      </c>
      <c r="H5" s="151"/>
      <c r="I5" s="151"/>
      <c r="J5" s="151"/>
      <c r="K5" s="151"/>
      <c r="L5" s="151"/>
      <c r="M5" s="151"/>
      <c r="N5" s="151"/>
      <c r="O5" s="151"/>
      <c r="P5" s="151"/>
      <c r="Q5" s="151"/>
      <c r="R5" s="151"/>
    </row>
    <row r="6" spans="1:19" ht="13.5" customHeight="1" thickBot="1">
      <c r="A6" s="9"/>
      <c r="B6" s="10"/>
      <c r="C6" s="10"/>
      <c r="D6" s="193"/>
      <c r="E6" s="194">
        <v>65.895336418654324</v>
      </c>
      <c r="F6" s="195">
        <v>25.809896760412958</v>
      </c>
      <c r="G6" s="304">
        <v>8.2947668209327166</v>
      </c>
      <c r="H6" s="152"/>
      <c r="I6" s="152"/>
      <c r="J6" s="152"/>
      <c r="K6" s="152"/>
      <c r="L6" s="152"/>
      <c r="M6" s="152"/>
      <c r="N6" s="152"/>
      <c r="O6" s="152"/>
      <c r="P6" s="152"/>
      <c r="Q6" s="152"/>
      <c r="R6" s="152"/>
    </row>
    <row r="7" spans="1:19" s="121" customFormat="1" ht="13.5" customHeight="1">
      <c r="A7" s="311" t="s">
        <v>38</v>
      </c>
      <c r="B7" s="130" t="s">
        <v>40</v>
      </c>
      <c r="C7" s="131"/>
      <c r="D7" s="197">
        <v>1368</v>
      </c>
      <c r="E7" s="198">
        <v>906</v>
      </c>
      <c r="F7" s="199">
        <v>337</v>
      </c>
      <c r="G7" s="200">
        <v>125</v>
      </c>
      <c r="H7" s="134"/>
      <c r="I7" s="134"/>
      <c r="J7" s="134"/>
      <c r="K7" s="134"/>
      <c r="L7" s="134"/>
      <c r="M7" s="134"/>
      <c r="N7" s="134"/>
      <c r="O7" s="134"/>
      <c r="P7" s="134"/>
      <c r="Q7" s="134"/>
      <c r="R7" s="134"/>
    </row>
    <row r="8" spans="1:19" ht="13.5" customHeight="1">
      <c r="A8" s="308"/>
      <c r="B8" s="11"/>
      <c r="C8" s="27"/>
      <c r="D8" s="201"/>
      <c r="E8" s="202">
        <v>66.228070175438589</v>
      </c>
      <c r="F8" s="203">
        <v>24.634502923976608</v>
      </c>
      <c r="G8" s="204">
        <v>9.1374269005847957</v>
      </c>
      <c r="H8" s="153"/>
      <c r="I8" s="153"/>
      <c r="J8" s="153"/>
      <c r="K8" s="153"/>
      <c r="L8" s="153"/>
      <c r="M8" s="153"/>
      <c r="N8" s="153"/>
      <c r="O8" s="153"/>
      <c r="P8" s="153"/>
      <c r="Q8" s="153"/>
      <c r="R8" s="153"/>
    </row>
    <row r="9" spans="1:19" s="121" customFormat="1" ht="13.5" customHeight="1">
      <c r="A9" s="308"/>
      <c r="B9" s="119" t="s">
        <v>42</v>
      </c>
      <c r="C9" s="132"/>
      <c r="D9" s="205">
        <v>277</v>
      </c>
      <c r="E9" s="206">
        <v>191</v>
      </c>
      <c r="F9" s="207">
        <v>68</v>
      </c>
      <c r="G9" s="208">
        <v>18</v>
      </c>
      <c r="H9" s="134"/>
      <c r="I9" s="134"/>
      <c r="J9" s="134"/>
      <c r="K9" s="134"/>
      <c r="L9" s="134"/>
      <c r="M9" s="134"/>
      <c r="N9" s="134"/>
      <c r="O9" s="134"/>
      <c r="P9" s="134"/>
      <c r="Q9" s="134"/>
      <c r="R9" s="134"/>
    </row>
    <row r="10" spans="1:19" ht="13.5" customHeight="1">
      <c r="A10" s="308"/>
      <c r="B10" s="11"/>
      <c r="C10" s="27"/>
      <c r="D10" s="201"/>
      <c r="E10" s="202">
        <v>68.953068592057761</v>
      </c>
      <c r="F10" s="203">
        <v>24.548736462093864</v>
      </c>
      <c r="G10" s="204">
        <v>6.4981949458483745</v>
      </c>
      <c r="H10" s="153"/>
      <c r="I10" s="153"/>
      <c r="J10" s="153"/>
      <c r="K10" s="153"/>
      <c r="L10" s="153"/>
      <c r="M10" s="153"/>
      <c r="N10" s="153"/>
      <c r="O10" s="153"/>
      <c r="P10" s="153"/>
      <c r="Q10" s="153"/>
      <c r="R10" s="153"/>
    </row>
    <row r="11" spans="1:19" s="121" customFormat="1" ht="13.5" customHeight="1">
      <c r="A11" s="308"/>
      <c r="B11" s="119" t="s">
        <v>44</v>
      </c>
      <c r="C11" s="132"/>
      <c r="D11" s="205">
        <v>688</v>
      </c>
      <c r="E11" s="206">
        <v>470</v>
      </c>
      <c r="F11" s="207">
        <v>180</v>
      </c>
      <c r="G11" s="208">
        <v>38</v>
      </c>
      <c r="H11" s="134"/>
      <c r="I11" s="134"/>
      <c r="J11" s="134"/>
      <c r="K11" s="134"/>
      <c r="L11" s="134"/>
      <c r="M11" s="134"/>
      <c r="N11" s="134"/>
      <c r="O11" s="134"/>
      <c r="P11" s="134"/>
      <c r="Q11" s="134"/>
      <c r="R11" s="134"/>
    </row>
    <row r="12" spans="1:19" ht="13.5" customHeight="1">
      <c r="A12" s="308"/>
      <c r="B12" s="11"/>
      <c r="C12" s="27"/>
      <c r="D12" s="201"/>
      <c r="E12" s="202">
        <v>68.313953488372093</v>
      </c>
      <c r="F12" s="203">
        <v>26.162790697674421</v>
      </c>
      <c r="G12" s="204">
        <v>5.5232558139534884</v>
      </c>
      <c r="H12" s="153"/>
      <c r="I12" s="153"/>
      <c r="J12" s="153"/>
      <c r="K12" s="153"/>
      <c r="L12" s="153"/>
      <c r="M12" s="153"/>
      <c r="N12" s="153"/>
      <c r="O12" s="153"/>
      <c r="P12" s="153"/>
      <c r="Q12" s="153"/>
      <c r="R12" s="153"/>
    </row>
    <row r="13" spans="1:19" s="121" customFormat="1" ht="13.5" customHeight="1">
      <c r="A13" s="308"/>
      <c r="B13" s="119" t="s">
        <v>46</v>
      </c>
      <c r="C13" s="132"/>
      <c r="D13" s="205">
        <v>210</v>
      </c>
      <c r="E13" s="206">
        <v>126</v>
      </c>
      <c r="F13" s="207">
        <v>69</v>
      </c>
      <c r="G13" s="208">
        <v>15</v>
      </c>
      <c r="H13" s="134"/>
      <c r="I13" s="134"/>
      <c r="J13" s="134"/>
      <c r="K13" s="134"/>
      <c r="L13" s="134"/>
      <c r="M13" s="134"/>
      <c r="N13" s="134"/>
      <c r="O13" s="134"/>
      <c r="P13" s="134"/>
      <c r="Q13" s="134"/>
      <c r="R13" s="134"/>
    </row>
    <row r="14" spans="1:19" ht="13.5" customHeight="1">
      <c r="A14" s="308"/>
      <c r="B14" s="11"/>
      <c r="C14" s="27"/>
      <c r="D14" s="201"/>
      <c r="E14" s="202">
        <v>60</v>
      </c>
      <c r="F14" s="203">
        <v>32.857142857142854</v>
      </c>
      <c r="G14" s="204">
        <v>7.1428571428571423</v>
      </c>
      <c r="H14" s="153"/>
      <c r="I14" s="153"/>
      <c r="J14" s="153"/>
      <c r="K14" s="153"/>
      <c r="L14" s="153"/>
      <c r="M14" s="153"/>
      <c r="N14" s="153"/>
      <c r="O14" s="153"/>
      <c r="P14" s="153"/>
      <c r="Q14" s="153"/>
      <c r="R14" s="153"/>
    </row>
    <row r="15" spans="1:19" s="121" customFormat="1" ht="13.5" customHeight="1">
      <c r="A15" s="308"/>
      <c r="B15" s="119" t="s">
        <v>48</v>
      </c>
      <c r="C15" s="132"/>
      <c r="D15" s="205">
        <v>176</v>
      </c>
      <c r="E15" s="206">
        <v>104</v>
      </c>
      <c r="F15" s="207">
        <v>46</v>
      </c>
      <c r="G15" s="208">
        <v>26</v>
      </c>
      <c r="H15" s="134"/>
      <c r="I15" s="134"/>
      <c r="J15" s="134"/>
      <c r="K15" s="134"/>
      <c r="L15" s="134"/>
      <c r="M15" s="134"/>
      <c r="N15" s="134"/>
      <c r="O15" s="134"/>
      <c r="P15" s="134"/>
      <c r="Q15" s="134"/>
      <c r="R15" s="134"/>
    </row>
    <row r="16" spans="1:19" ht="13.5" customHeight="1">
      <c r="A16" s="308"/>
      <c r="B16" s="11"/>
      <c r="C16" s="27"/>
      <c r="D16" s="201"/>
      <c r="E16" s="202">
        <v>59.090909090909093</v>
      </c>
      <c r="F16" s="203">
        <v>26.136363636363637</v>
      </c>
      <c r="G16" s="204">
        <v>14.772727272727273</v>
      </c>
      <c r="H16" s="153"/>
      <c r="I16" s="153"/>
      <c r="J16" s="153"/>
      <c r="K16" s="153"/>
      <c r="L16" s="153"/>
      <c r="M16" s="153"/>
      <c r="N16" s="153"/>
      <c r="O16" s="153"/>
      <c r="P16" s="153"/>
      <c r="Q16" s="153"/>
      <c r="R16" s="153"/>
    </row>
    <row r="17" spans="1:18" s="121" customFormat="1" ht="13.5" customHeight="1">
      <c r="A17" s="308"/>
      <c r="B17" s="119" t="s">
        <v>50</v>
      </c>
      <c r="C17" s="132"/>
      <c r="D17" s="205">
        <v>90</v>
      </c>
      <c r="E17" s="206">
        <v>54</v>
      </c>
      <c r="F17" s="207">
        <v>25</v>
      </c>
      <c r="G17" s="208">
        <v>11</v>
      </c>
      <c r="H17" s="134"/>
      <c r="I17" s="134"/>
      <c r="J17" s="134"/>
      <c r="K17" s="134"/>
      <c r="L17" s="134"/>
      <c r="M17" s="134"/>
      <c r="N17" s="134"/>
      <c r="O17" s="134"/>
      <c r="P17" s="134"/>
      <c r="Q17" s="134"/>
      <c r="R17" s="134"/>
    </row>
    <row r="18" spans="1:18" ht="13.5" customHeight="1" thickBot="1">
      <c r="A18" s="309"/>
      <c r="B18" s="24"/>
      <c r="C18" s="29"/>
      <c r="D18" s="209"/>
      <c r="E18" s="210">
        <v>60</v>
      </c>
      <c r="F18" s="211">
        <v>27.777777777777779</v>
      </c>
      <c r="G18" s="212">
        <v>12.222222222222221</v>
      </c>
      <c r="H18" s="153"/>
      <c r="I18" s="153"/>
      <c r="J18" s="153"/>
      <c r="K18" s="153"/>
      <c r="L18" s="153"/>
      <c r="M18" s="153"/>
      <c r="N18" s="153"/>
      <c r="O18" s="153"/>
      <c r="P18" s="153"/>
      <c r="Q18" s="153"/>
      <c r="R18" s="153"/>
    </row>
    <row r="19" spans="1:18" s="122" customFormat="1" ht="13.5" customHeight="1">
      <c r="A19" s="312" t="s">
        <v>0</v>
      </c>
      <c r="B19" s="114" t="s">
        <v>1</v>
      </c>
      <c r="C19" s="133"/>
      <c r="D19" s="197">
        <v>1123</v>
      </c>
      <c r="E19" s="198">
        <v>613</v>
      </c>
      <c r="F19" s="199">
        <v>429</v>
      </c>
      <c r="G19" s="200">
        <v>81</v>
      </c>
      <c r="H19" s="134"/>
      <c r="I19" s="134"/>
      <c r="J19" s="134"/>
      <c r="K19" s="134"/>
      <c r="L19" s="134"/>
      <c r="M19" s="134"/>
      <c r="N19" s="134"/>
      <c r="O19" s="134"/>
      <c r="P19" s="134"/>
      <c r="Q19" s="134"/>
      <c r="R19" s="134"/>
    </row>
    <row r="20" spans="1:18" s="25" customFormat="1" ht="13.5" customHeight="1">
      <c r="A20" s="313"/>
      <c r="B20" s="26"/>
      <c r="C20" s="28"/>
      <c r="D20" s="201"/>
      <c r="E20" s="202">
        <v>54.585930543187885</v>
      </c>
      <c r="F20" s="203">
        <v>38.201246660730185</v>
      </c>
      <c r="G20" s="204">
        <v>7.2128227960819231</v>
      </c>
      <c r="H20" s="153"/>
      <c r="I20" s="153"/>
      <c r="J20" s="153"/>
      <c r="K20" s="153"/>
      <c r="L20" s="153"/>
      <c r="M20" s="153"/>
      <c r="N20" s="153"/>
      <c r="O20" s="153"/>
      <c r="P20" s="153"/>
      <c r="Q20" s="153"/>
      <c r="R20" s="153"/>
    </row>
    <row r="21" spans="1:18" s="122" customFormat="1" ht="13.5" customHeight="1">
      <c r="A21" s="313"/>
      <c r="B21" s="117" t="s">
        <v>2</v>
      </c>
      <c r="C21" s="134"/>
      <c r="D21" s="205">
        <v>1656</v>
      </c>
      <c r="E21" s="206">
        <v>1224</v>
      </c>
      <c r="F21" s="207">
        <v>294</v>
      </c>
      <c r="G21" s="208">
        <v>138</v>
      </c>
      <c r="H21" s="134"/>
      <c r="I21" s="134"/>
      <c r="J21" s="134"/>
      <c r="K21" s="134"/>
      <c r="L21" s="134"/>
      <c r="M21" s="134"/>
      <c r="N21" s="134"/>
      <c r="O21" s="134"/>
      <c r="P21" s="134"/>
      <c r="Q21" s="134"/>
      <c r="R21" s="134"/>
    </row>
    <row r="22" spans="1:18" s="25" customFormat="1" ht="13.5" customHeight="1">
      <c r="A22" s="313"/>
      <c r="B22" s="26"/>
      <c r="C22" s="28"/>
      <c r="D22" s="201"/>
      <c r="E22" s="202">
        <v>73.91304347826086</v>
      </c>
      <c r="F22" s="203">
        <v>17.753623188405797</v>
      </c>
      <c r="G22" s="204">
        <v>8.3333333333333321</v>
      </c>
      <c r="H22" s="153"/>
      <c r="I22" s="153"/>
      <c r="J22" s="153"/>
      <c r="K22" s="153"/>
      <c r="L22" s="153"/>
      <c r="M22" s="153"/>
      <c r="N22" s="153"/>
      <c r="O22" s="153"/>
      <c r="P22" s="153"/>
      <c r="Q22" s="153"/>
      <c r="R22" s="153"/>
    </row>
    <row r="23" spans="1:18" s="122" customFormat="1" ht="13.5" customHeight="1">
      <c r="A23" s="313"/>
      <c r="B23" s="117" t="s">
        <v>53</v>
      </c>
      <c r="C23" s="134"/>
      <c r="D23" s="205">
        <v>30</v>
      </c>
      <c r="E23" s="206">
        <v>14</v>
      </c>
      <c r="F23" s="207">
        <v>2</v>
      </c>
      <c r="G23" s="208">
        <v>14</v>
      </c>
      <c r="H23" s="134"/>
      <c r="I23" s="134"/>
      <c r="J23" s="134"/>
      <c r="K23" s="134"/>
      <c r="L23" s="134"/>
      <c r="M23" s="134"/>
      <c r="N23" s="134"/>
      <c r="O23" s="134"/>
      <c r="P23" s="134"/>
      <c r="Q23" s="134"/>
      <c r="R23" s="134"/>
    </row>
    <row r="24" spans="1:18" s="25" customFormat="1" ht="13.5" customHeight="1" thickBot="1">
      <c r="A24" s="314"/>
      <c r="B24" s="65"/>
      <c r="C24" s="66"/>
      <c r="D24" s="209"/>
      <c r="E24" s="210">
        <v>46.666666666666664</v>
      </c>
      <c r="F24" s="211">
        <v>6.666666666666667</v>
      </c>
      <c r="G24" s="212">
        <v>46.666666666666664</v>
      </c>
      <c r="H24" s="153"/>
      <c r="I24" s="153"/>
      <c r="J24" s="153"/>
      <c r="K24" s="153"/>
      <c r="L24" s="153"/>
      <c r="M24" s="153"/>
      <c r="N24" s="153"/>
      <c r="O24" s="153"/>
      <c r="P24" s="153"/>
      <c r="Q24" s="153"/>
      <c r="R24" s="153"/>
    </row>
    <row r="25" spans="1:18" s="121" customFormat="1" ht="13.5" customHeight="1">
      <c r="A25" s="311" t="s">
        <v>51</v>
      </c>
      <c r="B25" s="130" t="s">
        <v>3</v>
      </c>
      <c r="C25" s="131"/>
      <c r="D25" s="213">
        <v>181</v>
      </c>
      <c r="E25" s="214">
        <v>113</v>
      </c>
      <c r="F25" s="215">
        <v>65</v>
      </c>
      <c r="G25" s="216">
        <v>3</v>
      </c>
      <c r="H25" s="132"/>
      <c r="I25" s="132"/>
      <c r="J25" s="132"/>
      <c r="K25" s="132"/>
      <c r="L25" s="132"/>
      <c r="M25" s="132"/>
      <c r="N25" s="132"/>
      <c r="O25" s="132"/>
      <c r="P25" s="132"/>
      <c r="Q25" s="132"/>
      <c r="R25" s="132"/>
    </row>
    <row r="26" spans="1:18" ht="13.5" customHeight="1">
      <c r="A26" s="308"/>
      <c r="B26" s="11"/>
      <c r="C26" s="27"/>
      <c r="D26" s="217"/>
      <c r="E26" s="218">
        <v>62.430939226519335</v>
      </c>
      <c r="F26" s="219">
        <v>35.911602209944753</v>
      </c>
      <c r="G26" s="220">
        <v>1.6574585635359116</v>
      </c>
      <c r="H26" s="154"/>
      <c r="I26" s="154"/>
      <c r="J26" s="154"/>
      <c r="K26" s="154"/>
      <c r="L26" s="154"/>
      <c r="M26" s="154"/>
      <c r="N26" s="154"/>
      <c r="O26" s="154"/>
      <c r="P26" s="154"/>
      <c r="Q26" s="154"/>
      <c r="R26" s="154"/>
    </row>
    <row r="27" spans="1:18" s="121" customFormat="1" ht="13.5" customHeight="1">
      <c r="A27" s="308"/>
      <c r="B27" s="119" t="s">
        <v>4</v>
      </c>
      <c r="C27" s="132"/>
      <c r="D27" s="189">
        <v>285</v>
      </c>
      <c r="E27" s="221">
        <v>215</v>
      </c>
      <c r="F27" s="222">
        <v>66</v>
      </c>
      <c r="G27" s="223">
        <v>4</v>
      </c>
      <c r="H27" s="132"/>
      <c r="I27" s="132"/>
      <c r="J27" s="132"/>
      <c r="K27" s="132"/>
      <c r="L27" s="132"/>
      <c r="M27" s="132"/>
      <c r="N27" s="132"/>
      <c r="O27" s="132"/>
      <c r="P27" s="132"/>
      <c r="Q27" s="132"/>
      <c r="R27" s="132"/>
    </row>
    <row r="28" spans="1:18" ht="13.5" customHeight="1">
      <c r="A28" s="308"/>
      <c r="B28" s="11"/>
      <c r="C28" s="27"/>
      <c r="D28" s="217"/>
      <c r="E28" s="218">
        <v>75.438596491228068</v>
      </c>
      <c r="F28" s="219">
        <v>23.157894736842106</v>
      </c>
      <c r="G28" s="220">
        <v>1.4035087719298245</v>
      </c>
      <c r="H28" s="154"/>
      <c r="I28" s="154"/>
      <c r="J28" s="154"/>
      <c r="K28" s="154"/>
      <c r="L28" s="154"/>
      <c r="M28" s="154"/>
      <c r="N28" s="154"/>
      <c r="O28" s="154"/>
      <c r="P28" s="154"/>
      <c r="Q28" s="154"/>
      <c r="R28" s="154"/>
    </row>
    <row r="29" spans="1:18" s="121" customFormat="1" ht="13.5" customHeight="1">
      <c r="A29" s="308"/>
      <c r="B29" s="119" t="s">
        <v>5</v>
      </c>
      <c r="C29" s="132"/>
      <c r="D29" s="189">
        <v>457</v>
      </c>
      <c r="E29" s="221">
        <v>339</v>
      </c>
      <c r="F29" s="222">
        <v>110</v>
      </c>
      <c r="G29" s="223">
        <v>8</v>
      </c>
      <c r="H29" s="132"/>
      <c r="I29" s="132"/>
      <c r="J29" s="132"/>
      <c r="K29" s="132"/>
      <c r="L29" s="132"/>
      <c r="M29" s="132"/>
      <c r="N29" s="132"/>
      <c r="O29" s="132"/>
      <c r="P29" s="132"/>
      <c r="Q29" s="132"/>
      <c r="R29" s="132"/>
    </row>
    <row r="30" spans="1:18" ht="13.5" customHeight="1">
      <c r="A30" s="308"/>
      <c r="B30" s="11"/>
      <c r="C30" s="27"/>
      <c r="D30" s="217"/>
      <c r="E30" s="218">
        <v>74.179431072210065</v>
      </c>
      <c r="F30" s="219">
        <v>24.070021881838073</v>
      </c>
      <c r="G30" s="220">
        <v>1.7505470459518599</v>
      </c>
      <c r="H30" s="154"/>
      <c r="I30" s="154"/>
      <c r="J30" s="154"/>
      <c r="K30" s="154"/>
      <c r="L30" s="154"/>
      <c r="M30" s="154"/>
      <c r="N30" s="154"/>
      <c r="O30" s="154"/>
      <c r="P30" s="154"/>
      <c r="Q30" s="154"/>
      <c r="R30" s="154"/>
    </row>
    <row r="31" spans="1:18" s="121" customFormat="1" ht="13.5" customHeight="1">
      <c r="A31" s="308"/>
      <c r="B31" s="119" t="s">
        <v>6</v>
      </c>
      <c r="C31" s="132"/>
      <c r="D31" s="189">
        <v>521</v>
      </c>
      <c r="E31" s="221">
        <v>371</v>
      </c>
      <c r="F31" s="222">
        <v>142</v>
      </c>
      <c r="G31" s="223">
        <v>8</v>
      </c>
      <c r="H31" s="132"/>
      <c r="I31" s="132"/>
      <c r="J31" s="132"/>
      <c r="K31" s="132"/>
      <c r="L31" s="132"/>
      <c r="M31" s="132"/>
      <c r="N31" s="132"/>
      <c r="O31" s="132"/>
      <c r="P31" s="132"/>
      <c r="Q31" s="132"/>
      <c r="R31" s="132"/>
    </row>
    <row r="32" spans="1:18" ht="13.5" customHeight="1">
      <c r="A32" s="308"/>
      <c r="B32" s="11"/>
      <c r="C32" s="27"/>
      <c r="D32" s="217"/>
      <c r="E32" s="218">
        <v>71.209213051823411</v>
      </c>
      <c r="F32" s="219">
        <v>27.255278310940501</v>
      </c>
      <c r="G32" s="220">
        <v>1.5355086372360844</v>
      </c>
      <c r="H32" s="154"/>
      <c r="I32" s="154"/>
      <c r="J32" s="154"/>
      <c r="K32" s="154"/>
      <c r="L32" s="154"/>
      <c r="M32" s="154"/>
      <c r="N32" s="154"/>
      <c r="O32" s="154"/>
      <c r="P32" s="154"/>
      <c r="Q32" s="154"/>
      <c r="R32" s="154"/>
    </row>
    <row r="33" spans="1:18" s="121" customFormat="1" ht="13.5" customHeight="1">
      <c r="A33" s="308"/>
      <c r="B33" s="119" t="s">
        <v>7</v>
      </c>
      <c r="C33" s="132"/>
      <c r="D33" s="189">
        <v>627</v>
      </c>
      <c r="E33" s="221">
        <v>423</v>
      </c>
      <c r="F33" s="222">
        <v>158</v>
      </c>
      <c r="G33" s="223">
        <v>46</v>
      </c>
      <c r="H33" s="132"/>
      <c r="I33" s="132"/>
      <c r="J33" s="132"/>
      <c r="K33" s="132"/>
      <c r="L33" s="132"/>
      <c r="M33" s="132"/>
      <c r="N33" s="132"/>
      <c r="O33" s="132"/>
      <c r="P33" s="132"/>
      <c r="Q33" s="132"/>
      <c r="R33" s="132"/>
    </row>
    <row r="34" spans="1:18" ht="13.5" customHeight="1">
      <c r="A34" s="308"/>
      <c r="B34" s="11"/>
      <c r="C34" s="27"/>
      <c r="D34" s="217"/>
      <c r="E34" s="218">
        <v>67.464114832535884</v>
      </c>
      <c r="F34" s="219">
        <v>25.199362041467303</v>
      </c>
      <c r="G34" s="220">
        <v>7.3365231259968109</v>
      </c>
      <c r="H34" s="154"/>
      <c r="I34" s="154"/>
      <c r="J34" s="154"/>
      <c r="K34" s="154"/>
      <c r="L34" s="154"/>
      <c r="M34" s="154"/>
      <c r="N34" s="154"/>
      <c r="O34" s="154"/>
      <c r="P34" s="154"/>
      <c r="Q34" s="154"/>
      <c r="R34" s="154"/>
    </row>
    <row r="35" spans="1:18" s="121" customFormat="1" ht="13.5" customHeight="1">
      <c r="A35" s="308"/>
      <c r="B35" s="119" t="s">
        <v>52</v>
      </c>
      <c r="C35" s="132"/>
      <c r="D35" s="189">
        <v>712</v>
      </c>
      <c r="E35" s="221">
        <v>377</v>
      </c>
      <c r="F35" s="222">
        <v>182</v>
      </c>
      <c r="G35" s="223">
        <v>153</v>
      </c>
      <c r="H35" s="132"/>
      <c r="I35" s="132"/>
      <c r="J35" s="132"/>
      <c r="K35" s="132"/>
      <c r="L35" s="132"/>
      <c r="M35" s="132"/>
      <c r="N35" s="132"/>
      <c r="O35" s="132"/>
      <c r="P35" s="132"/>
      <c r="Q35" s="132"/>
      <c r="R35" s="132"/>
    </row>
    <row r="36" spans="1:18" ht="13.5" customHeight="1">
      <c r="A36" s="308"/>
      <c r="B36" s="11"/>
      <c r="C36" s="27"/>
      <c r="D36" s="217"/>
      <c r="E36" s="218">
        <v>52.949438202247187</v>
      </c>
      <c r="F36" s="219">
        <v>25.561797752808989</v>
      </c>
      <c r="G36" s="220">
        <v>21.488764044943821</v>
      </c>
      <c r="H36" s="154"/>
      <c r="I36" s="154"/>
      <c r="J36" s="154"/>
      <c r="K36" s="154"/>
      <c r="L36" s="154"/>
      <c r="M36" s="154"/>
      <c r="N36" s="154"/>
      <c r="O36" s="154"/>
      <c r="P36" s="154"/>
      <c r="Q36" s="154"/>
      <c r="R36" s="154"/>
    </row>
    <row r="37" spans="1:18" s="121" customFormat="1" ht="13.5" customHeight="1">
      <c r="A37" s="308"/>
      <c r="B37" s="119" t="s">
        <v>53</v>
      </c>
      <c r="C37" s="132"/>
      <c r="D37" s="189">
        <v>26</v>
      </c>
      <c r="E37" s="221">
        <v>13</v>
      </c>
      <c r="F37" s="222">
        <v>2</v>
      </c>
      <c r="G37" s="223">
        <v>11</v>
      </c>
      <c r="H37" s="132"/>
      <c r="I37" s="132"/>
      <c r="J37" s="132"/>
      <c r="K37" s="132"/>
      <c r="L37" s="132"/>
      <c r="M37" s="132"/>
      <c r="N37" s="132"/>
      <c r="O37" s="132"/>
      <c r="P37" s="132"/>
      <c r="Q37" s="132"/>
      <c r="R37" s="132"/>
    </row>
    <row r="38" spans="1:18" ht="13.5" customHeight="1" thickBot="1">
      <c r="A38" s="309"/>
      <c r="B38" s="24"/>
      <c r="C38" s="29"/>
      <c r="D38" s="193"/>
      <c r="E38" s="224">
        <v>50</v>
      </c>
      <c r="F38" s="225">
        <v>7.6923076923076925</v>
      </c>
      <c r="G38" s="226">
        <v>42.307692307692307</v>
      </c>
      <c r="H38" s="154"/>
      <c r="I38" s="154"/>
      <c r="J38" s="154"/>
      <c r="K38" s="154"/>
      <c r="L38" s="154"/>
      <c r="M38" s="154"/>
      <c r="N38" s="154"/>
      <c r="O38" s="154"/>
      <c r="P38" s="154"/>
      <c r="Q38" s="154"/>
      <c r="R38" s="154"/>
    </row>
    <row r="39" spans="1:18" s="121" customFormat="1" ht="13.5" customHeight="1">
      <c r="A39" s="308" t="s">
        <v>54</v>
      </c>
      <c r="B39" s="119" t="s">
        <v>56</v>
      </c>
      <c r="C39" s="132"/>
      <c r="D39" s="205">
        <v>456</v>
      </c>
      <c r="E39" s="206">
        <v>274</v>
      </c>
      <c r="F39" s="207">
        <v>172</v>
      </c>
      <c r="G39" s="208">
        <v>10</v>
      </c>
      <c r="H39" s="134"/>
      <c r="I39" s="134"/>
      <c r="J39" s="134"/>
      <c r="K39" s="134"/>
      <c r="L39" s="134"/>
      <c r="M39" s="134"/>
      <c r="N39" s="134"/>
      <c r="O39" s="134"/>
      <c r="P39" s="134"/>
      <c r="Q39" s="134"/>
      <c r="R39" s="134"/>
    </row>
    <row r="40" spans="1:18" ht="13.5" customHeight="1">
      <c r="A40" s="308"/>
      <c r="B40" s="11"/>
      <c r="C40" s="27"/>
      <c r="D40" s="201"/>
      <c r="E40" s="202">
        <v>60.087719298245609</v>
      </c>
      <c r="F40" s="203">
        <v>37.719298245614034</v>
      </c>
      <c r="G40" s="204">
        <v>2.1929824561403506</v>
      </c>
      <c r="H40" s="153"/>
      <c r="I40" s="153"/>
      <c r="J40" s="153"/>
      <c r="K40" s="153"/>
      <c r="L40" s="153"/>
      <c r="M40" s="153"/>
      <c r="N40" s="153"/>
      <c r="O40" s="153"/>
      <c r="P40" s="153"/>
      <c r="Q40" s="153"/>
      <c r="R40" s="153"/>
    </row>
    <row r="41" spans="1:18" s="121" customFormat="1" ht="13.5" customHeight="1">
      <c r="A41" s="308"/>
      <c r="B41" s="119" t="s">
        <v>58</v>
      </c>
      <c r="C41" s="132"/>
      <c r="D41" s="205">
        <v>2039</v>
      </c>
      <c r="E41" s="206">
        <v>1402</v>
      </c>
      <c r="F41" s="207">
        <v>479</v>
      </c>
      <c r="G41" s="208">
        <v>158</v>
      </c>
      <c r="H41" s="134"/>
      <c r="I41" s="134"/>
      <c r="J41" s="134"/>
      <c r="K41" s="134"/>
      <c r="L41" s="134"/>
      <c r="M41" s="134"/>
      <c r="N41" s="134"/>
      <c r="O41" s="134"/>
      <c r="P41" s="134"/>
      <c r="Q41" s="134"/>
      <c r="R41" s="134"/>
    </row>
    <row r="42" spans="1:18" ht="13.5" customHeight="1">
      <c r="A42" s="308"/>
      <c r="B42" s="11"/>
      <c r="C42" s="27"/>
      <c r="D42" s="201"/>
      <c r="E42" s="202">
        <v>68.759195684158897</v>
      </c>
      <c r="F42" s="203">
        <v>23.491907797940168</v>
      </c>
      <c r="G42" s="204">
        <v>7.7488965179009313</v>
      </c>
      <c r="H42" s="153"/>
      <c r="I42" s="153"/>
      <c r="J42" s="153"/>
      <c r="K42" s="153"/>
      <c r="L42" s="153"/>
      <c r="M42" s="153"/>
      <c r="N42" s="153"/>
      <c r="O42" s="153"/>
      <c r="P42" s="153"/>
      <c r="Q42" s="153"/>
      <c r="R42" s="153"/>
    </row>
    <row r="43" spans="1:18" s="121" customFormat="1" ht="13.5" customHeight="1">
      <c r="A43" s="308"/>
      <c r="B43" s="119" t="s">
        <v>59</v>
      </c>
      <c r="C43" s="132"/>
      <c r="D43" s="205">
        <v>279</v>
      </c>
      <c r="E43" s="206">
        <v>162</v>
      </c>
      <c r="F43" s="207">
        <v>71</v>
      </c>
      <c r="G43" s="208">
        <v>46</v>
      </c>
      <c r="H43" s="134"/>
      <c r="I43" s="134"/>
      <c r="J43" s="134"/>
      <c r="K43" s="134"/>
      <c r="L43" s="134"/>
      <c r="M43" s="134"/>
      <c r="N43" s="134"/>
      <c r="O43" s="134"/>
      <c r="P43" s="134"/>
      <c r="Q43" s="134"/>
      <c r="R43" s="134"/>
    </row>
    <row r="44" spans="1:18" ht="13.5" customHeight="1">
      <c r="A44" s="308"/>
      <c r="B44" s="11"/>
      <c r="C44" s="27"/>
      <c r="D44" s="201"/>
      <c r="E44" s="202">
        <v>58.064516129032263</v>
      </c>
      <c r="F44" s="203">
        <v>25.448028673835125</v>
      </c>
      <c r="G44" s="204">
        <v>16.487455197132618</v>
      </c>
      <c r="H44" s="153"/>
      <c r="I44" s="153"/>
      <c r="J44" s="153"/>
      <c r="K44" s="153"/>
      <c r="L44" s="153"/>
      <c r="M44" s="153"/>
      <c r="N44" s="153"/>
      <c r="O44" s="153"/>
      <c r="P44" s="153"/>
      <c r="Q44" s="153"/>
      <c r="R44" s="153"/>
    </row>
    <row r="45" spans="1:18" s="121" customFormat="1" ht="13.5" customHeight="1">
      <c r="A45" s="308"/>
      <c r="B45" s="119" t="s">
        <v>79</v>
      </c>
      <c r="C45" s="132"/>
      <c r="D45" s="205">
        <v>35</v>
      </c>
      <c r="E45" s="206">
        <v>13</v>
      </c>
      <c r="F45" s="207">
        <v>3</v>
      </c>
      <c r="G45" s="208">
        <v>19</v>
      </c>
      <c r="H45" s="134"/>
      <c r="I45" s="134"/>
      <c r="J45" s="134"/>
      <c r="K45" s="134"/>
      <c r="L45" s="134"/>
      <c r="M45" s="134"/>
      <c r="N45" s="134"/>
      <c r="O45" s="134"/>
      <c r="P45" s="134"/>
      <c r="Q45" s="134"/>
      <c r="R45" s="134"/>
    </row>
    <row r="46" spans="1:18" ht="13.5" customHeight="1" thickBot="1">
      <c r="A46" s="309"/>
      <c r="B46" s="24"/>
      <c r="C46" s="29"/>
      <c r="D46" s="209"/>
      <c r="E46" s="210">
        <v>37.142857142857146</v>
      </c>
      <c r="F46" s="211">
        <v>8.5714285714285712</v>
      </c>
      <c r="G46" s="212">
        <v>54.285714285714285</v>
      </c>
      <c r="H46" s="153"/>
      <c r="I46" s="153"/>
      <c r="J46" s="153"/>
      <c r="K46" s="153"/>
      <c r="L46" s="153"/>
      <c r="M46" s="153"/>
      <c r="N46" s="153"/>
      <c r="O46" s="153"/>
      <c r="P46" s="153"/>
      <c r="Q46" s="153"/>
      <c r="R46" s="153"/>
    </row>
    <row r="47" spans="1:18" s="121" customFormat="1" ht="13.5" customHeight="1">
      <c r="A47" s="308" t="s">
        <v>236</v>
      </c>
      <c r="B47" s="119" t="s">
        <v>61</v>
      </c>
      <c r="C47" s="132"/>
      <c r="D47" s="205">
        <v>174</v>
      </c>
      <c r="E47" s="206">
        <v>109</v>
      </c>
      <c r="F47" s="207">
        <v>63</v>
      </c>
      <c r="G47" s="208">
        <v>2</v>
      </c>
      <c r="H47" s="134"/>
      <c r="I47" s="134"/>
      <c r="J47" s="134"/>
      <c r="K47" s="134"/>
      <c r="L47" s="134"/>
      <c r="M47" s="134"/>
      <c r="N47" s="134"/>
      <c r="O47" s="134"/>
      <c r="P47" s="134"/>
      <c r="Q47" s="134"/>
      <c r="R47" s="134"/>
    </row>
    <row r="48" spans="1:18" ht="13.5" customHeight="1">
      <c r="A48" s="308"/>
      <c r="B48" s="11"/>
      <c r="C48" s="27"/>
      <c r="D48" s="201"/>
      <c r="E48" s="202">
        <v>62.643678160919535</v>
      </c>
      <c r="F48" s="203">
        <v>36.206896551724135</v>
      </c>
      <c r="G48" s="204">
        <v>1.1494252873563218</v>
      </c>
      <c r="H48" s="153"/>
      <c r="I48" s="153"/>
      <c r="J48" s="153"/>
      <c r="K48" s="153"/>
      <c r="L48" s="153"/>
      <c r="M48" s="153"/>
      <c r="N48" s="153"/>
      <c r="O48" s="153"/>
      <c r="P48" s="153"/>
      <c r="Q48" s="153"/>
      <c r="R48" s="153"/>
    </row>
    <row r="49" spans="1:18" s="121" customFormat="1" ht="13.5" customHeight="1">
      <c r="A49" s="308"/>
      <c r="B49" s="119" t="s">
        <v>63</v>
      </c>
      <c r="C49" s="132"/>
      <c r="D49" s="205">
        <v>260</v>
      </c>
      <c r="E49" s="206">
        <v>185</v>
      </c>
      <c r="F49" s="207">
        <v>67</v>
      </c>
      <c r="G49" s="208">
        <v>8</v>
      </c>
      <c r="H49" s="134"/>
      <c r="I49" s="134"/>
      <c r="J49" s="134"/>
      <c r="K49" s="134"/>
      <c r="L49" s="134"/>
      <c r="M49" s="134"/>
      <c r="N49" s="134"/>
      <c r="O49" s="134"/>
      <c r="P49" s="134"/>
      <c r="Q49" s="134"/>
      <c r="R49" s="134"/>
    </row>
    <row r="50" spans="1:18" ht="13.5" customHeight="1">
      <c r="A50" s="308"/>
      <c r="B50" s="11"/>
      <c r="C50" s="27"/>
      <c r="D50" s="201"/>
      <c r="E50" s="202">
        <v>71.15384615384616</v>
      </c>
      <c r="F50" s="203">
        <v>25.769230769230766</v>
      </c>
      <c r="G50" s="204">
        <v>3.0769230769230771</v>
      </c>
      <c r="H50" s="153"/>
      <c r="I50" s="153"/>
      <c r="J50" s="153"/>
      <c r="K50" s="153"/>
      <c r="L50" s="153"/>
      <c r="M50" s="153"/>
      <c r="N50" s="153"/>
      <c r="O50" s="153"/>
      <c r="P50" s="153"/>
      <c r="Q50" s="153"/>
      <c r="R50" s="153"/>
    </row>
    <row r="51" spans="1:18" s="121" customFormat="1" ht="13.5" customHeight="1">
      <c r="A51" s="308"/>
      <c r="B51" s="119" t="s">
        <v>65</v>
      </c>
      <c r="C51" s="132"/>
      <c r="D51" s="205">
        <v>223</v>
      </c>
      <c r="E51" s="206">
        <v>180</v>
      </c>
      <c r="F51" s="207">
        <v>39</v>
      </c>
      <c r="G51" s="208">
        <v>4</v>
      </c>
      <c r="H51" s="134"/>
      <c r="I51" s="134"/>
      <c r="J51" s="134"/>
      <c r="K51" s="134"/>
      <c r="L51" s="134"/>
      <c r="M51" s="134"/>
      <c r="N51" s="134"/>
      <c r="O51" s="134"/>
      <c r="P51" s="134"/>
      <c r="Q51" s="134"/>
      <c r="R51" s="134"/>
    </row>
    <row r="52" spans="1:18" ht="13.5" customHeight="1">
      <c r="A52" s="308"/>
      <c r="B52" s="11"/>
      <c r="C52" s="27"/>
      <c r="D52" s="201"/>
      <c r="E52" s="202">
        <v>80.717488789237663</v>
      </c>
      <c r="F52" s="203">
        <v>17.488789237668161</v>
      </c>
      <c r="G52" s="204">
        <v>1.7937219730941705</v>
      </c>
      <c r="H52" s="153"/>
      <c r="I52" s="153"/>
      <c r="J52" s="153"/>
      <c r="K52" s="153"/>
      <c r="L52" s="153"/>
      <c r="M52" s="153"/>
      <c r="N52" s="153"/>
      <c r="O52" s="153"/>
      <c r="P52" s="153"/>
      <c r="Q52" s="153"/>
      <c r="R52" s="153"/>
    </row>
    <row r="53" spans="1:18" s="121" customFormat="1" ht="13.5" customHeight="1">
      <c r="A53" s="308"/>
      <c r="B53" s="119" t="s">
        <v>67</v>
      </c>
      <c r="C53" s="132"/>
      <c r="D53" s="205">
        <v>432</v>
      </c>
      <c r="E53" s="206">
        <v>321</v>
      </c>
      <c r="F53" s="207">
        <v>100</v>
      </c>
      <c r="G53" s="208">
        <v>11</v>
      </c>
      <c r="H53" s="134"/>
      <c r="I53" s="134"/>
      <c r="J53" s="134"/>
      <c r="K53" s="134"/>
      <c r="L53" s="134"/>
      <c r="M53" s="134"/>
      <c r="N53" s="134"/>
      <c r="O53" s="134"/>
      <c r="P53" s="134"/>
      <c r="Q53" s="134"/>
      <c r="R53" s="134"/>
    </row>
    <row r="54" spans="1:18" ht="13.5" customHeight="1">
      <c r="A54" s="308"/>
      <c r="B54" s="11"/>
      <c r="C54" s="27"/>
      <c r="D54" s="201"/>
      <c r="E54" s="202">
        <v>74.305555555555557</v>
      </c>
      <c r="F54" s="203">
        <v>23.148148148148149</v>
      </c>
      <c r="G54" s="204">
        <v>2.5462962962962963</v>
      </c>
      <c r="H54" s="153"/>
      <c r="I54" s="153"/>
      <c r="J54" s="153"/>
      <c r="K54" s="153"/>
      <c r="L54" s="153"/>
      <c r="M54" s="153"/>
      <c r="N54" s="153"/>
      <c r="O54" s="153"/>
      <c r="P54" s="153"/>
      <c r="Q54" s="153"/>
      <c r="R54" s="153"/>
    </row>
    <row r="55" spans="1:18" s="121" customFormat="1" ht="13.5" customHeight="1">
      <c r="A55" s="308"/>
      <c r="B55" s="119" t="s">
        <v>69</v>
      </c>
      <c r="C55" s="132"/>
      <c r="D55" s="205">
        <v>240</v>
      </c>
      <c r="E55" s="206">
        <v>168</v>
      </c>
      <c r="F55" s="207">
        <v>64</v>
      </c>
      <c r="G55" s="208">
        <v>8</v>
      </c>
      <c r="H55" s="134"/>
      <c r="I55" s="134"/>
      <c r="J55" s="134"/>
      <c r="K55" s="134"/>
      <c r="L55" s="134"/>
      <c r="M55" s="134"/>
      <c r="N55" s="134"/>
      <c r="O55" s="134"/>
      <c r="P55" s="134"/>
      <c r="Q55" s="134"/>
      <c r="R55" s="134"/>
    </row>
    <row r="56" spans="1:18" ht="13.5" customHeight="1">
      <c r="A56" s="308"/>
      <c r="B56" s="11"/>
      <c r="C56" s="27"/>
      <c r="D56" s="201"/>
      <c r="E56" s="202">
        <v>70</v>
      </c>
      <c r="F56" s="203">
        <v>26.666666666666668</v>
      </c>
      <c r="G56" s="204">
        <v>3.3333333333333335</v>
      </c>
      <c r="H56" s="153"/>
      <c r="I56" s="153"/>
      <c r="J56" s="153"/>
      <c r="K56" s="153"/>
      <c r="L56" s="153"/>
      <c r="M56" s="153"/>
      <c r="N56" s="153"/>
      <c r="O56" s="153"/>
      <c r="P56" s="153"/>
      <c r="Q56" s="153"/>
      <c r="R56" s="153"/>
    </row>
    <row r="57" spans="1:18" s="121" customFormat="1" ht="13.5" customHeight="1">
      <c r="A57" s="308"/>
      <c r="B57" s="119" t="s">
        <v>71</v>
      </c>
      <c r="C57" s="132"/>
      <c r="D57" s="205">
        <v>146</v>
      </c>
      <c r="E57" s="206">
        <v>80</v>
      </c>
      <c r="F57" s="207">
        <v>36</v>
      </c>
      <c r="G57" s="208">
        <v>30</v>
      </c>
      <c r="H57" s="134"/>
      <c r="I57" s="134"/>
      <c r="J57" s="134"/>
      <c r="K57" s="134"/>
      <c r="L57" s="134"/>
      <c r="M57" s="134"/>
      <c r="N57" s="134"/>
      <c r="O57" s="134"/>
      <c r="P57" s="134"/>
      <c r="Q57" s="134"/>
      <c r="R57" s="134"/>
    </row>
    <row r="58" spans="1:18" ht="13.5" customHeight="1">
      <c r="A58" s="308"/>
      <c r="B58" s="11"/>
      <c r="C58" s="27"/>
      <c r="D58" s="201"/>
      <c r="E58" s="202">
        <v>54.794520547945204</v>
      </c>
      <c r="F58" s="203">
        <v>24.657534246575342</v>
      </c>
      <c r="G58" s="204">
        <v>20.547945205479451</v>
      </c>
      <c r="H58" s="153"/>
      <c r="I58" s="153"/>
      <c r="J58" s="153"/>
      <c r="K58" s="153"/>
      <c r="L58" s="153"/>
      <c r="M58" s="153"/>
      <c r="N58" s="153"/>
      <c r="O58" s="153"/>
      <c r="P58" s="153"/>
      <c r="Q58" s="153"/>
      <c r="R58" s="153"/>
    </row>
    <row r="59" spans="1:18" s="121" customFormat="1" ht="13.5" customHeight="1">
      <c r="A59" s="308"/>
      <c r="B59" s="119" t="s">
        <v>73</v>
      </c>
      <c r="C59" s="132"/>
      <c r="D59" s="205">
        <v>533</v>
      </c>
      <c r="E59" s="206">
        <v>311</v>
      </c>
      <c r="F59" s="207">
        <v>123</v>
      </c>
      <c r="G59" s="208">
        <v>99</v>
      </c>
      <c r="H59" s="134"/>
      <c r="I59" s="134"/>
      <c r="J59" s="134"/>
      <c r="K59" s="134"/>
      <c r="L59" s="134"/>
      <c r="M59" s="134"/>
      <c r="N59" s="134"/>
      <c r="O59" s="134"/>
      <c r="P59" s="134"/>
      <c r="Q59" s="134"/>
      <c r="R59" s="134"/>
    </row>
    <row r="60" spans="1:18" ht="13.5" customHeight="1">
      <c r="A60" s="308"/>
      <c r="B60" s="11"/>
      <c r="C60" s="27"/>
      <c r="D60" s="201"/>
      <c r="E60" s="202">
        <v>58.348968105065666</v>
      </c>
      <c r="F60" s="203">
        <v>23.076923076923077</v>
      </c>
      <c r="G60" s="204">
        <v>18.574108818011258</v>
      </c>
      <c r="H60" s="153"/>
      <c r="I60" s="153"/>
      <c r="J60" s="153"/>
      <c r="K60" s="153"/>
      <c r="L60" s="153"/>
      <c r="M60" s="153"/>
      <c r="N60" s="153"/>
      <c r="O60" s="153"/>
      <c r="P60" s="153"/>
      <c r="Q60" s="153"/>
      <c r="R60" s="153"/>
    </row>
    <row r="61" spans="1:18" s="121" customFormat="1" ht="13.5" customHeight="1">
      <c r="A61" s="308"/>
      <c r="B61" s="119" t="s">
        <v>74</v>
      </c>
      <c r="C61" s="132"/>
      <c r="D61" s="205">
        <v>1022</v>
      </c>
      <c r="E61" s="206">
        <v>654</v>
      </c>
      <c r="F61" s="207">
        <v>286</v>
      </c>
      <c r="G61" s="208">
        <v>82</v>
      </c>
      <c r="H61" s="134"/>
      <c r="I61" s="134"/>
      <c r="J61" s="134"/>
      <c r="K61" s="134"/>
      <c r="L61" s="134"/>
      <c r="M61" s="134"/>
      <c r="N61" s="134"/>
      <c r="O61" s="134"/>
      <c r="P61" s="134"/>
      <c r="Q61" s="134"/>
      <c r="R61" s="134"/>
    </row>
    <row r="62" spans="1:18" ht="13.5" customHeight="1" thickBot="1">
      <c r="A62" s="309"/>
      <c r="B62" s="24"/>
      <c r="C62" s="29"/>
      <c r="D62" s="209"/>
      <c r="E62" s="210">
        <v>63.992172211350294</v>
      </c>
      <c r="F62" s="211">
        <v>27.984344422700584</v>
      </c>
      <c r="G62" s="212">
        <v>8.0234833659491187</v>
      </c>
      <c r="H62" s="153"/>
      <c r="I62" s="153"/>
      <c r="J62" s="153"/>
      <c r="K62" s="153"/>
      <c r="L62" s="153"/>
      <c r="M62" s="153"/>
      <c r="N62" s="153"/>
      <c r="O62" s="153"/>
      <c r="P62" s="153"/>
      <c r="Q62" s="153"/>
      <c r="R62" s="153"/>
    </row>
    <row r="63" spans="1:18" s="121" customFormat="1" ht="13.5" customHeight="1">
      <c r="A63" s="310" t="s">
        <v>81</v>
      </c>
      <c r="B63" s="119" t="s">
        <v>75</v>
      </c>
      <c r="C63" s="132"/>
      <c r="D63" s="205">
        <v>1592</v>
      </c>
      <c r="E63" s="206">
        <v>1066</v>
      </c>
      <c r="F63" s="207">
        <v>407</v>
      </c>
      <c r="G63" s="208">
        <v>119</v>
      </c>
      <c r="H63" s="134"/>
      <c r="I63" s="134"/>
      <c r="J63" s="134"/>
      <c r="K63" s="134"/>
      <c r="L63" s="134"/>
      <c r="M63" s="134"/>
      <c r="N63" s="134"/>
      <c r="O63" s="134"/>
      <c r="P63" s="134"/>
      <c r="Q63" s="134"/>
      <c r="R63" s="134"/>
    </row>
    <row r="64" spans="1:18" ht="13.5" customHeight="1">
      <c r="A64" s="308"/>
      <c r="B64" s="11" t="s">
        <v>76</v>
      </c>
      <c r="C64" s="27"/>
      <c r="D64" s="201"/>
      <c r="E64" s="202">
        <v>66.959798994974875</v>
      </c>
      <c r="F64" s="203">
        <v>25.565326633165832</v>
      </c>
      <c r="G64" s="204">
        <v>7.4748743718592969</v>
      </c>
      <c r="H64" s="153"/>
      <c r="I64" s="153"/>
      <c r="J64" s="153"/>
      <c r="K64" s="153"/>
      <c r="L64" s="153"/>
      <c r="M64" s="153"/>
      <c r="N64" s="153"/>
      <c r="O64" s="153"/>
      <c r="P64" s="153"/>
      <c r="Q64" s="153"/>
      <c r="R64" s="153"/>
    </row>
    <row r="65" spans="1:18" s="121" customFormat="1" ht="13.5" customHeight="1">
      <c r="A65" s="308"/>
      <c r="B65" s="119" t="s">
        <v>77</v>
      </c>
      <c r="C65" s="132"/>
      <c r="D65" s="205">
        <v>1179</v>
      </c>
      <c r="E65" s="206">
        <v>768</v>
      </c>
      <c r="F65" s="207">
        <v>314</v>
      </c>
      <c r="G65" s="208">
        <v>97</v>
      </c>
      <c r="H65" s="134"/>
      <c r="I65" s="134"/>
      <c r="J65" s="134"/>
      <c r="K65" s="134"/>
      <c r="L65" s="134"/>
      <c r="M65" s="134"/>
      <c r="N65" s="134"/>
      <c r="O65" s="134"/>
      <c r="P65" s="134"/>
      <c r="Q65" s="134"/>
      <c r="R65" s="134"/>
    </row>
    <row r="66" spans="1:18" ht="13.5" customHeight="1">
      <c r="A66" s="308"/>
      <c r="B66" s="11" t="s">
        <v>78</v>
      </c>
      <c r="C66" s="27"/>
      <c r="D66" s="201"/>
      <c r="E66" s="202">
        <v>65.139949109414758</v>
      </c>
      <c r="F66" s="203">
        <v>26.632739609838847</v>
      </c>
      <c r="G66" s="204">
        <v>8.2273112807463953</v>
      </c>
      <c r="H66" s="153"/>
      <c r="I66" s="153"/>
      <c r="J66" s="153"/>
      <c r="K66" s="153"/>
      <c r="L66" s="153"/>
      <c r="M66" s="153"/>
      <c r="N66" s="153"/>
      <c r="O66" s="153"/>
      <c r="P66" s="153"/>
      <c r="Q66" s="153"/>
      <c r="R66" s="153"/>
    </row>
    <row r="67" spans="1:18" s="121" customFormat="1" ht="13.5" customHeight="1">
      <c r="A67" s="308"/>
      <c r="B67" s="119" t="s">
        <v>79</v>
      </c>
      <c r="C67" s="132"/>
      <c r="D67" s="205">
        <v>38</v>
      </c>
      <c r="E67" s="206">
        <v>17</v>
      </c>
      <c r="F67" s="207">
        <v>4</v>
      </c>
      <c r="G67" s="208">
        <v>17</v>
      </c>
      <c r="H67" s="134"/>
      <c r="I67" s="134"/>
      <c r="J67" s="134"/>
      <c r="K67" s="134"/>
      <c r="L67" s="134"/>
      <c r="M67" s="134"/>
      <c r="N67" s="134"/>
      <c r="O67" s="134"/>
      <c r="P67" s="134"/>
      <c r="Q67" s="134"/>
      <c r="R67" s="134"/>
    </row>
    <row r="68" spans="1:18" ht="13.5" customHeight="1" thickBot="1">
      <c r="A68" s="309"/>
      <c r="B68" s="24"/>
      <c r="C68" s="29"/>
      <c r="D68" s="209"/>
      <c r="E68" s="210">
        <v>44.736842105263158</v>
      </c>
      <c r="F68" s="211">
        <v>10.526315789473683</v>
      </c>
      <c r="G68" s="212">
        <v>44.736842105263158</v>
      </c>
      <c r="H68" s="153"/>
      <c r="I68" s="153"/>
      <c r="J68" s="153"/>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593</v>
      </c>
      <c r="G1" s="6"/>
      <c r="S1" s="92" t="s">
        <v>575</v>
      </c>
    </row>
    <row r="2" spans="1:19" ht="36" customHeight="1" thickBot="1">
      <c r="A2" s="7" t="s">
        <v>579</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39"/>
      <c r="J3" s="42"/>
      <c r="K3" s="67"/>
      <c r="L3" s="67"/>
      <c r="M3" s="67"/>
      <c r="N3" s="67"/>
      <c r="O3" s="67"/>
      <c r="P3" s="67"/>
      <c r="Q3" s="67"/>
      <c r="R3" s="67"/>
    </row>
    <row r="4" spans="1:19" ht="171.95" customHeight="1" thickBot="1">
      <c r="A4" s="32"/>
      <c r="B4" s="33"/>
      <c r="C4" s="34"/>
      <c r="D4" s="95" t="s">
        <v>397</v>
      </c>
      <c r="E4" s="93" t="s">
        <v>759</v>
      </c>
      <c r="F4" s="94" t="s">
        <v>760</v>
      </c>
      <c r="G4" s="96" t="s">
        <v>398</v>
      </c>
      <c r="H4" s="30"/>
      <c r="I4" s="97" t="s">
        <v>591</v>
      </c>
      <c r="J4" s="96" t="s">
        <v>592</v>
      </c>
      <c r="K4" s="30"/>
      <c r="L4" s="30"/>
      <c r="M4" s="30"/>
      <c r="N4" s="30"/>
      <c r="O4" s="30"/>
      <c r="P4" s="30"/>
      <c r="Q4" s="30"/>
      <c r="R4" s="30"/>
      <c r="S4" s="44"/>
    </row>
    <row r="5" spans="1:19" s="121" customFormat="1" ht="13.5" customHeight="1">
      <c r="A5" s="128" t="s">
        <v>37</v>
      </c>
      <c r="B5" s="129"/>
      <c r="C5" s="129"/>
      <c r="D5" s="189">
        <v>2076</v>
      </c>
      <c r="E5" s="190">
        <v>1658</v>
      </c>
      <c r="F5" s="191">
        <v>385</v>
      </c>
      <c r="G5" s="192">
        <v>33</v>
      </c>
      <c r="H5" s="151"/>
      <c r="I5" s="227">
        <v>2809</v>
      </c>
      <c r="J5" s="329">
        <v>59.024563901744401</v>
      </c>
      <c r="K5" s="151"/>
      <c r="L5" s="151"/>
      <c r="M5" s="151"/>
      <c r="N5" s="151"/>
      <c r="O5" s="151"/>
      <c r="P5" s="151"/>
      <c r="Q5" s="151"/>
      <c r="R5" s="151"/>
    </row>
    <row r="6" spans="1:19" ht="13.5" customHeight="1" thickBot="1">
      <c r="A6" s="9"/>
      <c r="B6" s="10"/>
      <c r="C6" s="10"/>
      <c r="D6" s="193"/>
      <c r="E6" s="194">
        <v>79.865125240847789</v>
      </c>
      <c r="F6" s="195">
        <v>18.545279383429673</v>
      </c>
      <c r="G6" s="304">
        <v>1.5895953757225432</v>
      </c>
      <c r="H6" s="152"/>
      <c r="I6" s="228"/>
      <c r="J6" s="330"/>
      <c r="K6" s="152"/>
      <c r="L6" s="152"/>
      <c r="M6" s="152"/>
      <c r="N6" s="152"/>
      <c r="O6" s="152"/>
      <c r="P6" s="152"/>
      <c r="Q6" s="152"/>
      <c r="R6" s="152"/>
    </row>
    <row r="7" spans="1:19" s="121" customFormat="1" ht="13.5" customHeight="1">
      <c r="A7" s="311" t="s">
        <v>38</v>
      </c>
      <c r="B7" s="130" t="s">
        <v>40</v>
      </c>
      <c r="C7" s="131"/>
      <c r="D7" s="197">
        <v>1037</v>
      </c>
      <c r="E7" s="198">
        <v>842</v>
      </c>
      <c r="F7" s="199">
        <v>177</v>
      </c>
      <c r="G7" s="200">
        <v>18</v>
      </c>
      <c r="H7" s="134"/>
      <c r="I7" s="229">
        <v>1368</v>
      </c>
      <c r="J7" s="328">
        <v>61.549707602339176</v>
      </c>
      <c r="K7" s="134"/>
      <c r="L7" s="134"/>
      <c r="M7" s="134"/>
      <c r="N7" s="134"/>
      <c r="O7" s="134"/>
      <c r="P7" s="134"/>
      <c r="Q7" s="134"/>
      <c r="R7" s="134"/>
    </row>
    <row r="8" spans="1:19" ht="13.5" customHeight="1">
      <c r="A8" s="308"/>
      <c r="B8" s="11"/>
      <c r="C8" s="27"/>
      <c r="D8" s="201"/>
      <c r="E8" s="202">
        <v>81.195756991321119</v>
      </c>
      <c r="F8" s="203">
        <v>17.068466730954675</v>
      </c>
      <c r="G8" s="204">
        <v>1.7357762777242043</v>
      </c>
      <c r="H8" s="153"/>
      <c r="I8" s="230"/>
      <c r="J8" s="326"/>
      <c r="K8" s="153"/>
      <c r="L8" s="153"/>
      <c r="M8" s="153"/>
      <c r="N8" s="153"/>
      <c r="O8" s="153"/>
      <c r="P8" s="153"/>
      <c r="Q8" s="153"/>
      <c r="R8" s="153"/>
    </row>
    <row r="9" spans="1:19" s="121" customFormat="1" ht="13.5" customHeight="1">
      <c r="A9" s="308"/>
      <c r="B9" s="119" t="s">
        <v>42</v>
      </c>
      <c r="C9" s="132"/>
      <c r="D9" s="205">
        <v>193</v>
      </c>
      <c r="E9" s="206">
        <v>148</v>
      </c>
      <c r="F9" s="207">
        <v>41</v>
      </c>
      <c r="G9" s="208">
        <v>4</v>
      </c>
      <c r="H9" s="134"/>
      <c r="I9" s="231">
        <v>277</v>
      </c>
      <c r="J9" s="326">
        <v>53.429602888086649</v>
      </c>
      <c r="K9" s="134"/>
      <c r="L9" s="134"/>
      <c r="M9" s="134"/>
      <c r="N9" s="134"/>
      <c r="O9" s="134"/>
      <c r="P9" s="134"/>
      <c r="Q9" s="134"/>
      <c r="R9" s="134"/>
    </row>
    <row r="10" spans="1:19" ht="13.5" customHeight="1">
      <c r="A10" s="308"/>
      <c r="B10" s="11"/>
      <c r="C10" s="27"/>
      <c r="D10" s="201"/>
      <c r="E10" s="202">
        <v>76.683937823834185</v>
      </c>
      <c r="F10" s="203">
        <v>21.243523316062177</v>
      </c>
      <c r="G10" s="204">
        <v>2.0725388601036272</v>
      </c>
      <c r="H10" s="153"/>
      <c r="I10" s="230"/>
      <c r="J10" s="326"/>
      <c r="K10" s="153"/>
      <c r="L10" s="153"/>
      <c r="M10" s="153"/>
      <c r="N10" s="153"/>
      <c r="O10" s="153"/>
      <c r="P10" s="153"/>
      <c r="Q10" s="153"/>
      <c r="R10" s="153"/>
    </row>
    <row r="11" spans="1:19" s="121" customFormat="1" ht="13.5" customHeight="1">
      <c r="A11" s="308"/>
      <c r="B11" s="119" t="s">
        <v>44</v>
      </c>
      <c r="C11" s="132"/>
      <c r="D11" s="205">
        <v>503</v>
      </c>
      <c r="E11" s="206">
        <v>409</v>
      </c>
      <c r="F11" s="207">
        <v>89</v>
      </c>
      <c r="G11" s="208">
        <v>5</v>
      </c>
      <c r="H11" s="134"/>
      <c r="I11" s="231">
        <v>688</v>
      </c>
      <c r="J11" s="326">
        <v>59.447674418604649</v>
      </c>
      <c r="K11" s="134"/>
      <c r="L11" s="134"/>
      <c r="M11" s="134"/>
      <c r="N11" s="134"/>
      <c r="O11" s="134"/>
      <c r="P11" s="134"/>
      <c r="Q11" s="134"/>
      <c r="R11" s="134"/>
    </row>
    <row r="12" spans="1:19" ht="13.5" customHeight="1">
      <c r="A12" s="308"/>
      <c r="B12" s="11"/>
      <c r="C12" s="27"/>
      <c r="D12" s="201"/>
      <c r="E12" s="202">
        <v>81.312127236580508</v>
      </c>
      <c r="F12" s="203">
        <v>17.693836978131213</v>
      </c>
      <c r="G12" s="204">
        <v>0.99403578528827041</v>
      </c>
      <c r="H12" s="153"/>
      <c r="I12" s="230"/>
      <c r="J12" s="326"/>
      <c r="K12" s="153"/>
      <c r="L12" s="153"/>
      <c r="M12" s="153"/>
      <c r="N12" s="153"/>
      <c r="O12" s="153"/>
      <c r="P12" s="153"/>
      <c r="Q12" s="153"/>
      <c r="R12" s="153"/>
    </row>
    <row r="13" spans="1:19" s="121" customFormat="1" ht="13.5" customHeight="1">
      <c r="A13" s="308"/>
      <c r="B13" s="119" t="s">
        <v>46</v>
      </c>
      <c r="C13" s="132"/>
      <c r="D13" s="205">
        <v>159</v>
      </c>
      <c r="E13" s="206">
        <v>124</v>
      </c>
      <c r="F13" s="207">
        <v>31</v>
      </c>
      <c r="G13" s="208">
        <v>4</v>
      </c>
      <c r="H13" s="134"/>
      <c r="I13" s="231">
        <v>210</v>
      </c>
      <c r="J13" s="326">
        <v>59.047619047619051</v>
      </c>
      <c r="K13" s="134"/>
      <c r="L13" s="134"/>
      <c r="M13" s="134"/>
      <c r="N13" s="134"/>
      <c r="O13" s="134"/>
      <c r="P13" s="134"/>
      <c r="Q13" s="134"/>
      <c r="R13" s="134"/>
    </row>
    <row r="14" spans="1:19" ht="13.5" customHeight="1">
      <c r="A14" s="308"/>
      <c r="B14" s="11"/>
      <c r="C14" s="27"/>
      <c r="D14" s="201"/>
      <c r="E14" s="202">
        <v>77.987421383647799</v>
      </c>
      <c r="F14" s="203">
        <v>19.49685534591195</v>
      </c>
      <c r="G14" s="204">
        <v>2.5157232704402519</v>
      </c>
      <c r="H14" s="153"/>
      <c r="I14" s="230"/>
      <c r="J14" s="326"/>
      <c r="K14" s="153"/>
      <c r="L14" s="153"/>
      <c r="M14" s="153"/>
      <c r="N14" s="153"/>
      <c r="O14" s="153"/>
      <c r="P14" s="153"/>
      <c r="Q14" s="153"/>
      <c r="R14" s="153"/>
    </row>
    <row r="15" spans="1:19" s="121" customFormat="1" ht="13.5" customHeight="1">
      <c r="A15" s="308"/>
      <c r="B15" s="119" t="s">
        <v>48</v>
      </c>
      <c r="C15" s="132"/>
      <c r="D15" s="205">
        <v>124</v>
      </c>
      <c r="E15" s="206">
        <v>97</v>
      </c>
      <c r="F15" s="207">
        <v>25</v>
      </c>
      <c r="G15" s="208">
        <v>2</v>
      </c>
      <c r="H15" s="134"/>
      <c r="I15" s="231">
        <v>176</v>
      </c>
      <c r="J15" s="326">
        <v>55.113636363636367</v>
      </c>
      <c r="K15" s="134"/>
      <c r="L15" s="134"/>
      <c r="M15" s="134"/>
      <c r="N15" s="134"/>
      <c r="O15" s="134"/>
      <c r="P15" s="134"/>
      <c r="Q15" s="134"/>
      <c r="R15" s="134"/>
    </row>
    <row r="16" spans="1:19" ht="13.5" customHeight="1">
      <c r="A16" s="308"/>
      <c r="B16" s="11"/>
      <c r="C16" s="27"/>
      <c r="D16" s="201"/>
      <c r="E16" s="202">
        <v>78.225806451612897</v>
      </c>
      <c r="F16" s="203">
        <v>20.161290322580644</v>
      </c>
      <c r="G16" s="204">
        <v>1.6129032258064515</v>
      </c>
      <c r="H16" s="153"/>
      <c r="I16" s="230"/>
      <c r="J16" s="326"/>
      <c r="K16" s="153"/>
      <c r="L16" s="153"/>
      <c r="M16" s="153"/>
      <c r="N16" s="153"/>
      <c r="O16" s="153"/>
      <c r="P16" s="153"/>
      <c r="Q16" s="153"/>
      <c r="R16" s="153"/>
    </row>
    <row r="17" spans="1:18" s="121" customFormat="1" ht="13.5" customHeight="1">
      <c r="A17" s="308"/>
      <c r="B17" s="119" t="s">
        <v>50</v>
      </c>
      <c r="C17" s="132"/>
      <c r="D17" s="205">
        <v>60</v>
      </c>
      <c r="E17" s="206">
        <v>38</v>
      </c>
      <c r="F17" s="207">
        <v>22</v>
      </c>
      <c r="G17" s="208">
        <v>0</v>
      </c>
      <c r="H17" s="134"/>
      <c r="I17" s="231">
        <v>90</v>
      </c>
      <c r="J17" s="326">
        <v>42.222222222222221</v>
      </c>
      <c r="K17" s="134"/>
      <c r="L17" s="134"/>
      <c r="M17" s="134"/>
      <c r="N17" s="134"/>
      <c r="O17" s="134"/>
      <c r="P17" s="134"/>
      <c r="Q17" s="134"/>
      <c r="R17" s="134"/>
    </row>
    <row r="18" spans="1:18" ht="13.5" customHeight="1" thickBot="1">
      <c r="A18" s="309"/>
      <c r="B18" s="24"/>
      <c r="C18" s="29"/>
      <c r="D18" s="209"/>
      <c r="E18" s="210">
        <v>63.333333333333329</v>
      </c>
      <c r="F18" s="211">
        <v>36.666666666666664</v>
      </c>
      <c r="G18" s="212">
        <v>0</v>
      </c>
      <c r="H18" s="153"/>
      <c r="I18" s="232"/>
      <c r="J18" s="327"/>
      <c r="K18" s="153"/>
      <c r="L18" s="153"/>
      <c r="M18" s="153"/>
      <c r="N18" s="153"/>
      <c r="O18" s="153"/>
      <c r="P18" s="153"/>
      <c r="Q18" s="153"/>
      <c r="R18" s="153"/>
    </row>
    <row r="19" spans="1:18" s="122" customFormat="1" ht="13.5" customHeight="1">
      <c r="A19" s="312" t="s">
        <v>0</v>
      </c>
      <c r="B19" s="114" t="s">
        <v>1</v>
      </c>
      <c r="C19" s="133"/>
      <c r="D19" s="197">
        <v>758</v>
      </c>
      <c r="E19" s="198">
        <v>563</v>
      </c>
      <c r="F19" s="199">
        <v>180</v>
      </c>
      <c r="G19" s="200">
        <v>15</v>
      </c>
      <c r="H19" s="134"/>
      <c r="I19" s="231">
        <v>1123</v>
      </c>
      <c r="J19" s="328">
        <v>50.133570792520032</v>
      </c>
      <c r="K19" s="134"/>
      <c r="L19" s="134"/>
      <c r="M19" s="134"/>
      <c r="N19" s="134"/>
      <c r="O19" s="134"/>
      <c r="P19" s="134"/>
      <c r="Q19" s="134"/>
      <c r="R19" s="134"/>
    </row>
    <row r="20" spans="1:18" s="25" customFormat="1" ht="13.5" customHeight="1">
      <c r="A20" s="313"/>
      <c r="B20" s="26"/>
      <c r="C20" s="28"/>
      <c r="D20" s="201"/>
      <c r="E20" s="202">
        <v>74.274406332453822</v>
      </c>
      <c r="F20" s="203">
        <v>23.746701846965699</v>
      </c>
      <c r="G20" s="204">
        <v>1.9788918205804751</v>
      </c>
      <c r="H20" s="153"/>
      <c r="I20" s="230"/>
      <c r="J20" s="326"/>
      <c r="K20" s="153"/>
      <c r="L20" s="153"/>
      <c r="M20" s="153"/>
      <c r="N20" s="153"/>
      <c r="O20" s="153"/>
      <c r="P20" s="153"/>
      <c r="Q20" s="153"/>
      <c r="R20" s="153"/>
    </row>
    <row r="21" spans="1:18" s="122" customFormat="1" ht="13.5" customHeight="1">
      <c r="A21" s="313"/>
      <c r="B21" s="117" t="s">
        <v>2</v>
      </c>
      <c r="C21" s="134"/>
      <c r="D21" s="205">
        <v>1297</v>
      </c>
      <c r="E21" s="206">
        <v>1078</v>
      </c>
      <c r="F21" s="207">
        <v>202</v>
      </c>
      <c r="G21" s="208">
        <v>17</v>
      </c>
      <c r="H21" s="134"/>
      <c r="I21" s="231">
        <v>1656</v>
      </c>
      <c r="J21" s="326">
        <v>65.096618357487927</v>
      </c>
      <c r="K21" s="134"/>
      <c r="L21" s="134"/>
      <c r="M21" s="134"/>
      <c r="N21" s="134"/>
      <c r="O21" s="134"/>
      <c r="P21" s="134"/>
      <c r="Q21" s="134"/>
      <c r="R21" s="134"/>
    </row>
    <row r="22" spans="1:18" s="25" customFormat="1" ht="13.5" customHeight="1">
      <c r="A22" s="313"/>
      <c r="B22" s="26"/>
      <c r="C22" s="28"/>
      <c r="D22" s="201"/>
      <c r="E22" s="202">
        <v>83.114880493446421</v>
      </c>
      <c r="F22" s="203">
        <v>15.574402467232073</v>
      </c>
      <c r="G22" s="204">
        <v>1.3107170393215111</v>
      </c>
      <c r="H22" s="153"/>
      <c r="I22" s="230"/>
      <c r="J22" s="326"/>
      <c r="K22" s="153"/>
      <c r="L22" s="153"/>
      <c r="M22" s="153"/>
      <c r="N22" s="153"/>
      <c r="O22" s="153"/>
      <c r="P22" s="153"/>
      <c r="Q22" s="153"/>
      <c r="R22" s="153"/>
    </row>
    <row r="23" spans="1:18" s="122" customFormat="1" ht="13.5" customHeight="1">
      <c r="A23" s="313"/>
      <c r="B23" s="117" t="s">
        <v>53</v>
      </c>
      <c r="C23" s="134"/>
      <c r="D23" s="205">
        <v>21</v>
      </c>
      <c r="E23" s="206">
        <v>17</v>
      </c>
      <c r="F23" s="207">
        <v>3</v>
      </c>
      <c r="G23" s="208">
        <v>1</v>
      </c>
      <c r="H23" s="134"/>
      <c r="I23" s="231">
        <v>30</v>
      </c>
      <c r="J23" s="326">
        <v>56.666666666666664</v>
      </c>
      <c r="K23" s="134"/>
      <c r="L23" s="134"/>
      <c r="M23" s="134"/>
      <c r="N23" s="134"/>
      <c r="O23" s="134"/>
      <c r="P23" s="134"/>
      <c r="Q23" s="134"/>
      <c r="R23" s="134"/>
    </row>
    <row r="24" spans="1:18" s="25" customFormat="1" ht="13.5" customHeight="1" thickBot="1">
      <c r="A24" s="314"/>
      <c r="B24" s="65"/>
      <c r="C24" s="66"/>
      <c r="D24" s="209"/>
      <c r="E24" s="210">
        <v>80.952380952380949</v>
      </c>
      <c r="F24" s="211">
        <v>14.285714285714285</v>
      </c>
      <c r="G24" s="212">
        <v>4.7619047619047619</v>
      </c>
      <c r="H24" s="153"/>
      <c r="I24" s="230"/>
      <c r="J24" s="327"/>
      <c r="K24" s="153"/>
      <c r="L24" s="153"/>
      <c r="M24" s="153"/>
      <c r="N24" s="153"/>
      <c r="O24" s="153"/>
      <c r="P24" s="153"/>
      <c r="Q24" s="153"/>
      <c r="R24" s="153"/>
    </row>
    <row r="25" spans="1:18" s="121" customFormat="1" ht="13.5" customHeight="1">
      <c r="A25" s="311" t="s">
        <v>51</v>
      </c>
      <c r="B25" s="130" t="s">
        <v>3</v>
      </c>
      <c r="C25" s="131"/>
      <c r="D25" s="213">
        <v>123</v>
      </c>
      <c r="E25" s="214">
        <v>89</v>
      </c>
      <c r="F25" s="215">
        <v>33</v>
      </c>
      <c r="G25" s="216">
        <v>1</v>
      </c>
      <c r="H25" s="132"/>
      <c r="I25" s="233">
        <v>181</v>
      </c>
      <c r="J25" s="328">
        <v>49.171270718232044</v>
      </c>
      <c r="K25" s="132"/>
      <c r="L25" s="132"/>
      <c r="M25" s="132"/>
      <c r="N25" s="132"/>
      <c r="O25" s="132"/>
      <c r="P25" s="132"/>
      <c r="Q25" s="132"/>
      <c r="R25" s="132"/>
    </row>
    <row r="26" spans="1:18" ht="13.5" customHeight="1">
      <c r="A26" s="308"/>
      <c r="B26" s="11"/>
      <c r="C26" s="27"/>
      <c r="D26" s="217"/>
      <c r="E26" s="218">
        <v>72.357723577235774</v>
      </c>
      <c r="F26" s="219">
        <v>26.829268292682929</v>
      </c>
      <c r="G26" s="220">
        <v>0.81300813008130091</v>
      </c>
      <c r="H26" s="154"/>
      <c r="I26" s="234"/>
      <c r="J26" s="326"/>
      <c r="K26" s="154"/>
      <c r="L26" s="154"/>
      <c r="M26" s="154"/>
      <c r="N26" s="154"/>
      <c r="O26" s="154"/>
      <c r="P26" s="154"/>
      <c r="Q26" s="154"/>
      <c r="R26" s="154"/>
    </row>
    <row r="27" spans="1:18" s="121" customFormat="1" ht="13.5" customHeight="1">
      <c r="A27" s="308"/>
      <c r="B27" s="119" t="s">
        <v>4</v>
      </c>
      <c r="C27" s="132"/>
      <c r="D27" s="189">
        <v>196</v>
      </c>
      <c r="E27" s="221">
        <v>148</v>
      </c>
      <c r="F27" s="222">
        <v>47</v>
      </c>
      <c r="G27" s="223">
        <v>1</v>
      </c>
      <c r="H27" s="132"/>
      <c r="I27" s="235">
        <v>285</v>
      </c>
      <c r="J27" s="326">
        <v>51.929824561403507</v>
      </c>
      <c r="K27" s="132"/>
      <c r="L27" s="132"/>
      <c r="M27" s="132"/>
      <c r="N27" s="132"/>
      <c r="O27" s="132"/>
      <c r="P27" s="132"/>
      <c r="Q27" s="132"/>
      <c r="R27" s="132"/>
    </row>
    <row r="28" spans="1:18" ht="13.5" customHeight="1">
      <c r="A28" s="308"/>
      <c r="B28" s="11"/>
      <c r="C28" s="27"/>
      <c r="D28" s="217"/>
      <c r="E28" s="218">
        <v>75.510204081632651</v>
      </c>
      <c r="F28" s="219">
        <v>23.979591836734691</v>
      </c>
      <c r="G28" s="220">
        <v>0.51020408163265307</v>
      </c>
      <c r="H28" s="154"/>
      <c r="I28" s="234"/>
      <c r="J28" s="326"/>
      <c r="K28" s="154"/>
      <c r="L28" s="154"/>
      <c r="M28" s="154"/>
      <c r="N28" s="154"/>
      <c r="O28" s="154"/>
      <c r="P28" s="154"/>
      <c r="Q28" s="154"/>
      <c r="R28" s="154"/>
    </row>
    <row r="29" spans="1:18" s="121" customFormat="1" ht="13.5" customHeight="1">
      <c r="A29" s="308"/>
      <c r="B29" s="119" t="s">
        <v>5</v>
      </c>
      <c r="C29" s="132"/>
      <c r="D29" s="189">
        <v>353</v>
      </c>
      <c r="E29" s="221">
        <v>282</v>
      </c>
      <c r="F29" s="222">
        <v>69</v>
      </c>
      <c r="G29" s="223">
        <v>2</v>
      </c>
      <c r="H29" s="132"/>
      <c r="I29" s="235">
        <v>457</v>
      </c>
      <c r="J29" s="326">
        <v>61.706783369803063</v>
      </c>
      <c r="K29" s="132"/>
      <c r="L29" s="132"/>
      <c r="M29" s="132"/>
      <c r="N29" s="132"/>
      <c r="O29" s="132"/>
      <c r="P29" s="132"/>
      <c r="Q29" s="132"/>
      <c r="R29" s="132"/>
    </row>
    <row r="30" spans="1:18" ht="13.5" customHeight="1">
      <c r="A30" s="308"/>
      <c r="B30" s="11"/>
      <c r="C30" s="27"/>
      <c r="D30" s="217"/>
      <c r="E30" s="218">
        <v>79.886685552407926</v>
      </c>
      <c r="F30" s="219">
        <v>19.546742209631731</v>
      </c>
      <c r="G30" s="220">
        <v>0.56657223796033995</v>
      </c>
      <c r="H30" s="154"/>
      <c r="I30" s="234"/>
      <c r="J30" s="326"/>
      <c r="K30" s="154"/>
      <c r="L30" s="154"/>
      <c r="M30" s="154"/>
      <c r="N30" s="154"/>
      <c r="O30" s="154"/>
      <c r="P30" s="154"/>
      <c r="Q30" s="154"/>
      <c r="R30" s="154"/>
    </row>
    <row r="31" spans="1:18" s="121" customFormat="1" ht="13.5" customHeight="1">
      <c r="A31" s="308"/>
      <c r="B31" s="119" t="s">
        <v>6</v>
      </c>
      <c r="C31" s="132"/>
      <c r="D31" s="189">
        <v>393</v>
      </c>
      <c r="E31" s="221">
        <v>314</v>
      </c>
      <c r="F31" s="222">
        <v>78</v>
      </c>
      <c r="G31" s="223">
        <v>1</v>
      </c>
      <c r="H31" s="132"/>
      <c r="I31" s="235">
        <v>521</v>
      </c>
      <c r="J31" s="326">
        <v>60.268714011516309</v>
      </c>
      <c r="K31" s="132"/>
      <c r="L31" s="132"/>
      <c r="M31" s="132"/>
      <c r="N31" s="132"/>
      <c r="O31" s="132"/>
      <c r="P31" s="132"/>
      <c r="Q31" s="132"/>
      <c r="R31" s="132"/>
    </row>
    <row r="32" spans="1:18" ht="13.5" customHeight="1">
      <c r="A32" s="308"/>
      <c r="B32" s="11"/>
      <c r="C32" s="27"/>
      <c r="D32" s="217"/>
      <c r="E32" s="218">
        <v>79.898218829516537</v>
      </c>
      <c r="F32" s="219">
        <v>19.847328244274809</v>
      </c>
      <c r="G32" s="220">
        <v>0.2544529262086514</v>
      </c>
      <c r="H32" s="154"/>
      <c r="I32" s="234"/>
      <c r="J32" s="326"/>
      <c r="K32" s="154"/>
      <c r="L32" s="154"/>
      <c r="M32" s="154"/>
      <c r="N32" s="154"/>
      <c r="O32" s="154"/>
      <c r="P32" s="154"/>
      <c r="Q32" s="154"/>
      <c r="R32" s="154"/>
    </row>
    <row r="33" spans="1:18" s="121" customFormat="1" ht="13.5" customHeight="1">
      <c r="A33" s="308"/>
      <c r="B33" s="119" t="s">
        <v>7</v>
      </c>
      <c r="C33" s="132"/>
      <c r="D33" s="189">
        <v>480</v>
      </c>
      <c r="E33" s="221">
        <v>385</v>
      </c>
      <c r="F33" s="222">
        <v>89</v>
      </c>
      <c r="G33" s="223">
        <v>6</v>
      </c>
      <c r="H33" s="132"/>
      <c r="I33" s="235">
        <v>627</v>
      </c>
      <c r="J33" s="326">
        <v>61.403508771929829</v>
      </c>
      <c r="K33" s="132"/>
      <c r="L33" s="132"/>
      <c r="M33" s="132"/>
      <c r="N33" s="132"/>
      <c r="O33" s="132"/>
      <c r="P33" s="132"/>
      <c r="Q33" s="132"/>
      <c r="R33" s="132"/>
    </row>
    <row r="34" spans="1:18" ht="13.5" customHeight="1">
      <c r="A34" s="308"/>
      <c r="B34" s="11"/>
      <c r="C34" s="27"/>
      <c r="D34" s="217"/>
      <c r="E34" s="218">
        <v>80.208333333333343</v>
      </c>
      <c r="F34" s="219">
        <v>18.541666666666668</v>
      </c>
      <c r="G34" s="220">
        <v>1.25</v>
      </c>
      <c r="H34" s="154"/>
      <c r="I34" s="234"/>
      <c r="J34" s="326"/>
      <c r="K34" s="154"/>
      <c r="L34" s="154"/>
      <c r="M34" s="154"/>
      <c r="N34" s="154"/>
      <c r="O34" s="154"/>
      <c r="P34" s="154"/>
      <c r="Q34" s="154"/>
      <c r="R34" s="154"/>
    </row>
    <row r="35" spans="1:18" s="121" customFormat="1" ht="13.5" customHeight="1">
      <c r="A35" s="308"/>
      <c r="B35" s="119" t="s">
        <v>52</v>
      </c>
      <c r="C35" s="132"/>
      <c r="D35" s="189">
        <v>512</v>
      </c>
      <c r="E35" s="221">
        <v>424</v>
      </c>
      <c r="F35" s="222">
        <v>66</v>
      </c>
      <c r="G35" s="223">
        <v>22</v>
      </c>
      <c r="H35" s="132"/>
      <c r="I35" s="235">
        <v>712</v>
      </c>
      <c r="J35" s="326">
        <v>59.550561797752813</v>
      </c>
      <c r="K35" s="132"/>
      <c r="L35" s="132"/>
      <c r="M35" s="132"/>
      <c r="N35" s="132"/>
      <c r="O35" s="132"/>
      <c r="P35" s="132"/>
      <c r="Q35" s="132"/>
      <c r="R35" s="132"/>
    </row>
    <row r="36" spans="1:18" ht="13.5" customHeight="1">
      <c r="A36" s="308"/>
      <c r="B36" s="11"/>
      <c r="C36" s="27"/>
      <c r="D36" s="217"/>
      <c r="E36" s="218">
        <v>82.8125</v>
      </c>
      <c r="F36" s="219">
        <v>12.890625</v>
      </c>
      <c r="G36" s="220">
        <v>4.296875</v>
      </c>
      <c r="H36" s="154"/>
      <c r="I36" s="234"/>
      <c r="J36" s="326"/>
      <c r="K36" s="154"/>
      <c r="L36" s="154"/>
      <c r="M36" s="154"/>
      <c r="N36" s="154"/>
      <c r="O36" s="154"/>
      <c r="P36" s="154"/>
      <c r="Q36" s="154"/>
      <c r="R36" s="154"/>
    </row>
    <row r="37" spans="1:18" s="121" customFormat="1" ht="13.5" customHeight="1">
      <c r="A37" s="308"/>
      <c r="B37" s="119" t="s">
        <v>53</v>
      </c>
      <c r="C37" s="132"/>
      <c r="D37" s="189">
        <v>19</v>
      </c>
      <c r="E37" s="221">
        <v>16</v>
      </c>
      <c r="F37" s="222">
        <v>3</v>
      </c>
      <c r="G37" s="223">
        <v>0</v>
      </c>
      <c r="H37" s="132"/>
      <c r="I37" s="235">
        <v>26</v>
      </c>
      <c r="J37" s="326">
        <v>61.53846153846154</v>
      </c>
      <c r="K37" s="132"/>
      <c r="L37" s="132"/>
      <c r="M37" s="132"/>
      <c r="N37" s="132"/>
      <c r="O37" s="132"/>
      <c r="P37" s="132"/>
      <c r="Q37" s="132"/>
      <c r="R37" s="132"/>
    </row>
    <row r="38" spans="1:18" ht="13.5" customHeight="1" thickBot="1">
      <c r="A38" s="309"/>
      <c r="B38" s="24"/>
      <c r="C38" s="29"/>
      <c r="D38" s="193"/>
      <c r="E38" s="224">
        <v>84.210526315789465</v>
      </c>
      <c r="F38" s="225">
        <v>15.789473684210526</v>
      </c>
      <c r="G38" s="226">
        <v>0</v>
      </c>
      <c r="H38" s="154"/>
      <c r="I38" s="236"/>
      <c r="J38" s="327"/>
      <c r="K38" s="154"/>
      <c r="L38" s="154"/>
      <c r="M38" s="154"/>
      <c r="N38" s="154"/>
      <c r="O38" s="154"/>
      <c r="P38" s="154"/>
      <c r="Q38" s="154"/>
      <c r="R38" s="154"/>
    </row>
    <row r="39" spans="1:18" s="121" customFormat="1" ht="13.5" customHeight="1">
      <c r="A39" s="308" t="s">
        <v>54</v>
      </c>
      <c r="B39" s="119" t="s">
        <v>56</v>
      </c>
      <c r="C39" s="132"/>
      <c r="D39" s="205">
        <v>313</v>
      </c>
      <c r="E39" s="206">
        <v>218</v>
      </c>
      <c r="F39" s="207">
        <v>95</v>
      </c>
      <c r="G39" s="208">
        <v>0</v>
      </c>
      <c r="H39" s="134"/>
      <c r="I39" s="231">
        <v>456</v>
      </c>
      <c r="J39" s="328">
        <v>47.807017543859651</v>
      </c>
      <c r="K39" s="134"/>
      <c r="L39" s="134"/>
      <c r="M39" s="134"/>
      <c r="N39" s="134"/>
      <c r="O39" s="134"/>
      <c r="P39" s="134"/>
      <c r="Q39" s="134"/>
      <c r="R39" s="134"/>
    </row>
    <row r="40" spans="1:18" ht="13.5" customHeight="1">
      <c r="A40" s="308"/>
      <c r="B40" s="11"/>
      <c r="C40" s="27"/>
      <c r="D40" s="201"/>
      <c r="E40" s="202">
        <v>69.648562300319497</v>
      </c>
      <c r="F40" s="203">
        <v>30.35143769968051</v>
      </c>
      <c r="G40" s="204">
        <v>0</v>
      </c>
      <c r="H40" s="153"/>
      <c r="I40" s="230"/>
      <c r="J40" s="326"/>
      <c r="K40" s="153"/>
      <c r="L40" s="153"/>
      <c r="M40" s="153"/>
      <c r="N40" s="153"/>
      <c r="O40" s="153"/>
      <c r="P40" s="153"/>
      <c r="Q40" s="153"/>
      <c r="R40" s="153"/>
    </row>
    <row r="41" spans="1:18" s="121" customFormat="1" ht="13.5" customHeight="1">
      <c r="A41" s="308"/>
      <c r="B41" s="119" t="s">
        <v>58</v>
      </c>
      <c r="C41" s="132"/>
      <c r="D41" s="205">
        <v>1542</v>
      </c>
      <c r="E41" s="206">
        <v>1264</v>
      </c>
      <c r="F41" s="207">
        <v>253</v>
      </c>
      <c r="G41" s="208">
        <v>25</v>
      </c>
      <c r="H41" s="134"/>
      <c r="I41" s="231">
        <v>2039</v>
      </c>
      <c r="J41" s="326">
        <v>61.99117214320745</v>
      </c>
      <c r="K41" s="134"/>
      <c r="L41" s="134"/>
      <c r="M41" s="134"/>
      <c r="N41" s="134"/>
      <c r="O41" s="134"/>
      <c r="P41" s="134"/>
      <c r="Q41" s="134"/>
      <c r="R41" s="134"/>
    </row>
    <row r="42" spans="1:18" ht="13.5" customHeight="1">
      <c r="A42" s="308"/>
      <c r="B42" s="11"/>
      <c r="C42" s="27"/>
      <c r="D42" s="201"/>
      <c r="E42" s="202">
        <v>81.971465629053171</v>
      </c>
      <c r="F42" s="203">
        <v>16.407263294422826</v>
      </c>
      <c r="G42" s="204">
        <v>1.621271076523995</v>
      </c>
      <c r="H42" s="153"/>
      <c r="I42" s="230"/>
      <c r="J42" s="326"/>
      <c r="K42" s="153"/>
      <c r="L42" s="153"/>
      <c r="M42" s="153"/>
      <c r="N42" s="153"/>
      <c r="O42" s="153"/>
      <c r="P42" s="153"/>
      <c r="Q42" s="153"/>
      <c r="R42" s="153"/>
    </row>
    <row r="43" spans="1:18" s="121" customFormat="1" ht="13.5" customHeight="1">
      <c r="A43" s="308"/>
      <c r="B43" s="119" t="s">
        <v>59</v>
      </c>
      <c r="C43" s="132"/>
      <c r="D43" s="205">
        <v>199</v>
      </c>
      <c r="E43" s="206">
        <v>160</v>
      </c>
      <c r="F43" s="207">
        <v>34</v>
      </c>
      <c r="G43" s="208">
        <v>5</v>
      </c>
      <c r="H43" s="134"/>
      <c r="I43" s="231">
        <v>279</v>
      </c>
      <c r="J43" s="326">
        <v>57.347670250896051</v>
      </c>
      <c r="K43" s="134"/>
      <c r="L43" s="134"/>
      <c r="M43" s="134"/>
      <c r="N43" s="134"/>
      <c r="O43" s="134"/>
      <c r="P43" s="134"/>
      <c r="Q43" s="134"/>
      <c r="R43" s="134"/>
    </row>
    <row r="44" spans="1:18" ht="13.5" customHeight="1">
      <c r="A44" s="308"/>
      <c r="B44" s="11"/>
      <c r="C44" s="27"/>
      <c r="D44" s="201"/>
      <c r="E44" s="202">
        <v>80.402010050251263</v>
      </c>
      <c r="F44" s="203">
        <v>17.08542713567839</v>
      </c>
      <c r="G44" s="204">
        <v>2.512562814070352</v>
      </c>
      <c r="H44" s="153"/>
      <c r="I44" s="230"/>
      <c r="J44" s="326"/>
      <c r="K44" s="153"/>
      <c r="L44" s="153"/>
      <c r="M44" s="153"/>
      <c r="N44" s="153"/>
      <c r="O44" s="153"/>
      <c r="P44" s="153"/>
      <c r="Q44" s="153"/>
      <c r="R44" s="153"/>
    </row>
    <row r="45" spans="1:18" s="121" customFormat="1" ht="13.5" customHeight="1">
      <c r="A45" s="308"/>
      <c r="B45" s="119" t="s">
        <v>79</v>
      </c>
      <c r="C45" s="132"/>
      <c r="D45" s="205">
        <v>22</v>
      </c>
      <c r="E45" s="206">
        <v>16</v>
      </c>
      <c r="F45" s="207">
        <v>3</v>
      </c>
      <c r="G45" s="208">
        <v>3</v>
      </c>
      <c r="H45" s="134"/>
      <c r="I45" s="231">
        <v>35</v>
      </c>
      <c r="J45" s="326">
        <v>45.714285714285715</v>
      </c>
      <c r="K45" s="134"/>
      <c r="L45" s="134"/>
      <c r="M45" s="134"/>
      <c r="N45" s="134"/>
      <c r="O45" s="134"/>
      <c r="P45" s="134"/>
      <c r="Q45" s="134"/>
      <c r="R45" s="134"/>
    </row>
    <row r="46" spans="1:18" ht="13.5" customHeight="1" thickBot="1">
      <c r="A46" s="309"/>
      <c r="B46" s="24"/>
      <c r="C46" s="29"/>
      <c r="D46" s="209"/>
      <c r="E46" s="210">
        <v>72.727272727272734</v>
      </c>
      <c r="F46" s="211">
        <v>13.636363636363635</v>
      </c>
      <c r="G46" s="212">
        <v>13.636363636363635</v>
      </c>
      <c r="H46" s="153"/>
      <c r="I46" s="232"/>
      <c r="J46" s="327"/>
      <c r="K46" s="153"/>
      <c r="L46" s="153"/>
      <c r="M46" s="153"/>
      <c r="N46" s="153"/>
      <c r="O46" s="153"/>
      <c r="P46" s="153"/>
      <c r="Q46" s="153"/>
      <c r="R46" s="153"/>
    </row>
    <row r="47" spans="1:18" s="121" customFormat="1" ht="13.5" customHeight="1">
      <c r="A47" s="308" t="s">
        <v>236</v>
      </c>
      <c r="B47" s="119" t="s">
        <v>61</v>
      </c>
      <c r="C47" s="132"/>
      <c r="D47" s="205">
        <v>121</v>
      </c>
      <c r="E47" s="206">
        <v>88</v>
      </c>
      <c r="F47" s="207">
        <v>33</v>
      </c>
      <c r="G47" s="208">
        <v>0</v>
      </c>
      <c r="H47" s="134"/>
      <c r="I47" s="231">
        <v>174</v>
      </c>
      <c r="J47" s="328">
        <v>50.574712643678168</v>
      </c>
      <c r="K47" s="134"/>
      <c r="L47" s="134"/>
      <c r="M47" s="134"/>
      <c r="N47" s="134"/>
      <c r="O47" s="134"/>
      <c r="P47" s="134"/>
      <c r="Q47" s="134"/>
      <c r="R47" s="134"/>
    </row>
    <row r="48" spans="1:18" ht="13.5" customHeight="1">
      <c r="A48" s="308"/>
      <c r="B48" s="11"/>
      <c r="C48" s="27"/>
      <c r="D48" s="201"/>
      <c r="E48" s="202">
        <v>72.727272727272734</v>
      </c>
      <c r="F48" s="203">
        <v>27.27272727272727</v>
      </c>
      <c r="G48" s="204">
        <v>0</v>
      </c>
      <c r="H48" s="153"/>
      <c r="I48" s="230"/>
      <c r="J48" s="326"/>
      <c r="K48" s="153"/>
      <c r="L48" s="153"/>
      <c r="M48" s="153"/>
      <c r="N48" s="153"/>
      <c r="O48" s="153"/>
      <c r="P48" s="153"/>
      <c r="Q48" s="153"/>
      <c r="R48" s="153"/>
    </row>
    <row r="49" spans="1:18" s="121" customFormat="1" ht="13.5" customHeight="1">
      <c r="A49" s="308"/>
      <c r="B49" s="119" t="s">
        <v>63</v>
      </c>
      <c r="C49" s="132"/>
      <c r="D49" s="205">
        <v>200</v>
      </c>
      <c r="E49" s="206">
        <v>162</v>
      </c>
      <c r="F49" s="207">
        <v>36</v>
      </c>
      <c r="G49" s="208">
        <v>2</v>
      </c>
      <c r="H49" s="134"/>
      <c r="I49" s="231">
        <v>260</v>
      </c>
      <c r="J49" s="326">
        <v>62.307692307692307</v>
      </c>
      <c r="K49" s="134"/>
      <c r="L49" s="134"/>
      <c r="M49" s="134"/>
      <c r="N49" s="134"/>
      <c r="O49" s="134"/>
      <c r="P49" s="134"/>
      <c r="Q49" s="134"/>
      <c r="R49" s="134"/>
    </row>
    <row r="50" spans="1:18" ht="13.5" customHeight="1">
      <c r="A50" s="308"/>
      <c r="B50" s="11"/>
      <c r="C50" s="27"/>
      <c r="D50" s="201"/>
      <c r="E50" s="202">
        <v>81</v>
      </c>
      <c r="F50" s="203">
        <v>18</v>
      </c>
      <c r="G50" s="204">
        <v>1</v>
      </c>
      <c r="H50" s="153"/>
      <c r="I50" s="230"/>
      <c r="J50" s="326"/>
      <c r="K50" s="153"/>
      <c r="L50" s="153"/>
      <c r="M50" s="153"/>
      <c r="N50" s="153"/>
      <c r="O50" s="153"/>
      <c r="P50" s="153"/>
      <c r="Q50" s="153"/>
      <c r="R50" s="153"/>
    </row>
    <row r="51" spans="1:18" s="121" customFormat="1" ht="13.5" customHeight="1">
      <c r="A51" s="308"/>
      <c r="B51" s="119" t="s">
        <v>65</v>
      </c>
      <c r="C51" s="132"/>
      <c r="D51" s="205">
        <v>159</v>
      </c>
      <c r="E51" s="206">
        <v>123</v>
      </c>
      <c r="F51" s="207">
        <v>34</v>
      </c>
      <c r="G51" s="208">
        <v>2</v>
      </c>
      <c r="H51" s="134"/>
      <c r="I51" s="231">
        <v>223</v>
      </c>
      <c r="J51" s="326">
        <v>55.156950672645742</v>
      </c>
      <c r="K51" s="134"/>
      <c r="L51" s="134"/>
      <c r="M51" s="134"/>
      <c r="N51" s="134"/>
      <c r="O51" s="134"/>
      <c r="P51" s="134"/>
      <c r="Q51" s="134"/>
      <c r="R51" s="134"/>
    </row>
    <row r="52" spans="1:18" ht="13.5" customHeight="1">
      <c r="A52" s="308"/>
      <c r="B52" s="11"/>
      <c r="C52" s="27"/>
      <c r="D52" s="201"/>
      <c r="E52" s="202">
        <v>77.358490566037744</v>
      </c>
      <c r="F52" s="203">
        <v>21.383647798742139</v>
      </c>
      <c r="G52" s="204">
        <v>1.257861635220126</v>
      </c>
      <c r="H52" s="153"/>
      <c r="I52" s="230"/>
      <c r="J52" s="326"/>
      <c r="K52" s="153"/>
      <c r="L52" s="153"/>
      <c r="M52" s="153"/>
      <c r="N52" s="153"/>
      <c r="O52" s="153"/>
      <c r="P52" s="153"/>
      <c r="Q52" s="153"/>
      <c r="R52" s="153"/>
    </row>
    <row r="53" spans="1:18" s="121" customFormat="1" ht="13.5" customHeight="1">
      <c r="A53" s="308"/>
      <c r="B53" s="119" t="s">
        <v>67</v>
      </c>
      <c r="C53" s="132"/>
      <c r="D53" s="205">
        <v>323</v>
      </c>
      <c r="E53" s="206">
        <v>264</v>
      </c>
      <c r="F53" s="207">
        <v>57</v>
      </c>
      <c r="G53" s="208">
        <v>2</v>
      </c>
      <c r="H53" s="134"/>
      <c r="I53" s="231">
        <v>432</v>
      </c>
      <c r="J53" s="326">
        <v>61.111111111111114</v>
      </c>
      <c r="K53" s="134"/>
      <c r="L53" s="134"/>
      <c r="M53" s="134"/>
      <c r="N53" s="134"/>
      <c r="O53" s="134"/>
      <c r="P53" s="134"/>
      <c r="Q53" s="134"/>
      <c r="R53" s="134"/>
    </row>
    <row r="54" spans="1:18" ht="13.5" customHeight="1">
      <c r="A54" s="308"/>
      <c r="B54" s="11"/>
      <c r="C54" s="27"/>
      <c r="D54" s="201"/>
      <c r="E54" s="202">
        <v>81.733746130030966</v>
      </c>
      <c r="F54" s="203">
        <v>17.647058823529413</v>
      </c>
      <c r="G54" s="204">
        <v>0.61919504643962853</v>
      </c>
      <c r="H54" s="153"/>
      <c r="I54" s="230"/>
      <c r="J54" s="326"/>
      <c r="K54" s="153"/>
      <c r="L54" s="153"/>
      <c r="M54" s="153"/>
      <c r="N54" s="153"/>
      <c r="O54" s="153"/>
      <c r="P54" s="153"/>
      <c r="Q54" s="153"/>
      <c r="R54" s="153"/>
    </row>
    <row r="55" spans="1:18" s="121" customFormat="1" ht="13.5" customHeight="1">
      <c r="A55" s="308"/>
      <c r="B55" s="119" t="s">
        <v>69</v>
      </c>
      <c r="C55" s="132"/>
      <c r="D55" s="205">
        <v>176</v>
      </c>
      <c r="E55" s="206">
        <v>147</v>
      </c>
      <c r="F55" s="207">
        <v>28</v>
      </c>
      <c r="G55" s="208">
        <v>1</v>
      </c>
      <c r="H55" s="134"/>
      <c r="I55" s="231">
        <v>240</v>
      </c>
      <c r="J55" s="326">
        <v>61.250000000000007</v>
      </c>
      <c r="K55" s="134"/>
      <c r="L55" s="134"/>
      <c r="M55" s="134"/>
      <c r="N55" s="134"/>
      <c r="O55" s="134"/>
      <c r="P55" s="134"/>
      <c r="Q55" s="134"/>
      <c r="R55" s="134"/>
    </row>
    <row r="56" spans="1:18" ht="13.5" customHeight="1">
      <c r="A56" s="308"/>
      <c r="B56" s="11"/>
      <c r="C56" s="27"/>
      <c r="D56" s="201"/>
      <c r="E56" s="202">
        <v>83.522727272727266</v>
      </c>
      <c r="F56" s="203">
        <v>15.909090909090908</v>
      </c>
      <c r="G56" s="204">
        <v>0.56818181818181823</v>
      </c>
      <c r="H56" s="153"/>
      <c r="I56" s="230"/>
      <c r="J56" s="326"/>
      <c r="K56" s="153"/>
      <c r="L56" s="153"/>
      <c r="M56" s="153"/>
      <c r="N56" s="153"/>
      <c r="O56" s="153"/>
      <c r="P56" s="153"/>
      <c r="Q56" s="153"/>
      <c r="R56" s="153"/>
    </row>
    <row r="57" spans="1:18" s="121" customFormat="1" ht="13.5" customHeight="1">
      <c r="A57" s="308"/>
      <c r="B57" s="119" t="s">
        <v>71</v>
      </c>
      <c r="C57" s="132"/>
      <c r="D57" s="205">
        <v>103</v>
      </c>
      <c r="E57" s="206">
        <v>80</v>
      </c>
      <c r="F57" s="207">
        <v>19</v>
      </c>
      <c r="G57" s="208">
        <v>4</v>
      </c>
      <c r="H57" s="134"/>
      <c r="I57" s="231">
        <v>146</v>
      </c>
      <c r="J57" s="326">
        <v>54.794520547945204</v>
      </c>
      <c r="K57" s="134"/>
      <c r="L57" s="134"/>
      <c r="M57" s="134"/>
      <c r="N57" s="134"/>
      <c r="O57" s="134"/>
      <c r="P57" s="134"/>
      <c r="Q57" s="134"/>
      <c r="R57" s="134"/>
    </row>
    <row r="58" spans="1:18" ht="13.5" customHeight="1">
      <c r="A58" s="308"/>
      <c r="B58" s="11"/>
      <c r="C58" s="27"/>
      <c r="D58" s="201"/>
      <c r="E58" s="202">
        <v>77.669902912621353</v>
      </c>
      <c r="F58" s="203">
        <v>18.446601941747574</v>
      </c>
      <c r="G58" s="204">
        <v>3.8834951456310676</v>
      </c>
      <c r="H58" s="153"/>
      <c r="I58" s="230"/>
      <c r="J58" s="326"/>
      <c r="K58" s="153"/>
      <c r="L58" s="153"/>
      <c r="M58" s="153"/>
      <c r="N58" s="153"/>
      <c r="O58" s="153"/>
      <c r="P58" s="153"/>
      <c r="Q58" s="153"/>
      <c r="R58" s="153"/>
    </row>
    <row r="59" spans="1:18" s="121" customFormat="1" ht="13.5" customHeight="1">
      <c r="A59" s="308"/>
      <c r="B59" s="119" t="s">
        <v>73</v>
      </c>
      <c r="C59" s="132"/>
      <c r="D59" s="205">
        <v>392</v>
      </c>
      <c r="E59" s="206">
        <v>326</v>
      </c>
      <c r="F59" s="207">
        <v>52</v>
      </c>
      <c r="G59" s="208">
        <v>14</v>
      </c>
      <c r="H59" s="134"/>
      <c r="I59" s="231">
        <v>533</v>
      </c>
      <c r="J59" s="326">
        <v>61.163227016885557</v>
      </c>
      <c r="K59" s="134"/>
      <c r="L59" s="134"/>
      <c r="M59" s="134"/>
      <c r="N59" s="134"/>
      <c r="O59" s="134"/>
      <c r="P59" s="134"/>
      <c r="Q59" s="134"/>
      <c r="R59" s="134"/>
    </row>
    <row r="60" spans="1:18" ht="13.5" customHeight="1">
      <c r="A60" s="308"/>
      <c r="B60" s="11"/>
      <c r="C60" s="27"/>
      <c r="D60" s="201"/>
      <c r="E60" s="202">
        <v>83.16326530612244</v>
      </c>
      <c r="F60" s="203">
        <v>13.26530612244898</v>
      </c>
      <c r="G60" s="204">
        <v>3.5714285714285712</v>
      </c>
      <c r="H60" s="153"/>
      <c r="I60" s="230"/>
      <c r="J60" s="326"/>
      <c r="K60" s="153"/>
      <c r="L60" s="153"/>
      <c r="M60" s="153"/>
      <c r="N60" s="153"/>
      <c r="O60" s="153"/>
      <c r="P60" s="153"/>
      <c r="Q60" s="153"/>
      <c r="R60" s="153"/>
    </row>
    <row r="61" spans="1:18" s="121" customFormat="1" ht="13.5" customHeight="1">
      <c r="A61" s="308"/>
      <c r="B61" s="119" t="s">
        <v>74</v>
      </c>
      <c r="C61" s="132"/>
      <c r="D61" s="205">
        <v>764</v>
      </c>
      <c r="E61" s="206">
        <v>598</v>
      </c>
      <c r="F61" s="207">
        <v>156</v>
      </c>
      <c r="G61" s="208">
        <v>10</v>
      </c>
      <c r="H61" s="134"/>
      <c r="I61" s="231">
        <v>1022</v>
      </c>
      <c r="J61" s="326">
        <v>58.512720156555773</v>
      </c>
      <c r="K61" s="134"/>
      <c r="L61" s="134"/>
      <c r="M61" s="134"/>
      <c r="N61" s="134"/>
      <c r="O61" s="134"/>
      <c r="P61" s="134"/>
      <c r="Q61" s="134"/>
      <c r="R61" s="134"/>
    </row>
    <row r="62" spans="1:18" ht="13.5" customHeight="1" thickBot="1">
      <c r="A62" s="309"/>
      <c r="B62" s="24"/>
      <c r="C62" s="29"/>
      <c r="D62" s="209"/>
      <c r="E62" s="210">
        <v>78.272251308900522</v>
      </c>
      <c r="F62" s="211">
        <v>20.418848167539267</v>
      </c>
      <c r="G62" s="212">
        <v>1.3089005235602094</v>
      </c>
      <c r="H62" s="153"/>
      <c r="I62" s="230"/>
      <c r="J62" s="327"/>
      <c r="K62" s="153"/>
      <c r="L62" s="153"/>
      <c r="M62" s="153"/>
      <c r="N62" s="153"/>
      <c r="O62" s="153"/>
      <c r="P62" s="153"/>
      <c r="Q62" s="153"/>
      <c r="R62" s="153"/>
    </row>
    <row r="63" spans="1:18" s="121" customFormat="1" ht="13.5" customHeight="1">
      <c r="A63" s="310" t="s">
        <v>81</v>
      </c>
      <c r="B63" s="119" t="s">
        <v>75</v>
      </c>
      <c r="C63" s="132"/>
      <c r="D63" s="205">
        <v>1212</v>
      </c>
      <c r="E63" s="206">
        <v>932</v>
      </c>
      <c r="F63" s="207">
        <v>263</v>
      </c>
      <c r="G63" s="208">
        <v>17</v>
      </c>
      <c r="H63" s="134"/>
      <c r="I63" s="229">
        <v>1592</v>
      </c>
      <c r="J63" s="328">
        <v>58.542713567839201</v>
      </c>
      <c r="K63" s="134"/>
      <c r="L63" s="134"/>
      <c r="M63" s="134"/>
      <c r="N63" s="134"/>
      <c r="O63" s="134"/>
      <c r="P63" s="134"/>
      <c r="Q63" s="134"/>
      <c r="R63" s="134"/>
    </row>
    <row r="64" spans="1:18" ht="13.5" customHeight="1">
      <c r="A64" s="308"/>
      <c r="B64" s="11" t="s">
        <v>76</v>
      </c>
      <c r="C64" s="27"/>
      <c r="D64" s="201"/>
      <c r="E64" s="202">
        <v>76.897689768976889</v>
      </c>
      <c r="F64" s="203">
        <v>21.699669966996698</v>
      </c>
      <c r="G64" s="204">
        <v>1.4026402640264026</v>
      </c>
      <c r="H64" s="153"/>
      <c r="I64" s="230"/>
      <c r="J64" s="326"/>
      <c r="K64" s="153"/>
      <c r="L64" s="153"/>
      <c r="M64" s="153"/>
      <c r="N64" s="153"/>
      <c r="O64" s="153"/>
      <c r="P64" s="153"/>
      <c r="Q64" s="153"/>
      <c r="R64" s="153"/>
    </row>
    <row r="65" spans="1:18" s="121" customFormat="1" ht="13.5" customHeight="1">
      <c r="A65" s="308"/>
      <c r="B65" s="119" t="s">
        <v>77</v>
      </c>
      <c r="C65" s="132"/>
      <c r="D65" s="205">
        <v>839</v>
      </c>
      <c r="E65" s="206">
        <v>708</v>
      </c>
      <c r="F65" s="207">
        <v>118</v>
      </c>
      <c r="G65" s="208">
        <v>13</v>
      </c>
      <c r="H65" s="134"/>
      <c r="I65" s="231">
        <v>1179</v>
      </c>
      <c r="J65" s="326">
        <v>60.050890585241731</v>
      </c>
      <c r="K65" s="134"/>
      <c r="L65" s="134"/>
      <c r="M65" s="134"/>
      <c r="N65" s="134"/>
      <c r="O65" s="134"/>
      <c r="P65" s="134"/>
      <c r="Q65" s="134"/>
      <c r="R65" s="134"/>
    </row>
    <row r="66" spans="1:18" ht="13.5" customHeight="1">
      <c r="A66" s="308"/>
      <c r="B66" s="11" t="s">
        <v>78</v>
      </c>
      <c r="C66" s="27"/>
      <c r="D66" s="201"/>
      <c r="E66" s="202">
        <v>84.386174016686539</v>
      </c>
      <c r="F66" s="203">
        <v>14.064362336114423</v>
      </c>
      <c r="G66" s="204">
        <v>1.5494636471990464</v>
      </c>
      <c r="H66" s="153"/>
      <c r="I66" s="230"/>
      <c r="J66" s="326"/>
      <c r="K66" s="153"/>
      <c r="L66" s="153"/>
      <c r="M66" s="153"/>
      <c r="N66" s="153"/>
      <c r="O66" s="153"/>
      <c r="P66" s="153"/>
      <c r="Q66" s="153"/>
      <c r="R66" s="153"/>
    </row>
    <row r="67" spans="1:18" s="121" customFormat="1" ht="13.5" customHeight="1">
      <c r="A67" s="308"/>
      <c r="B67" s="119" t="s">
        <v>79</v>
      </c>
      <c r="C67" s="132"/>
      <c r="D67" s="205">
        <v>25</v>
      </c>
      <c r="E67" s="206">
        <v>18</v>
      </c>
      <c r="F67" s="207">
        <v>4</v>
      </c>
      <c r="G67" s="208">
        <v>3</v>
      </c>
      <c r="H67" s="134"/>
      <c r="I67" s="274">
        <v>38</v>
      </c>
      <c r="J67" s="326">
        <v>47.368421052631575</v>
      </c>
      <c r="K67" s="134"/>
      <c r="L67" s="134"/>
      <c r="M67" s="134"/>
      <c r="N67" s="134"/>
      <c r="O67" s="134"/>
      <c r="P67" s="134"/>
      <c r="Q67" s="134"/>
      <c r="R67" s="134"/>
    </row>
    <row r="68" spans="1:18" ht="13.5" customHeight="1" thickBot="1">
      <c r="A68" s="309"/>
      <c r="B68" s="24"/>
      <c r="C68" s="29"/>
      <c r="D68" s="209"/>
      <c r="E68" s="210">
        <v>72</v>
      </c>
      <c r="F68" s="211">
        <v>16</v>
      </c>
      <c r="G68" s="212">
        <v>12</v>
      </c>
      <c r="H68" s="153"/>
      <c r="I68" s="232"/>
      <c r="J68" s="327"/>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38">
    <mergeCell ref="A63:A68"/>
    <mergeCell ref="A7:A18"/>
    <mergeCell ref="A19:A24"/>
    <mergeCell ref="A25:A38"/>
    <mergeCell ref="A39:A46"/>
    <mergeCell ref="A47:A62"/>
    <mergeCell ref="J27:J28"/>
    <mergeCell ref="J5:J6"/>
    <mergeCell ref="J7:J8"/>
    <mergeCell ref="J9:J10"/>
    <mergeCell ref="J11:J12"/>
    <mergeCell ref="J13:J14"/>
    <mergeCell ref="J15:J16"/>
    <mergeCell ref="J17:J18"/>
    <mergeCell ref="J19:J20"/>
    <mergeCell ref="J21:J22"/>
    <mergeCell ref="J23:J24"/>
    <mergeCell ref="J25:J26"/>
    <mergeCell ref="J51:J52"/>
    <mergeCell ref="J29:J30"/>
    <mergeCell ref="J31:J32"/>
    <mergeCell ref="J33:J34"/>
    <mergeCell ref="J35:J36"/>
    <mergeCell ref="J37:J38"/>
    <mergeCell ref="J39:J40"/>
    <mergeCell ref="J41:J42"/>
    <mergeCell ref="J43:J44"/>
    <mergeCell ref="J45:J46"/>
    <mergeCell ref="J47:J48"/>
    <mergeCell ref="J49:J50"/>
    <mergeCell ref="J65:J66"/>
    <mergeCell ref="J67:J68"/>
    <mergeCell ref="J53:J54"/>
    <mergeCell ref="J55:J56"/>
    <mergeCell ref="J57:J58"/>
    <mergeCell ref="J59:J60"/>
    <mergeCell ref="J61:J62"/>
    <mergeCell ref="J63:J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593</v>
      </c>
      <c r="G1" s="6"/>
      <c r="S1" s="92" t="s">
        <v>575</v>
      </c>
    </row>
    <row r="2" spans="1:19" ht="36" customHeight="1" thickBot="1">
      <c r="A2" s="7" t="s">
        <v>582</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39"/>
      <c r="J3" s="42"/>
      <c r="K3" s="67"/>
      <c r="L3" s="67"/>
      <c r="M3" s="67"/>
      <c r="N3" s="67"/>
      <c r="O3" s="67"/>
      <c r="P3" s="67"/>
      <c r="Q3" s="67"/>
      <c r="R3" s="67"/>
    </row>
    <row r="4" spans="1:19" ht="171.95" customHeight="1" thickBot="1">
      <c r="A4" s="32"/>
      <c r="B4" s="33"/>
      <c r="C4" s="34"/>
      <c r="D4" s="95" t="s">
        <v>397</v>
      </c>
      <c r="E4" s="93" t="s">
        <v>759</v>
      </c>
      <c r="F4" s="94" t="s">
        <v>760</v>
      </c>
      <c r="G4" s="96" t="s">
        <v>398</v>
      </c>
      <c r="H4" s="30"/>
      <c r="I4" s="97" t="s">
        <v>591</v>
      </c>
      <c r="J4" s="96" t="s">
        <v>592</v>
      </c>
      <c r="K4" s="30"/>
      <c r="L4" s="30"/>
      <c r="M4" s="30"/>
      <c r="N4" s="30"/>
      <c r="O4" s="30"/>
      <c r="P4" s="30"/>
      <c r="Q4" s="30"/>
      <c r="R4" s="30"/>
      <c r="S4" s="44"/>
    </row>
    <row r="5" spans="1:19" s="121" customFormat="1" ht="13.5" customHeight="1">
      <c r="A5" s="128" t="s">
        <v>37</v>
      </c>
      <c r="B5" s="129"/>
      <c r="C5" s="129"/>
      <c r="D5" s="189">
        <v>1731</v>
      </c>
      <c r="E5" s="190">
        <v>1055</v>
      </c>
      <c r="F5" s="191">
        <v>630</v>
      </c>
      <c r="G5" s="192">
        <v>46</v>
      </c>
      <c r="H5" s="151"/>
      <c r="I5" s="227">
        <v>2809</v>
      </c>
      <c r="J5" s="329">
        <v>37.557849768600924</v>
      </c>
      <c r="K5" s="151"/>
      <c r="L5" s="151"/>
      <c r="M5" s="151"/>
      <c r="N5" s="151"/>
      <c r="O5" s="151"/>
      <c r="P5" s="151"/>
      <c r="Q5" s="151"/>
      <c r="R5" s="151"/>
    </row>
    <row r="6" spans="1:19" ht="13.5" customHeight="1" thickBot="1">
      <c r="A6" s="9"/>
      <c r="B6" s="10"/>
      <c r="C6" s="10"/>
      <c r="D6" s="193"/>
      <c r="E6" s="194">
        <v>60.947429231657999</v>
      </c>
      <c r="F6" s="195">
        <v>36.395147313691503</v>
      </c>
      <c r="G6" s="304">
        <v>2.6574234546504911</v>
      </c>
      <c r="H6" s="152"/>
      <c r="I6" s="228"/>
      <c r="J6" s="330"/>
      <c r="K6" s="152"/>
      <c r="L6" s="152"/>
      <c r="M6" s="152"/>
      <c r="N6" s="152"/>
      <c r="O6" s="152"/>
      <c r="P6" s="152"/>
      <c r="Q6" s="152"/>
      <c r="R6" s="152"/>
    </row>
    <row r="7" spans="1:19" s="121" customFormat="1" ht="13.5" customHeight="1">
      <c r="A7" s="311" t="s">
        <v>38</v>
      </c>
      <c r="B7" s="130" t="s">
        <v>40</v>
      </c>
      <c r="C7" s="131"/>
      <c r="D7" s="197">
        <v>858</v>
      </c>
      <c r="E7" s="198">
        <v>507</v>
      </c>
      <c r="F7" s="199">
        <v>327</v>
      </c>
      <c r="G7" s="200">
        <v>24</v>
      </c>
      <c r="H7" s="134"/>
      <c r="I7" s="229">
        <v>1368</v>
      </c>
      <c r="J7" s="328">
        <v>37.061403508771932</v>
      </c>
      <c r="K7" s="134"/>
      <c r="L7" s="134"/>
      <c r="M7" s="134"/>
      <c r="N7" s="134"/>
      <c r="O7" s="134"/>
      <c r="P7" s="134"/>
      <c r="Q7" s="134"/>
      <c r="R7" s="134"/>
    </row>
    <row r="8" spans="1:19" ht="13.5" customHeight="1">
      <c r="A8" s="308"/>
      <c r="B8" s="11"/>
      <c r="C8" s="27"/>
      <c r="D8" s="201"/>
      <c r="E8" s="202">
        <v>59.090909090909093</v>
      </c>
      <c r="F8" s="203">
        <v>38.111888111888106</v>
      </c>
      <c r="G8" s="204">
        <v>2.7972027972027971</v>
      </c>
      <c r="H8" s="153"/>
      <c r="I8" s="230"/>
      <c r="J8" s="326"/>
      <c r="K8" s="153"/>
      <c r="L8" s="153"/>
      <c r="M8" s="153"/>
      <c r="N8" s="153"/>
      <c r="O8" s="153"/>
      <c r="P8" s="153"/>
      <c r="Q8" s="153"/>
      <c r="R8" s="153"/>
    </row>
    <row r="9" spans="1:19" s="121" customFormat="1" ht="13.5" customHeight="1">
      <c r="A9" s="308"/>
      <c r="B9" s="119" t="s">
        <v>42</v>
      </c>
      <c r="C9" s="132"/>
      <c r="D9" s="205">
        <v>144</v>
      </c>
      <c r="E9" s="206">
        <v>87</v>
      </c>
      <c r="F9" s="207">
        <v>53</v>
      </c>
      <c r="G9" s="208">
        <v>4</v>
      </c>
      <c r="H9" s="134"/>
      <c r="I9" s="231">
        <v>277</v>
      </c>
      <c r="J9" s="326">
        <v>31.40794223826715</v>
      </c>
      <c r="K9" s="134"/>
      <c r="L9" s="134"/>
      <c r="M9" s="134"/>
      <c r="N9" s="134"/>
      <c r="O9" s="134"/>
      <c r="P9" s="134"/>
      <c r="Q9" s="134"/>
      <c r="R9" s="134"/>
    </row>
    <row r="10" spans="1:19" ht="13.5" customHeight="1">
      <c r="A10" s="308"/>
      <c r="B10" s="11"/>
      <c r="C10" s="27"/>
      <c r="D10" s="201"/>
      <c r="E10" s="202">
        <v>60.416666666666664</v>
      </c>
      <c r="F10" s="203">
        <v>36.805555555555557</v>
      </c>
      <c r="G10" s="204">
        <v>2.7777777777777777</v>
      </c>
      <c r="H10" s="153"/>
      <c r="I10" s="230"/>
      <c r="J10" s="326"/>
      <c r="K10" s="153"/>
      <c r="L10" s="153"/>
      <c r="M10" s="153"/>
      <c r="N10" s="153"/>
      <c r="O10" s="153"/>
      <c r="P10" s="153"/>
      <c r="Q10" s="153"/>
      <c r="R10" s="153"/>
    </row>
    <row r="11" spans="1:19" s="121" customFormat="1" ht="13.5" customHeight="1">
      <c r="A11" s="308"/>
      <c r="B11" s="119" t="s">
        <v>44</v>
      </c>
      <c r="C11" s="132"/>
      <c r="D11" s="205">
        <v>428</v>
      </c>
      <c r="E11" s="206">
        <v>262</v>
      </c>
      <c r="F11" s="207">
        <v>158</v>
      </c>
      <c r="G11" s="208">
        <v>8</v>
      </c>
      <c r="H11" s="134"/>
      <c r="I11" s="231">
        <v>688</v>
      </c>
      <c r="J11" s="326">
        <v>38.081395348837212</v>
      </c>
      <c r="K11" s="134"/>
      <c r="L11" s="134"/>
      <c r="M11" s="134"/>
      <c r="N11" s="134"/>
      <c r="O11" s="134"/>
      <c r="P11" s="134"/>
      <c r="Q11" s="134"/>
      <c r="R11" s="134"/>
    </row>
    <row r="12" spans="1:19" ht="13.5" customHeight="1">
      <c r="A12" s="308"/>
      <c r="B12" s="11"/>
      <c r="C12" s="27"/>
      <c r="D12" s="201"/>
      <c r="E12" s="202">
        <v>61.214953271028037</v>
      </c>
      <c r="F12" s="203">
        <v>36.915887850467286</v>
      </c>
      <c r="G12" s="204">
        <v>1.8691588785046727</v>
      </c>
      <c r="H12" s="153"/>
      <c r="I12" s="230"/>
      <c r="J12" s="326"/>
      <c r="K12" s="153"/>
      <c r="L12" s="153"/>
      <c r="M12" s="153"/>
      <c r="N12" s="153"/>
      <c r="O12" s="153"/>
      <c r="P12" s="153"/>
      <c r="Q12" s="153"/>
      <c r="R12" s="153"/>
    </row>
    <row r="13" spans="1:19" s="121" customFormat="1" ht="13.5" customHeight="1">
      <c r="A13" s="308"/>
      <c r="B13" s="119" t="s">
        <v>46</v>
      </c>
      <c r="C13" s="132"/>
      <c r="D13" s="205">
        <v>149</v>
      </c>
      <c r="E13" s="206">
        <v>105</v>
      </c>
      <c r="F13" s="207">
        <v>39</v>
      </c>
      <c r="G13" s="208">
        <v>5</v>
      </c>
      <c r="H13" s="134"/>
      <c r="I13" s="231">
        <v>210</v>
      </c>
      <c r="J13" s="326">
        <v>50</v>
      </c>
      <c r="K13" s="134"/>
      <c r="L13" s="134"/>
      <c r="M13" s="134"/>
      <c r="N13" s="134"/>
      <c r="O13" s="134"/>
      <c r="P13" s="134"/>
      <c r="Q13" s="134"/>
      <c r="R13" s="134"/>
    </row>
    <row r="14" spans="1:19" ht="13.5" customHeight="1">
      <c r="A14" s="308"/>
      <c r="B14" s="11"/>
      <c r="C14" s="27"/>
      <c r="D14" s="201"/>
      <c r="E14" s="202">
        <v>70.469798657718115</v>
      </c>
      <c r="F14" s="203">
        <v>26.174496644295303</v>
      </c>
      <c r="G14" s="204">
        <v>3.3557046979865772</v>
      </c>
      <c r="H14" s="153"/>
      <c r="I14" s="230"/>
      <c r="J14" s="326"/>
      <c r="K14" s="153"/>
      <c r="L14" s="153"/>
      <c r="M14" s="153"/>
      <c r="N14" s="153"/>
      <c r="O14" s="153"/>
      <c r="P14" s="153"/>
      <c r="Q14" s="153"/>
      <c r="R14" s="153"/>
    </row>
    <row r="15" spans="1:19" s="121" customFormat="1" ht="13.5" customHeight="1">
      <c r="A15" s="308"/>
      <c r="B15" s="119" t="s">
        <v>48</v>
      </c>
      <c r="C15" s="132"/>
      <c r="D15" s="205">
        <v>104</v>
      </c>
      <c r="E15" s="206">
        <v>68</v>
      </c>
      <c r="F15" s="207">
        <v>32</v>
      </c>
      <c r="G15" s="208">
        <v>4</v>
      </c>
      <c r="H15" s="134"/>
      <c r="I15" s="231">
        <v>176</v>
      </c>
      <c r="J15" s="326">
        <v>38.636363636363633</v>
      </c>
      <c r="K15" s="134"/>
      <c r="L15" s="134"/>
      <c r="M15" s="134"/>
      <c r="N15" s="134"/>
      <c r="O15" s="134"/>
      <c r="P15" s="134"/>
      <c r="Q15" s="134"/>
      <c r="R15" s="134"/>
    </row>
    <row r="16" spans="1:19" ht="13.5" customHeight="1">
      <c r="A16" s="308"/>
      <c r="B16" s="11"/>
      <c r="C16" s="27"/>
      <c r="D16" s="201"/>
      <c r="E16" s="202">
        <v>65.384615384615387</v>
      </c>
      <c r="F16" s="203">
        <v>30.76923076923077</v>
      </c>
      <c r="G16" s="204">
        <v>3.8461538461538463</v>
      </c>
      <c r="H16" s="153"/>
      <c r="I16" s="230"/>
      <c r="J16" s="326"/>
      <c r="K16" s="153"/>
      <c r="L16" s="153"/>
      <c r="M16" s="153"/>
      <c r="N16" s="153"/>
      <c r="O16" s="153"/>
      <c r="P16" s="153"/>
      <c r="Q16" s="153"/>
      <c r="R16" s="153"/>
    </row>
    <row r="17" spans="1:18" s="121" customFormat="1" ht="13.5" customHeight="1">
      <c r="A17" s="308"/>
      <c r="B17" s="119" t="s">
        <v>50</v>
      </c>
      <c r="C17" s="132"/>
      <c r="D17" s="205">
        <v>48</v>
      </c>
      <c r="E17" s="206">
        <v>26</v>
      </c>
      <c r="F17" s="207">
        <v>21</v>
      </c>
      <c r="G17" s="208">
        <v>1</v>
      </c>
      <c r="H17" s="134"/>
      <c r="I17" s="231">
        <v>90</v>
      </c>
      <c r="J17" s="326">
        <v>28.888888888888886</v>
      </c>
      <c r="K17" s="134"/>
      <c r="L17" s="134"/>
      <c r="M17" s="134"/>
      <c r="N17" s="134"/>
      <c r="O17" s="134"/>
      <c r="P17" s="134"/>
      <c r="Q17" s="134"/>
      <c r="R17" s="134"/>
    </row>
    <row r="18" spans="1:18" ht="13.5" customHeight="1" thickBot="1">
      <c r="A18" s="309"/>
      <c r="B18" s="24"/>
      <c r="C18" s="29"/>
      <c r="D18" s="209"/>
      <c r="E18" s="210">
        <v>54.166666666666664</v>
      </c>
      <c r="F18" s="211">
        <v>43.75</v>
      </c>
      <c r="G18" s="212">
        <v>2.083333333333333</v>
      </c>
      <c r="H18" s="153"/>
      <c r="I18" s="232"/>
      <c r="J18" s="327"/>
      <c r="K18" s="153"/>
      <c r="L18" s="153"/>
      <c r="M18" s="153"/>
      <c r="N18" s="153"/>
      <c r="O18" s="153"/>
      <c r="P18" s="153"/>
      <c r="Q18" s="153"/>
      <c r="R18" s="153"/>
    </row>
    <row r="19" spans="1:18" s="122" customFormat="1" ht="13.5" customHeight="1">
      <c r="A19" s="312" t="s">
        <v>0</v>
      </c>
      <c r="B19" s="114" t="s">
        <v>1</v>
      </c>
      <c r="C19" s="133"/>
      <c r="D19" s="197">
        <v>676</v>
      </c>
      <c r="E19" s="198">
        <v>423</v>
      </c>
      <c r="F19" s="199">
        <v>236</v>
      </c>
      <c r="G19" s="200">
        <v>17</v>
      </c>
      <c r="H19" s="134"/>
      <c r="I19" s="231">
        <v>1123</v>
      </c>
      <c r="J19" s="328">
        <v>37.666963490650048</v>
      </c>
      <c r="K19" s="134"/>
      <c r="L19" s="134"/>
      <c r="M19" s="134"/>
      <c r="N19" s="134"/>
      <c r="O19" s="134"/>
      <c r="P19" s="134"/>
      <c r="Q19" s="134"/>
      <c r="R19" s="134"/>
    </row>
    <row r="20" spans="1:18" s="25" customFormat="1" ht="13.5" customHeight="1">
      <c r="A20" s="313"/>
      <c r="B20" s="26"/>
      <c r="C20" s="28"/>
      <c r="D20" s="201"/>
      <c r="E20" s="202">
        <v>62.573964497041423</v>
      </c>
      <c r="F20" s="203">
        <v>34.911242603550299</v>
      </c>
      <c r="G20" s="204">
        <v>2.5147928994082842</v>
      </c>
      <c r="H20" s="153"/>
      <c r="I20" s="230"/>
      <c r="J20" s="326"/>
      <c r="K20" s="153"/>
      <c r="L20" s="153"/>
      <c r="M20" s="153"/>
      <c r="N20" s="153"/>
      <c r="O20" s="153"/>
      <c r="P20" s="153"/>
      <c r="Q20" s="153"/>
      <c r="R20" s="153"/>
    </row>
    <row r="21" spans="1:18" s="122" customFormat="1" ht="13.5" customHeight="1">
      <c r="A21" s="313"/>
      <c r="B21" s="117" t="s">
        <v>2</v>
      </c>
      <c r="C21" s="134"/>
      <c r="D21" s="205">
        <v>1039</v>
      </c>
      <c r="E21" s="206">
        <v>622</v>
      </c>
      <c r="F21" s="207">
        <v>389</v>
      </c>
      <c r="G21" s="208">
        <v>28</v>
      </c>
      <c r="H21" s="134"/>
      <c r="I21" s="231">
        <v>1656</v>
      </c>
      <c r="J21" s="326">
        <v>37.560386473429951</v>
      </c>
      <c r="K21" s="134"/>
      <c r="L21" s="134"/>
      <c r="M21" s="134"/>
      <c r="N21" s="134"/>
      <c r="O21" s="134"/>
      <c r="P21" s="134"/>
      <c r="Q21" s="134"/>
      <c r="R21" s="134"/>
    </row>
    <row r="22" spans="1:18" s="25" customFormat="1" ht="13.5" customHeight="1">
      <c r="A22" s="313"/>
      <c r="B22" s="26"/>
      <c r="C22" s="28"/>
      <c r="D22" s="201"/>
      <c r="E22" s="202">
        <v>59.865255052935517</v>
      </c>
      <c r="F22" s="203">
        <v>37.439846005774783</v>
      </c>
      <c r="G22" s="204">
        <v>2.6948989412897015</v>
      </c>
      <c r="H22" s="153"/>
      <c r="I22" s="230"/>
      <c r="J22" s="326"/>
      <c r="K22" s="153"/>
      <c r="L22" s="153"/>
      <c r="M22" s="153"/>
      <c r="N22" s="153"/>
      <c r="O22" s="153"/>
      <c r="P22" s="153"/>
      <c r="Q22" s="153"/>
      <c r="R22" s="153"/>
    </row>
    <row r="23" spans="1:18" s="122" customFormat="1" ht="13.5" customHeight="1">
      <c r="A23" s="313"/>
      <c r="B23" s="117" t="s">
        <v>53</v>
      </c>
      <c r="C23" s="134"/>
      <c r="D23" s="205">
        <v>16</v>
      </c>
      <c r="E23" s="206">
        <v>10</v>
      </c>
      <c r="F23" s="207">
        <v>5</v>
      </c>
      <c r="G23" s="208">
        <v>1</v>
      </c>
      <c r="H23" s="134"/>
      <c r="I23" s="231">
        <v>30</v>
      </c>
      <c r="J23" s="326">
        <v>33.333333333333329</v>
      </c>
      <c r="K23" s="134"/>
      <c r="L23" s="134"/>
      <c r="M23" s="134"/>
      <c r="N23" s="134"/>
      <c r="O23" s="134"/>
      <c r="P23" s="134"/>
      <c r="Q23" s="134"/>
      <c r="R23" s="134"/>
    </row>
    <row r="24" spans="1:18" s="25" customFormat="1" ht="13.5" customHeight="1" thickBot="1">
      <c r="A24" s="314"/>
      <c r="B24" s="65"/>
      <c r="C24" s="66"/>
      <c r="D24" s="209"/>
      <c r="E24" s="210">
        <v>62.5</v>
      </c>
      <c r="F24" s="211">
        <v>31.25</v>
      </c>
      <c r="G24" s="212">
        <v>6.25</v>
      </c>
      <c r="H24" s="153"/>
      <c r="I24" s="230"/>
      <c r="J24" s="327"/>
      <c r="K24" s="153"/>
      <c r="L24" s="153"/>
      <c r="M24" s="153"/>
      <c r="N24" s="153"/>
      <c r="O24" s="153"/>
      <c r="P24" s="153"/>
      <c r="Q24" s="153"/>
      <c r="R24" s="153"/>
    </row>
    <row r="25" spans="1:18" s="121" customFormat="1" ht="13.5" customHeight="1">
      <c r="A25" s="311" t="s">
        <v>51</v>
      </c>
      <c r="B25" s="130" t="s">
        <v>3</v>
      </c>
      <c r="C25" s="131"/>
      <c r="D25" s="213">
        <v>107</v>
      </c>
      <c r="E25" s="214">
        <v>55</v>
      </c>
      <c r="F25" s="215">
        <v>51</v>
      </c>
      <c r="G25" s="216">
        <v>1</v>
      </c>
      <c r="H25" s="132"/>
      <c r="I25" s="233">
        <v>181</v>
      </c>
      <c r="J25" s="328">
        <v>30.386740331491712</v>
      </c>
      <c r="K25" s="132"/>
      <c r="L25" s="132"/>
      <c r="M25" s="132"/>
      <c r="N25" s="132"/>
      <c r="O25" s="132"/>
      <c r="P25" s="132"/>
      <c r="Q25" s="132"/>
      <c r="R25" s="132"/>
    </row>
    <row r="26" spans="1:18" ht="13.5" customHeight="1">
      <c r="A26" s="308"/>
      <c r="B26" s="11"/>
      <c r="C26" s="27"/>
      <c r="D26" s="217"/>
      <c r="E26" s="218">
        <v>51.401869158878498</v>
      </c>
      <c r="F26" s="219">
        <v>47.663551401869157</v>
      </c>
      <c r="G26" s="220">
        <v>0.93457943925233633</v>
      </c>
      <c r="H26" s="154"/>
      <c r="I26" s="234"/>
      <c r="J26" s="326"/>
      <c r="K26" s="154"/>
      <c r="L26" s="154"/>
      <c r="M26" s="154"/>
      <c r="N26" s="154"/>
      <c r="O26" s="154"/>
      <c r="P26" s="154"/>
      <c r="Q26" s="154"/>
      <c r="R26" s="154"/>
    </row>
    <row r="27" spans="1:18" s="121" customFormat="1" ht="13.5" customHeight="1">
      <c r="A27" s="308"/>
      <c r="B27" s="119" t="s">
        <v>4</v>
      </c>
      <c r="C27" s="132"/>
      <c r="D27" s="189">
        <v>174</v>
      </c>
      <c r="E27" s="221">
        <v>100</v>
      </c>
      <c r="F27" s="222">
        <v>73</v>
      </c>
      <c r="G27" s="223">
        <v>1</v>
      </c>
      <c r="H27" s="132"/>
      <c r="I27" s="235">
        <v>285</v>
      </c>
      <c r="J27" s="326">
        <v>35.087719298245609</v>
      </c>
      <c r="K27" s="132"/>
      <c r="L27" s="132"/>
      <c r="M27" s="132"/>
      <c r="N27" s="132"/>
      <c r="O27" s="132"/>
      <c r="P27" s="132"/>
      <c r="Q27" s="132"/>
      <c r="R27" s="132"/>
    </row>
    <row r="28" spans="1:18" ht="13.5" customHeight="1">
      <c r="A28" s="308"/>
      <c r="B28" s="11"/>
      <c r="C28" s="27"/>
      <c r="D28" s="217"/>
      <c r="E28" s="218">
        <v>57.47126436781609</v>
      </c>
      <c r="F28" s="219">
        <v>41.954022988505749</v>
      </c>
      <c r="G28" s="220">
        <v>0.57471264367816088</v>
      </c>
      <c r="H28" s="154"/>
      <c r="I28" s="234"/>
      <c r="J28" s="326"/>
      <c r="K28" s="154"/>
      <c r="L28" s="154"/>
      <c r="M28" s="154"/>
      <c r="N28" s="154"/>
      <c r="O28" s="154"/>
      <c r="P28" s="154"/>
      <c r="Q28" s="154"/>
      <c r="R28" s="154"/>
    </row>
    <row r="29" spans="1:18" s="121" customFormat="1" ht="13.5" customHeight="1">
      <c r="A29" s="308"/>
      <c r="B29" s="119" t="s">
        <v>5</v>
      </c>
      <c r="C29" s="132"/>
      <c r="D29" s="189">
        <v>291</v>
      </c>
      <c r="E29" s="221">
        <v>166</v>
      </c>
      <c r="F29" s="222">
        <v>123</v>
      </c>
      <c r="G29" s="223">
        <v>2</v>
      </c>
      <c r="H29" s="132"/>
      <c r="I29" s="235">
        <v>457</v>
      </c>
      <c r="J29" s="326">
        <v>36.323851203501093</v>
      </c>
      <c r="K29" s="132"/>
      <c r="L29" s="132"/>
      <c r="M29" s="132"/>
      <c r="N29" s="132"/>
      <c r="O29" s="132"/>
      <c r="P29" s="132"/>
      <c r="Q29" s="132"/>
      <c r="R29" s="132"/>
    </row>
    <row r="30" spans="1:18" ht="13.5" customHeight="1">
      <c r="A30" s="308"/>
      <c r="B30" s="11"/>
      <c r="C30" s="27"/>
      <c r="D30" s="217"/>
      <c r="E30" s="218">
        <v>57.044673539518897</v>
      </c>
      <c r="F30" s="219">
        <v>42.268041237113401</v>
      </c>
      <c r="G30" s="220">
        <v>0.6872852233676976</v>
      </c>
      <c r="H30" s="154"/>
      <c r="I30" s="234"/>
      <c r="J30" s="326"/>
      <c r="K30" s="154"/>
      <c r="L30" s="154"/>
      <c r="M30" s="154"/>
      <c r="N30" s="154"/>
      <c r="O30" s="154"/>
      <c r="P30" s="154"/>
      <c r="Q30" s="154"/>
      <c r="R30" s="154"/>
    </row>
    <row r="31" spans="1:18" s="121" customFormat="1" ht="13.5" customHeight="1">
      <c r="A31" s="308"/>
      <c r="B31" s="119" t="s">
        <v>6</v>
      </c>
      <c r="C31" s="132"/>
      <c r="D31" s="189">
        <v>333</v>
      </c>
      <c r="E31" s="221">
        <v>203</v>
      </c>
      <c r="F31" s="222">
        <v>128</v>
      </c>
      <c r="G31" s="223">
        <v>2</v>
      </c>
      <c r="H31" s="132"/>
      <c r="I31" s="235">
        <v>521</v>
      </c>
      <c r="J31" s="326">
        <v>38.963531669865645</v>
      </c>
      <c r="K31" s="132"/>
      <c r="L31" s="132"/>
      <c r="M31" s="132"/>
      <c r="N31" s="132"/>
      <c r="O31" s="132"/>
      <c r="P31" s="132"/>
      <c r="Q31" s="132"/>
      <c r="R31" s="132"/>
    </row>
    <row r="32" spans="1:18" ht="13.5" customHeight="1">
      <c r="A32" s="308"/>
      <c r="B32" s="11"/>
      <c r="C32" s="27"/>
      <c r="D32" s="217"/>
      <c r="E32" s="218">
        <v>60.960960960960961</v>
      </c>
      <c r="F32" s="219">
        <v>38.438438438438439</v>
      </c>
      <c r="G32" s="220">
        <v>0.60060060060060061</v>
      </c>
      <c r="H32" s="154"/>
      <c r="I32" s="234"/>
      <c r="J32" s="326"/>
      <c r="K32" s="154"/>
      <c r="L32" s="154"/>
      <c r="M32" s="154"/>
      <c r="N32" s="154"/>
      <c r="O32" s="154"/>
      <c r="P32" s="154"/>
      <c r="Q32" s="154"/>
      <c r="R32" s="154"/>
    </row>
    <row r="33" spans="1:18" s="121" customFormat="1" ht="13.5" customHeight="1">
      <c r="A33" s="308"/>
      <c r="B33" s="119" t="s">
        <v>7</v>
      </c>
      <c r="C33" s="132"/>
      <c r="D33" s="189">
        <v>402</v>
      </c>
      <c r="E33" s="221">
        <v>247</v>
      </c>
      <c r="F33" s="222">
        <v>139</v>
      </c>
      <c r="G33" s="223">
        <v>16</v>
      </c>
      <c r="H33" s="132"/>
      <c r="I33" s="235">
        <v>627</v>
      </c>
      <c r="J33" s="326">
        <v>39.393939393939391</v>
      </c>
      <c r="K33" s="132"/>
      <c r="L33" s="132"/>
      <c r="M33" s="132"/>
      <c r="N33" s="132"/>
      <c r="O33" s="132"/>
      <c r="P33" s="132"/>
      <c r="Q33" s="132"/>
      <c r="R33" s="132"/>
    </row>
    <row r="34" spans="1:18" ht="13.5" customHeight="1">
      <c r="A34" s="308"/>
      <c r="B34" s="11"/>
      <c r="C34" s="27"/>
      <c r="D34" s="217"/>
      <c r="E34" s="218">
        <v>61.442786069651746</v>
      </c>
      <c r="F34" s="219">
        <v>34.577114427860693</v>
      </c>
      <c r="G34" s="220">
        <v>3.9800995024875623</v>
      </c>
      <c r="H34" s="154"/>
      <c r="I34" s="234"/>
      <c r="J34" s="326"/>
      <c r="K34" s="154"/>
      <c r="L34" s="154"/>
      <c r="M34" s="154"/>
      <c r="N34" s="154"/>
      <c r="O34" s="154"/>
      <c r="P34" s="154"/>
      <c r="Q34" s="154"/>
      <c r="R34" s="154"/>
    </row>
    <row r="35" spans="1:18" s="121" customFormat="1" ht="13.5" customHeight="1">
      <c r="A35" s="308"/>
      <c r="B35" s="119" t="s">
        <v>52</v>
      </c>
      <c r="C35" s="132"/>
      <c r="D35" s="189">
        <v>408</v>
      </c>
      <c r="E35" s="221">
        <v>276</v>
      </c>
      <c r="F35" s="222">
        <v>109</v>
      </c>
      <c r="G35" s="223">
        <v>23</v>
      </c>
      <c r="H35" s="132"/>
      <c r="I35" s="235">
        <v>712</v>
      </c>
      <c r="J35" s="326">
        <v>38.764044943820224</v>
      </c>
      <c r="K35" s="132"/>
      <c r="L35" s="132"/>
      <c r="M35" s="132"/>
      <c r="N35" s="132"/>
      <c r="O35" s="132"/>
      <c r="P35" s="132"/>
      <c r="Q35" s="132"/>
      <c r="R35" s="132"/>
    </row>
    <row r="36" spans="1:18" ht="13.5" customHeight="1">
      <c r="A36" s="308"/>
      <c r="B36" s="11"/>
      <c r="C36" s="27"/>
      <c r="D36" s="217"/>
      <c r="E36" s="218">
        <v>67.64705882352942</v>
      </c>
      <c r="F36" s="219">
        <v>26.715686274509803</v>
      </c>
      <c r="G36" s="220">
        <v>5.6372549019607847</v>
      </c>
      <c r="H36" s="154"/>
      <c r="I36" s="234"/>
      <c r="J36" s="326"/>
      <c r="K36" s="154"/>
      <c r="L36" s="154"/>
      <c r="M36" s="154"/>
      <c r="N36" s="154"/>
      <c r="O36" s="154"/>
      <c r="P36" s="154"/>
      <c r="Q36" s="154"/>
      <c r="R36" s="154"/>
    </row>
    <row r="37" spans="1:18" s="121" customFormat="1" ht="13.5" customHeight="1">
      <c r="A37" s="308"/>
      <c r="B37" s="119" t="s">
        <v>53</v>
      </c>
      <c r="C37" s="132"/>
      <c r="D37" s="189">
        <v>16</v>
      </c>
      <c r="E37" s="221">
        <v>8</v>
      </c>
      <c r="F37" s="222">
        <v>7</v>
      </c>
      <c r="G37" s="223">
        <v>1</v>
      </c>
      <c r="H37" s="132"/>
      <c r="I37" s="235">
        <v>26</v>
      </c>
      <c r="J37" s="326">
        <v>30.76923076923077</v>
      </c>
      <c r="K37" s="132"/>
      <c r="L37" s="132"/>
      <c r="M37" s="132"/>
      <c r="N37" s="132"/>
      <c r="O37" s="132"/>
      <c r="P37" s="132"/>
      <c r="Q37" s="132"/>
      <c r="R37" s="132"/>
    </row>
    <row r="38" spans="1:18" ht="13.5" customHeight="1" thickBot="1">
      <c r="A38" s="309"/>
      <c r="B38" s="24"/>
      <c r="C38" s="29"/>
      <c r="D38" s="193"/>
      <c r="E38" s="224">
        <v>50</v>
      </c>
      <c r="F38" s="225">
        <v>43.75</v>
      </c>
      <c r="G38" s="226">
        <v>6.25</v>
      </c>
      <c r="H38" s="154"/>
      <c r="I38" s="236"/>
      <c r="J38" s="327"/>
      <c r="K38" s="154"/>
      <c r="L38" s="154"/>
      <c r="M38" s="154"/>
      <c r="N38" s="154"/>
      <c r="O38" s="154"/>
      <c r="P38" s="154"/>
      <c r="Q38" s="154"/>
      <c r="R38" s="154"/>
    </row>
    <row r="39" spans="1:18" s="121" customFormat="1" ht="13.5" customHeight="1">
      <c r="A39" s="308" t="s">
        <v>54</v>
      </c>
      <c r="B39" s="119" t="s">
        <v>56</v>
      </c>
      <c r="C39" s="132"/>
      <c r="D39" s="205">
        <v>278</v>
      </c>
      <c r="E39" s="206">
        <v>145</v>
      </c>
      <c r="F39" s="207">
        <v>129</v>
      </c>
      <c r="G39" s="208">
        <v>4</v>
      </c>
      <c r="H39" s="134"/>
      <c r="I39" s="231">
        <v>456</v>
      </c>
      <c r="J39" s="328">
        <v>31.798245614035086</v>
      </c>
      <c r="K39" s="134"/>
      <c r="L39" s="134"/>
      <c r="M39" s="134"/>
      <c r="N39" s="134"/>
      <c r="O39" s="134"/>
      <c r="P39" s="134"/>
      <c r="Q39" s="134"/>
      <c r="R39" s="134"/>
    </row>
    <row r="40" spans="1:18" ht="13.5" customHeight="1">
      <c r="A40" s="308"/>
      <c r="B40" s="11"/>
      <c r="C40" s="27"/>
      <c r="D40" s="201"/>
      <c r="E40" s="202">
        <v>52.158273381294961</v>
      </c>
      <c r="F40" s="203">
        <v>46.402877697841724</v>
      </c>
      <c r="G40" s="204">
        <v>1.4388489208633095</v>
      </c>
      <c r="H40" s="153"/>
      <c r="I40" s="230"/>
      <c r="J40" s="326"/>
      <c r="K40" s="153"/>
      <c r="L40" s="153"/>
      <c r="M40" s="153"/>
      <c r="N40" s="153"/>
      <c r="O40" s="153"/>
      <c r="P40" s="153"/>
      <c r="Q40" s="153"/>
      <c r="R40" s="153"/>
    </row>
    <row r="41" spans="1:18" s="121" customFormat="1" ht="13.5" customHeight="1">
      <c r="A41" s="308"/>
      <c r="B41" s="119" t="s">
        <v>58</v>
      </c>
      <c r="C41" s="132"/>
      <c r="D41" s="205">
        <v>1289</v>
      </c>
      <c r="E41" s="206">
        <v>808</v>
      </c>
      <c r="F41" s="207">
        <v>449</v>
      </c>
      <c r="G41" s="208">
        <v>32</v>
      </c>
      <c r="H41" s="134"/>
      <c r="I41" s="231">
        <v>2039</v>
      </c>
      <c r="J41" s="326">
        <v>39.627268268759195</v>
      </c>
      <c r="K41" s="134"/>
      <c r="L41" s="134"/>
      <c r="M41" s="134"/>
      <c r="N41" s="134"/>
      <c r="O41" s="134"/>
      <c r="P41" s="134"/>
      <c r="Q41" s="134"/>
      <c r="R41" s="134"/>
    </row>
    <row r="42" spans="1:18" ht="13.5" customHeight="1">
      <c r="A42" s="308"/>
      <c r="B42" s="11"/>
      <c r="C42" s="27"/>
      <c r="D42" s="201"/>
      <c r="E42" s="202">
        <v>62.684251357641585</v>
      </c>
      <c r="F42" s="203">
        <v>34.833204034134994</v>
      </c>
      <c r="G42" s="204">
        <v>2.4825446082234288</v>
      </c>
      <c r="H42" s="153"/>
      <c r="I42" s="230"/>
      <c r="J42" s="326"/>
      <c r="K42" s="153"/>
      <c r="L42" s="153"/>
      <c r="M42" s="153"/>
      <c r="N42" s="153"/>
      <c r="O42" s="153"/>
      <c r="P42" s="153"/>
      <c r="Q42" s="153"/>
      <c r="R42" s="153"/>
    </row>
    <row r="43" spans="1:18" s="121" customFormat="1" ht="13.5" customHeight="1">
      <c r="A43" s="308"/>
      <c r="B43" s="119" t="s">
        <v>59</v>
      </c>
      <c r="C43" s="132"/>
      <c r="D43" s="205">
        <v>147</v>
      </c>
      <c r="E43" s="206">
        <v>94</v>
      </c>
      <c r="F43" s="207">
        <v>46</v>
      </c>
      <c r="G43" s="208">
        <v>7</v>
      </c>
      <c r="H43" s="134"/>
      <c r="I43" s="231">
        <v>279</v>
      </c>
      <c r="J43" s="326">
        <v>33.691756272401435</v>
      </c>
      <c r="K43" s="134"/>
      <c r="L43" s="134"/>
      <c r="M43" s="134"/>
      <c r="N43" s="134"/>
      <c r="O43" s="134"/>
      <c r="P43" s="134"/>
      <c r="Q43" s="134"/>
      <c r="R43" s="134"/>
    </row>
    <row r="44" spans="1:18" ht="13.5" customHeight="1">
      <c r="A44" s="308"/>
      <c r="B44" s="11"/>
      <c r="C44" s="27"/>
      <c r="D44" s="201"/>
      <c r="E44" s="202">
        <v>63.945578231292522</v>
      </c>
      <c r="F44" s="203">
        <v>31.292517006802722</v>
      </c>
      <c r="G44" s="204">
        <v>4.7619047619047619</v>
      </c>
      <c r="H44" s="153"/>
      <c r="I44" s="230"/>
      <c r="J44" s="326"/>
      <c r="K44" s="153"/>
      <c r="L44" s="153"/>
      <c r="M44" s="153"/>
      <c r="N44" s="153"/>
      <c r="O44" s="153"/>
      <c r="P44" s="153"/>
      <c r="Q44" s="153"/>
      <c r="R44" s="153"/>
    </row>
    <row r="45" spans="1:18" s="121" customFormat="1" ht="13.5" customHeight="1">
      <c r="A45" s="308"/>
      <c r="B45" s="119" t="s">
        <v>79</v>
      </c>
      <c r="C45" s="132"/>
      <c r="D45" s="205">
        <v>17</v>
      </c>
      <c r="E45" s="206">
        <v>8</v>
      </c>
      <c r="F45" s="207">
        <v>6</v>
      </c>
      <c r="G45" s="208">
        <v>3</v>
      </c>
      <c r="H45" s="134"/>
      <c r="I45" s="231">
        <v>35</v>
      </c>
      <c r="J45" s="326">
        <v>22.857142857142858</v>
      </c>
      <c r="K45" s="134"/>
      <c r="L45" s="134"/>
      <c r="M45" s="134"/>
      <c r="N45" s="134"/>
      <c r="O45" s="134"/>
      <c r="P45" s="134"/>
      <c r="Q45" s="134"/>
      <c r="R45" s="134"/>
    </row>
    <row r="46" spans="1:18" ht="13.5" customHeight="1" thickBot="1">
      <c r="A46" s="309"/>
      <c r="B46" s="24"/>
      <c r="C46" s="29"/>
      <c r="D46" s="209"/>
      <c r="E46" s="210">
        <v>47.058823529411761</v>
      </c>
      <c r="F46" s="211">
        <v>35.294117647058826</v>
      </c>
      <c r="G46" s="212">
        <v>17.647058823529413</v>
      </c>
      <c r="H46" s="153"/>
      <c r="I46" s="232"/>
      <c r="J46" s="327"/>
      <c r="K46" s="153"/>
      <c r="L46" s="153"/>
      <c r="M46" s="153"/>
      <c r="N46" s="153"/>
      <c r="O46" s="153"/>
      <c r="P46" s="153"/>
      <c r="Q46" s="153"/>
      <c r="R46" s="153"/>
    </row>
    <row r="47" spans="1:18" s="121" customFormat="1" ht="13.5" customHeight="1">
      <c r="A47" s="308" t="s">
        <v>236</v>
      </c>
      <c r="B47" s="119" t="s">
        <v>61</v>
      </c>
      <c r="C47" s="132"/>
      <c r="D47" s="205">
        <v>105</v>
      </c>
      <c r="E47" s="206">
        <v>54</v>
      </c>
      <c r="F47" s="207">
        <v>50</v>
      </c>
      <c r="G47" s="208">
        <v>1</v>
      </c>
      <c r="H47" s="134"/>
      <c r="I47" s="231">
        <v>174</v>
      </c>
      <c r="J47" s="328">
        <v>31.03448275862069</v>
      </c>
      <c r="K47" s="134"/>
      <c r="L47" s="134"/>
      <c r="M47" s="134"/>
      <c r="N47" s="134"/>
      <c r="O47" s="134"/>
      <c r="P47" s="134"/>
      <c r="Q47" s="134"/>
      <c r="R47" s="134"/>
    </row>
    <row r="48" spans="1:18" ht="13.5" customHeight="1">
      <c r="A48" s="308"/>
      <c r="B48" s="11"/>
      <c r="C48" s="27"/>
      <c r="D48" s="201"/>
      <c r="E48" s="202">
        <v>51.428571428571423</v>
      </c>
      <c r="F48" s="203">
        <v>47.619047619047613</v>
      </c>
      <c r="G48" s="204">
        <v>0.95238095238095244</v>
      </c>
      <c r="H48" s="153"/>
      <c r="I48" s="230"/>
      <c r="J48" s="326"/>
      <c r="K48" s="153"/>
      <c r="L48" s="153"/>
      <c r="M48" s="153"/>
      <c r="N48" s="153"/>
      <c r="O48" s="153"/>
      <c r="P48" s="153"/>
      <c r="Q48" s="153"/>
      <c r="R48" s="153"/>
    </row>
    <row r="49" spans="1:18" s="121" customFormat="1" ht="13.5" customHeight="1">
      <c r="A49" s="308"/>
      <c r="B49" s="119" t="s">
        <v>63</v>
      </c>
      <c r="C49" s="132"/>
      <c r="D49" s="205">
        <v>172</v>
      </c>
      <c r="E49" s="206">
        <v>111</v>
      </c>
      <c r="F49" s="207">
        <v>60</v>
      </c>
      <c r="G49" s="208">
        <v>1</v>
      </c>
      <c r="H49" s="134"/>
      <c r="I49" s="231">
        <v>260</v>
      </c>
      <c r="J49" s="326">
        <v>42.692307692307693</v>
      </c>
      <c r="K49" s="134"/>
      <c r="L49" s="134"/>
      <c r="M49" s="134"/>
      <c r="N49" s="134"/>
      <c r="O49" s="134"/>
      <c r="P49" s="134"/>
      <c r="Q49" s="134"/>
      <c r="R49" s="134"/>
    </row>
    <row r="50" spans="1:18" ht="13.5" customHeight="1">
      <c r="A50" s="308"/>
      <c r="B50" s="11"/>
      <c r="C50" s="27"/>
      <c r="D50" s="201"/>
      <c r="E50" s="202">
        <v>64.534883720930239</v>
      </c>
      <c r="F50" s="203">
        <v>34.883720930232556</v>
      </c>
      <c r="G50" s="204">
        <v>0.58139534883720934</v>
      </c>
      <c r="H50" s="153"/>
      <c r="I50" s="230"/>
      <c r="J50" s="326"/>
      <c r="K50" s="153"/>
      <c r="L50" s="153"/>
      <c r="M50" s="153"/>
      <c r="N50" s="153"/>
      <c r="O50" s="153"/>
      <c r="P50" s="153"/>
      <c r="Q50" s="153"/>
      <c r="R50" s="153"/>
    </row>
    <row r="51" spans="1:18" s="121" customFormat="1" ht="13.5" customHeight="1">
      <c r="A51" s="308"/>
      <c r="B51" s="119" t="s">
        <v>65</v>
      </c>
      <c r="C51" s="132"/>
      <c r="D51" s="205">
        <v>144</v>
      </c>
      <c r="E51" s="206">
        <v>80</v>
      </c>
      <c r="F51" s="207">
        <v>63</v>
      </c>
      <c r="G51" s="208">
        <v>1</v>
      </c>
      <c r="H51" s="134"/>
      <c r="I51" s="231">
        <v>223</v>
      </c>
      <c r="J51" s="326">
        <v>35.874439461883405</v>
      </c>
      <c r="K51" s="134"/>
      <c r="L51" s="134"/>
      <c r="M51" s="134"/>
      <c r="N51" s="134"/>
      <c r="O51" s="134"/>
      <c r="P51" s="134"/>
      <c r="Q51" s="134"/>
      <c r="R51" s="134"/>
    </row>
    <row r="52" spans="1:18" ht="13.5" customHeight="1">
      <c r="A52" s="308"/>
      <c r="B52" s="11"/>
      <c r="C52" s="27"/>
      <c r="D52" s="201"/>
      <c r="E52" s="202">
        <v>55.555555555555557</v>
      </c>
      <c r="F52" s="203">
        <v>43.75</v>
      </c>
      <c r="G52" s="204">
        <v>0.69444444444444442</v>
      </c>
      <c r="H52" s="153"/>
      <c r="I52" s="230"/>
      <c r="J52" s="326"/>
      <c r="K52" s="153"/>
      <c r="L52" s="153"/>
      <c r="M52" s="153"/>
      <c r="N52" s="153"/>
      <c r="O52" s="153"/>
      <c r="P52" s="153"/>
      <c r="Q52" s="153"/>
      <c r="R52" s="153"/>
    </row>
    <row r="53" spans="1:18" s="121" customFormat="1" ht="13.5" customHeight="1">
      <c r="A53" s="308"/>
      <c r="B53" s="119" t="s">
        <v>67</v>
      </c>
      <c r="C53" s="132"/>
      <c r="D53" s="205">
        <v>261</v>
      </c>
      <c r="E53" s="206">
        <v>161</v>
      </c>
      <c r="F53" s="207">
        <v>98</v>
      </c>
      <c r="G53" s="208">
        <v>2</v>
      </c>
      <c r="H53" s="134"/>
      <c r="I53" s="231">
        <v>432</v>
      </c>
      <c r="J53" s="326">
        <v>37.268518518518519</v>
      </c>
      <c r="K53" s="134"/>
      <c r="L53" s="134"/>
      <c r="M53" s="134"/>
      <c r="N53" s="134"/>
      <c r="O53" s="134"/>
      <c r="P53" s="134"/>
      <c r="Q53" s="134"/>
      <c r="R53" s="134"/>
    </row>
    <row r="54" spans="1:18" ht="13.5" customHeight="1">
      <c r="A54" s="308"/>
      <c r="B54" s="11"/>
      <c r="C54" s="27"/>
      <c r="D54" s="201"/>
      <c r="E54" s="202">
        <v>61.685823754789268</v>
      </c>
      <c r="F54" s="203">
        <v>37.547892720306514</v>
      </c>
      <c r="G54" s="204">
        <v>0.76628352490421447</v>
      </c>
      <c r="H54" s="153"/>
      <c r="I54" s="230"/>
      <c r="J54" s="326"/>
      <c r="K54" s="153"/>
      <c r="L54" s="153"/>
      <c r="M54" s="153"/>
      <c r="N54" s="153"/>
      <c r="O54" s="153"/>
      <c r="P54" s="153"/>
      <c r="Q54" s="153"/>
      <c r="R54" s="153"/>
    </row>
    <row r="55" spans="1:18" s="121" customFormat="1" ht="13.5" customHeight="1">
      <c r="A55" s="308"/>
      <c r="B55" s="119" t="s">
        <v>69</v>
      </c>
      <c r="C55" s="132"/>
      <c r="D55" s="205">
        <v>154</v>
      </c>
      <c r="E55" s="206">
        <v>82</v>
      </c>
      <c r="F55" s="207">
        <v>70</v>
      </c>
      <c r="G55" s="208">
        <v>2</v>
      </c>
      <c r="H55" s="134"/>
      <c r="I55" s="231">
        <v>240</v>
      </c>
      <c r="J55" s="326">
        <v>34.166666666666664</v>
      </c>
      <c r="K55" s="134"/>
      <c r="L55" s="134"/>
      <c r="M55" s="134"/>
      <c r="N55" s="134"/>
      <c r="O55" s="134"/>
      <c r="P55" s="134"/>
      <c r="Q55" s="134"/>
      <c r="R55" s="134"/>
    </row>
    <row r="56" spans="1:18" ht="13.5" customHeight="1">
      <c r="A56" s="308"/>
      <c r="B56" s="11"/>
      <c r="C56" s="27"/>
      <c r="D56" s="201"/>
      <c r="E56" s="202">
        <v>53.246753246753244</v>
      </c>
      <c r="F56" s="203">
        <v>45.454545454545453</v>
      </c>
      <c r="G56" s="204">
        <v>1.2987012987012987</v>
      </c>
      <c r="H56" s="153"/>
      <c r="I56" s="230"/>
      <c r="J56" s="326"/>
      <c r="K56" s="153"/>
      <c r="L56" s="153"/>
      <c r="M56" s="153"/>
      <c r="N56" s="153"/>
      <c r="O56" s="153"/>
      <c r="P56" s="153"/>
      <c r="Q56" s="153"/>
      <c r="R56" s="153"/>
    </row>
    <row r="57" spans="1:18" s="121" customFormat="1" ht="13.5" customHeight="1">
      <c r="A57" s="308"/>
      <c r="B57" s="119" t="s">
        <v>71</v>
      </c>
      <c r="C57" s="132"/>
      <c r="D57" s="205">
        <v>78</v>
      </c>
      <c r="E57" s="206">
        <v>46</v>
      </c>
      <c r="F57" s="207">
        <v>25</v>
      </c>
      <c r="G57" s="208">
        <v>7</v>
      </c>
      <c r="H57" s="134"/>
      <c r="I57" s="231">
        <v>146</v>
      </c>
      <c r="J57" s="326">
        <v>31.506849315068493</v>
      </c>
      <c r="K57" s="134"/>
      <c r="L57" s="134"/>
      <c r="M57" s="134"/>
      <c r="N57" s="134"/>
      <c r="O57" s="134"/>
      <c r="P57" s="134"/>
      <c r="Q57" s="134"/>
      <c r="R57" s="134"/>
    </row>
    <row r="58" spans="1:18" ht="13.5" customHeight="1">
      <c r="A58" s="308"/>
      <c r="B58" s="11"/>
      <c r="C58" s="27"/>
      <c r="D58" s="201"/>
      <c r="E58" s="202">
        <v>58.974358974358978</v>
      </c>
      <c r="F58" s="203">
        <v>32.051282051282051</v>
      </c>
      <c r="G58" s="204">
        <v>8.9743589743589745</v>
      </c>
      <c r="H58" s="153"/>
      <c r="I58" s="230"/>
      <c r="J58" s="326"/>
      <c r="K58" s="153"/>
      <c r="L58" s="153"/>
      <c r="M58" s="153"/>
      <c r="N58" s="153"/>
      <c r="O58" s="153"/>
      <c r="P58" s="153"/>
      <c r="Q58" s="153"/>
      <c r="R58" s="153"/>
    </row>
    <row r="59" spans="1:18" s="121" customFormat="1" ht="13.5" customHeight="1">
      <c r="A59" s="308"/>
      <c r="B59" s="119" t="s">
        <v>73</v>
      </c>
      <c r="C59" s="132"/>
      <c r="D59" s="205">
        <v>313</v>
      </c>
      <c r="E59" s="206">
        <v>205</v>
      </c>
      <c r="F59" s="207">
        <v>90</v>
      </c>
      <c r="G59" s="208">
        <v>18</v>
      </c>
      <c r="H59" s="134"/>
      <c r="I59" s="231">
        <v>533</v>
      </c>
      <c r="J59" s="326">
        <v>38.461538461538467</v>
      </c>
      <c r="K59" s="134"/>
      <c r="L59" s="134"/>
      <c r="M59" s="134"/>
      <c r="N59" s="134"/>
      <c r="O59" s="134"/>
      <c r="P59" s="134"/>
      <c r="Q59" s="134"/>
      <c r="R59" s="134"/>
    </row>
    <row r="60" spans="1:18" ht="13.5" customHeight="1">
      <c r="A60" s="308"/>
      <c r="B60" s="11"/>
      <c r="C60" s="27"/>
      <c r="D60" s="201"/>
      <c r="E60" s="202">
        <v>65.49520766773162</v>
      </c>
      <c r="F60" s="203">
        <v>28.753993610223645</v>
      </c>
      <c r="G60" s="204">
        <v>5.7507987220447285</v>
      </c>
      <c r="H60" s="153"/>
      <c r="I60" s="230"/>
      <c r="J60" s="326"/>
      <c r="K60" s="153"/>
      <c r="L60" s="153"/>
      <c r="M60" s="153"/>
      <c r="N60" s="153"/>
      <c r="O60" s="153"/>
      <c r="P60" s="153"/>
      <c r="Q60" s="153"/>
      <c r="R60" s="153"/>
    </row>
    <row r="61" spans="1:18" s="121" customFormat="1" ht="13.5" customHeight="1">
      <c r="A61" s="308"/>
      <c r="B61" s="119" t="s">
        <v>74</v>
      </c>
      <c r="C61" s="132"/>
      <c r="D61" s="205">
        <v>642</v>
      </c>
      <c r="E61" s="206">
        <v>391</v>
      </c>
      <c r="F61" s="207">
        <v>235</v>
      </c>
      <c r="G61" s="208">
        <v>16</v>
      </c>
      <c r="H61" s="134"/>
      <c r="I61" s="231">
        <v>1022</v>
      </c>
      <c r="J61" s="326">
        <v>38.258317025440313</v>
      </c>
      <c r="K61" s="134"/>
      <c r="L61" s="134"/>
      <c r="M61" s="134"/>
      <c r="N61" s="134"/>
      <c r="O61" s="134"/>
      <c r="P61" s="134"/>
      <c r="Q61" s="134"/>
      <c r="R61" s="134"/>
    </row>
    <row r="62" spans="1:18" ht="13.5" customHeight="1" thickBot="1">
      <c r="A62" s="309"/>
      <c r="B62" s="24"/>
      <c r="C62" s="29"/>
      <c r="D62" s="209"/>
      <c r="E62" s="210">
        <v>60.903426791277262</v>
      </c>
      <c r="F62" s="211">
        <v>36.604361370716511</v>
      </c>
      <c r="G62" s="212">
        <v>2.4922118380062304</v>
      </c>
      <c r="H62" s="153"/>
      <c r="I62" s="230"/>
      <c r="J62" s="327"/>
      <c r="K62" s="153"/>
      <c r="L62" s="153"/>
      <c r="M62" s="153"/>
      <c r="N62" s="153"/>
      <c r="O62" s="153"/>
      <c r="P62" s="153"/>
      <c r="Q62" s="153"/>
      <c r="R62" s="153"/>
    </row>
    <row r="63" spans="1:18" s="121" customFormat="1" ht="13.5" customHeight="1">
      <c r="A63" s="310" t="s">
        <v>81</v>
      </c>
      <c r="B63" s="119" t="s">
        <v>75</v>
      </c>
      <c r="C63" s="132"/>
      <c r="D63" s="205">
        <v>1051</v>
      </c>
      <c r="E63" s="206">
        <v>665</v>
      </c>
      <c r="F63" s="207">
        <v>362</v>
      </c>
      <c r="G63" s="208">
        <v>24</v>
      </c>
      <c r="H63" s="134"/>
      <c r="I63" s="229">
        <v>1592</v>
      </c>
      <c r="J63" s="328">
        <v>41.7713567839196</v>
      </c>
      <c r="K63" s="134"/>
      <c r="L63" s="134"/>
      <c r="M63" s="134"/>
      <c r="N63" s="134"/>
      <c r="O63" s="134"/>
      <c r="P63" s="134"/>
      <c r="Q63" s="134"/>
      <c r="R63" s="134"/>
    </row>
    <row r="64" spans="1:18" ht="13.5" customHeight="1">
      <c r="A64" s="308"/>
      <c r="B64" s="11" t="s">
        <v>76</v>
      </c>
      <c r="C64" s="27"/>
      <c r="D64" s="201"/>
      <c r="E64" s="202">
        <v>63.273073263558508</v>
      </c>
      <c r="F64" s="203">
        <v>34.443387250237869</v>
      </c>
      <c r="G64" s="204">
        <v>2.2835394862036158</v>
      </c>
      <c r="H64" s="153"/>
      <c r="I64" s="230"/>
      <c r="J64" s="326"/>
      <c r="K64" s="153"/>
      <c r="L64" s="153"/>
      <c r="M64" s="153"/>
      <c r="N64" s="153"/>
      <c r="O64" s="153"/>
      <c r="P64" s="153"/>
      <c r="Q64" s="153"/>
      <c r="R64" s="153"/>
    </row>
    <row r="65" spans="1:18" s="121" customFormat="1" ht="13.5" customHeight="1">
      <c r="A65" s="308"/>
      <c r="B65" s="119" t="s">
        <v>77</v>
      </c>
      <c r="C65" s="132"/>
      <c r="D65" s="205">
        <v>661</v>
      </c>
      <c r="E65" s="206">
        <v>380</v>
      </c>
      <c r="F65" s="207">
        <v>262</v>
      </c>
      <c r="G65" s="208">
        <v>19</v>
      </c>
      <c r="H65" s="134"/>
      <c r="I65" s="231">
        <v>1179</v>
      </c>
      <c r="J65" s="326">
        <v>32.230703986429177</v>
      </c>
      <c r="K65" s="134"/>
      <c r="L65" s="134"/>
      <c r="M65" s="134"/>
      <c r="N65" s="134"/>
      <c r="O65" s="134"/>
      <c r="P65" s="134"/>
      <c r="Q65" s="134"/>
      <c r="R65" s="134"/>
    </row>
    <row r="66" spans="1:18" ht="13.5" customHeight="1">
      <c r="A66" s="308"/>
      <c r="B66" s="11" t="s">
        <v>78</v>
      </c>
      <c r="C66" s="27"/>
      <c r="D66" s="201"/>
      <c r="E66" s="202">
        <v>57.488653555219358</v>
      </c>
      <c r="F66" s="203">
        <v>39.636913767019664</v>
      </c>
      <c r="G66" s="204">
        <v>2.8744326777609683</v>
      </c>
      <c r="H66" s="153"/>
      <c r="I66" s="230"/>
      <c r="J66" s="326"/>
      <c r="K66" s="153"/>
      <c r="L66" s="153"/>
      <c r="M66" s="153"/>
      <c r="N66" s="153"/>
      <c r="O66" s="153"/>
      <c r="P66" s="153"/>
      <c r="Q66" s="153"/>
      <c r="R66" s="153"/>
    </row>
    <row r="67" spans="1:18" s="121" customFormat="1" ht="13.5" customHeight="1">
      <c r="A67" s="308"/>
      <c r="B67" s="119" t="s">
        <v>79</v>
      </c>
      <c r="C67" s="132"/>
      <c r="D67" s="205">
        <v>19</v>
      </c>
      <c r="E67" s="206">
        <v>10</v>
      </c>
      <c r="F67" s="207">
        <v>6</v>
      </c>
      <c r="G67" s="208">
        <v>3</v>
      </c>
      <c r="H67" s="134"/>
      <c r="I67" s="274">
        <v>38</v>
      </c>
      <c r="J67" s="326">
        <v>26.315789473684209</v>
      </c>
      <c r="K67" s="134"/>
      <c r="L67" s="134"/>
      <c r="M67" s="134"/>
      <c r="N67" s="134"/>
      <c r="O67" s="134"/>
      <c r="P67" s="134"/>
      <c r="Q67" s="134"/>
      <c r="R67" s="134"/>
    </row>
    <row r="68" spans="1:18" ht="13.5" customHeight="1" thickBot="1">
      <c r="A68" s="309"/>
      <c r="B68" s="24"/>
      <c r="C68" s="29"/>
      <c r="D68" s="209"/>
      <c r="E68" s="210">
        <v>52.631578947368418</v>
      </c>
      <c r="F68" s="211">
        <v>31.578947368421051</v>
      </c>
      <c r="G68" s="212">
        <v>15.789473684210526</v>
      </c>
      <c r="H68" s="153"/>
      <c r="I68" s="232"/>
      <c r="J68" s="327"/>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38">
    <mergeCell ref="J5:J6"/>
    <mergeCell ref="A7:A18"/>
    <mergeCell ref="J7:J8"/>
    <mergeCell ref="J9:J10"/>
    <mergeCell ref="J11:J12"/>
    <mergeCell ref="J13:J14"/>
    <mergeCell ref="J15:J16"/>
    <mergeCell ref="J17:J18"/>
    <mergeCell ref="A19:A24"/>
    <mergeCell ref="J19:J20"/>
    <mergeCell ref="J21:J22"/>
    <mergeCell ref="J23:J24"/>
    <mergeCell ref="A25:A38"/>
    <mergeCell ref="J25:J26"/>
    <mergeCell ref="J27:J28"/>
    <mergeCell ref="J29:J30"/>
    <mergeCell ref="J31:J32"/>
    <mergeCell ref="J33:J34"/>
    <mergeCell ref="J35:J36"/>
    <mergeCell ref="J37:J38"/>
    <mergeCell ref="A39:A46"/>
    <mergeCell ref="J39:J40"/>
    <mergeCell ref="J41:J42"/>
    <mergeCell ref="J43:J44"/>
    <mergeCell ref="J45:J46"/>
    <mergeCell ref="A63:A68"/>
    <mergeCell ref="J63:J64"/>
    <mergeCell ref="J65:J66"/>
    <mergeCell ref="J67:J68"/>
    <mergeCell ref="A47:A62"/>
    <mergeCell ref="J47:J48"/>
    <mergeCell ref="J49:J50"/>
    <mergeCell ref="J51:J52"/>
    <mergeCell ref="J53:J54"/>
    <mergeCell ref="J55:J56"/>
    <mergeCell ref="J57:J58"/>
    <mergeCell ref="J59:J60"/>
    <mergeCell ref="J61:J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593</v>
      </c>
      <c r="G1" s="6"/>
      <c r="S1" s="92" t="s">
        <v>575</v>
      </c>
    </row>
    <row r="2" spans="1:19" ht="36" customHeight="1" thickBot="1">
      <c r="A2" s="7" t="s">
        <v>583</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39"/>
      <c r="J3" s="42"/>
      <c r="K3" s="67"/>
      <c r="L3" s="67"/>
      <c r="M3" s="67"/>
      <c r="N3" s="67"/>
      <c r="O3" s="67"/>
      <c r="P3" s="67"/>
      <c r="Q3" s="67"/>
      <c r="R3" s="67"/>
    </row>
    <row r="4" spans="1:19" ht="171.95" customHeight="1" thickBot="1">
      <c r="A4" s="32"/>
      <c r="B4" s="33"/>
      <c r="C4" s="34"/>
      <c r="D4" s="95" t="s">
        <v>397</v>
      </c>
      <c r="E4" s="93" t="s">
        <v>759</v>
      </c>
      <c r="F4" s="94" t="s">
        <v>760</v>
      </c>
      <c r="G4" s="96" t="s">
        <v>398</v>
      </c>
      <c r="H4" s="30"/>
      <c r="I4" s="97" t="s">
        <v>591</v>
      </c>
      <c r="J4" s="96" t="s">
        <v>592</v>
      </c>
      <c r="K4" s="30"/>
      <c r="L4" s="30"/>
      <c r="M4" s="30"/>
      <c r="N4" s="30"/>
      <c r="O4" s="30"/>
      <c r="P4" s="30"/>
      <c r="Q4" s="30"/>
      <c r="R4" s="30"/>
      <c r="S4" s="44"/>
    </row>
    <row r="5" spans="1:19" s="121" customFormat="1" ht="13.5" customHeight="1">
      <c r="A5" s="128" t="s">
        <v>37</v>
      </c>
      <c r="B5" s="129"/>
      <c r="C5" s="129"/>
      <c r="D5" s="189">
        <v>1651</v>
      </c>
      <c r="E5" s="190">
        <v>1080</v>
      </c>
      <c r="F5" s="191">
        <v>529</v>
      </c>
      <c r="G5" s="192">
        <v>42</v>
      </c>
      <c r="H5" s="151"/>
      <c r="I5" s="227">
        <v>2809</v>
      </c>
      <c r="J5" s="329">
        <v>38.447846208615168</v>
      </c>
      <c r="K5" s="151"/>
      <c r="L5" s="151"/>
      <c r="M5" s="151"/>
      <c r="N5" s="151"/>
      <c r="O5" s="151"/>
      <c r="P5" s="151"/>
      <c r="Q5" s="151"/>
      <c r="R5" s="151"/>
    </row>
    <row r="6" spans="1:19" ht="13.5" customHeight="1" thickBot="1">
      <c r="A6" s="9"/>
      <c r="B6" s="10"/>
      <c r="C6" s="10"/>
      <c r="D6" s="193"/>
      <c r="E6" s="194">
        <v>65.414900060569352</v>
      </c>
      <c r="F6" s="195">
        <v>32.041187159297394</v>
      </c>
      <c r="G6" s="304">
        <v>2.5439127801332528</v>
      </c>
      <c r="H6" s="152"/>
      <c r="I6" s="228"/>
      <c r="J6" s="330"/>
      <c r="K6" s="152"/>
      <c r="L6" s="152"/>
      <c r="M6" s="152"/>
      <c r="N6" s="152"/>
      <c r="O6" s="152"/>
      <c r="P6" s="152"/>
      <c r="Q6" s="152"/>
      <c r="R6" s="152"/>
    </row>
    <row r="7" spans="1:19" s="121" customFormat="1" ht="13.5" customHeight="1">
      <c r="A7" s="311" t="s">
        <v>38</v>
      </c>
      <c r="B7" s="130" t="s">
        <v>40</v>
      </c>
      <c r="C7" s="131"/>
      <c r="D7" s="197">
        <v>793</v>
      </c>
      <c r="E7" s="198">
        <v>515</v>
      </c>
      <c r="F7" s="199">
        <v>256</v>
      </c>
      <c r="G7" s="200">
        <v>22</v>
      </c>
      <c r="H7" s="134"/>
      <c r="I7" s="229">
        <v>1368</v>
      </c>
      <c r="J7" s="328">
        <v>37.646198830409354</v>
      </c>
      <c r="K7" s="134"/>
      <c r="L7" s="134"/>
      <c r="M7" s="134"/>
      <c r="N7" s="134"/>
      <c r="O7" s="134"/>
      <c r="P7" s="134"/>
      <c r="Q7" s="134"/>
      <c r="R7" s="134"/>
    </row>
    <row r="8" spans="1:19" ht="13.5" customHeight="1">
      <c r="A8" s="308"/>
      <c r="B8" s="11"/>
      <c r="C8" s="27"/>
      <c r="D8" s="201"/>
      <c r="E8" s="202">
        <v>64.943253467843633</v>
      </c>
      <c r="F8" s="203">
        <v>32.282471626733923</v>
      </c>
      <c r="G8" s="204">
        <v>2.7742749054224465</v>
      </c>
      <c r="H8" s="153"/>
      <c r="I8" s="230"/>
      <c r="J8" s="326"/>
      <c r="K8" s="153"/>
      <c r="L8" s="153"/>
      <c r="M8" s="153"/>
      <c r="N8" s="153"/>
      <c r="O8" s="153"/>
      <c r="P8" s="153"/>
      <c r="Q8" s="153"/>
      <c r="R8" s="153"/>
    </row>
    <row r="9" spans="1:19" s="121" customFormat="1" ht="13.5" customHeight="1">
      <c r="A9" s="308"/>
      <c r="B9" s="119" t="s">
        <v>42</v>
      </c>
      <c r="C9" s="132"/>
      <c r="D9" s="205">
        <v>147</v>
      </c>
      <c r="E9" s="206">
        <v>97</v>
      </c>
      <c r="F9" s="207">
        <v>43</v>
      </c>
      <c r="G9" s="208">
        <v>7</v>
      </c>
      <c r="H9" s="134"/>
      <c r="I9" s="231">
        <v>277</v>
      </c>
      <c r="J9" s="326">
        <v>35.018050541516246</v>
      </c>
      <c r="K9" s="134"/>
      <c r="L9" s="134"/>
      <c r="M9" s="134"/>
      <c r="N9" s="134"/>
      <c r="O9" s="134"/>
      <c r="P9" s="134"/>
      <c r="Q9" s="134"/>
      <c r="R9" s="134"/>
    </row>
    <row r="10" spans="1:19" ht="13.5" customHeight="1">
      <c r="A10" s="308"/>
      <c r="B10" s="11"/>
      <c r="C10" s="27"/>
      <c r="D10" s="201"/>
      <c r="E10" s="202">
        <v>65.986394557823118</v>
      </c>
      <c r="F10" s="203">
        <v>29.251700680272108</v>
      </c>
      <c r="G10" s="204">
        <v>4.7619047619047619</v>
      </c>
      <c r="H10" s="153"/>
      <c r="I10" s="230"/>
      <c r="J10" s="326"/>
      <c r="K10" s="153"/>
      <c r="L10" s="153"/>
      <c r="M10" s="153"/>
      <c r="N10" s="153"/>
      <c r="O10" s="153"/>
      <c r="P10" s="153"/>
      <c r="Q10" s="153"/>
      <c r="R10" s="153"/>
    </row>
    <row r="11" spans="1:19" s="121" customFormat="1" ht="13.5" customHeight="1">
      <c r="A11" s="308"/>
      <c r="B11" s="119" t="s">
        <v>44</v>
      </c>
      <c r="C11" s="132"/>
      <c r="D11" s="205">
        <v>426</v>
      </c>
      <c r="E11" s="206">
        <v>279</v>
      </c>
      <c r="F11" s="207">
        <v>141</v>
      </c>
      <c r="G11" s="208">
        <v>6</v>
      </c>
      <c r="H11" s="134"/>
      <c r="I11" s="231">
        <v>688</v>
      </c>
      <c r="J11" s="326">
        <v>40.552325581395351</v>
      </c>
      <c r="K11" s="134"/>
      <c r="L11" s="134"/>
      <c r="M11" s="134"/>
      <c r="N11" s="134"/>
      <c r="O11" s="134"/>
      <c r="P11" s="134"/>
      <c r="Q11" s="134"/>
      <c r="R11" s="134"/>
    </row>
    <row r="12" spans="1:19" ht="13.5" customHeight="1">
      <c r="A12" s="308"/>
      <c r="B12" s="11"/>
      <c r="C12" s="27"/>
      <c r="D12" s="201"/>
      <c r="E12" s="202">
        <v>65.492957746478879</v>
      </c>
      <c r="F12" s="203">
        <v>33.098591549295776</v>
      </c>
      <c r="G12" s="204">
        <v>1.4084507042253522</v>
      </c>
      <c r="H12" s="153"/>
      <c r="I12" s="230"/>
      <c r="J12" s="326"/>
      <c r="K12" s="153"/>
      <c r="L12" s="153"/>
      <c r="M12" s="153"/>
      <c r="N12" s="153"/>
      <c r="O12" s="153"/>
      <c r="P12" s="153"/>
      <c r="Q12" s="153"/>
      <c r="R12" s="153"/>
    </row>
    <row r="13" spans="1:19" s="121" customFormat="1" ht="13.5" customHeight="1">
      <c r="A13" s="308"/>
      <c r="B13" s="119" t="s">
        <v>46</v>
      </c>
      <c r="C13" s="132"/>
      <c r="D13" s="205">
        <v>127</v>
      </c>
      <c r="E13" s="206">
        <v>86</v>
      </c>
      <c r="F13" s="207">
        <v>39</v>
      </c>
      <c r="G13" s="208">
        <v>2</v>
      </c>
      <c r="H13" s="134"/>
      <c r="I13" s="231">
        <v>210</v>
      </c>
      <c r="J13" s="326">
        <v>40.952380952380949</v>
      </c>
      <c r="K13" s="134"/>
      <c r="L13" s="134"/>
      <c r="M13" s="134"/>
      <c r="N13" s="134"/>
      <c r="O13" s="134"/>
      <c r="P13" s="134"/>
      <c r="Q13" s="134"/>
      <c r="R13" s="134"/>
    </row>
    <row r="14" spans="1:19" ht="13.5" customHeight="1">
      <c r="A14" s="308"/>
      <c r="B14" s="11"/>
      <c r="C14" s="27"/>
      <c r="D14" s="201"/>
      <c r="E14" s="202">
        <v>67.716535433070874</v>
      </c>
      <c r="F14" s="203">
        <v>30.708661417322837</v>
      </c>
      <c r="G14" s="204">
        <v>1.5748031496062991</v>
      </c>
      <c r="H14" s="153"/>
      <c r="I14" s="230"/>
      <c r="J14" s="326"/>
      <c r="K14" s="153"/>
      <c r="L14" s="153"/>
      <c r="M14" s="153"/>
      <c r="N14" s="153"/>
      <c r="O14" s="153"/>
      <c r="P14" s="153"/>
      <c r="Q14" s="153"/>
      <c r="R14" s="153"/>
    </row>
    <row r="15" spans="1:19" s="121" customFormat="1" ht="13.5" customHeight="1">
      <c r="A15" s="308"/>
      <c r="B15" s="119" t="s">
        <v>48</v>
      </c>
      <c r="C15" s="132"/>
      <c r="D15" s="205">
        <v>109</v>
      </c>
      <c r="E15" s="206">
        <v>71</v>
      </c>
      <c r="F15" s="207">
        <v>34</v>
      </c>
      <c r="G15" s="208">
        <v>4</v>
      </c>
      <c r="H15" s="134"/>
      <c r="I15" s="231">
        <v>176</v>
      </c>
      <c r="J15" s="326">
        <v>40.340909090909086</v>
      </c>
      <c r="K15" s="134"/>
      <c r="L15" s="134"/>
      <c r="M15" s="134"/>
      <c r="N15" s="134"/>
      <c r="O15" s="134"/>
      <c r="P15" s="134"/>
      <c r="Q15" s="134"/>
      <c r="R15" s="134"/>
    </row>
    <row r="16" spans="1:19" ht="13.5" customHeight="1">
      <c r="A16" s="308"/>
      <c r="B16" s="11"/>
      <c r="C16" s="27"/>
      <c r="D16" s="201"/>
      <c r="E16" s="202">
        <v>65.137614678899084</v>
      </c>
      <c r="F16" s="203">
        <v>31.192660550458719</v>
      </c>
      <c r="G16" s="204">
        <v>3.669724770642202</v>
      </c>
      <c r="H16" s="153"/>
      <c r="I16" s="230"/>
      <c r="J16" s="326"/>
      <c r="K16" s="153"/>
      <c r="L16" s="153"/>
      <c r="M16" s="153"/>
      <c r="N16" s="153"/>
      <c r="O16" s="153"/>
      <c r="P16" s="153"/>
      <c r="Q16" s="153"/>
      <c r="R16" s="153"/>
    </row>
    <row r="17" spans="1:18" s="121" customFormat="1" ht="13.5" customHeight="1">
      <c r="A17" s="308"/>
      <c r="B17" s="119" t="s">
        <v>50</v>
      </c>
      <c r="C17" s="132"/>
      <c r="D17" s="205">
        <v>49</v>
      </c>
      <c r="E17" s="206">
        <v>32</v>
      </c>
      <c r="F17" s="207">
        <v>16</v>
      </c>
      <c r="G17" s="208">
        <v>1</v>
      </c>
      <c r="H17" s="134"/>
      <c r="I17" s="231">
        <v>90</v>
      </c>
      <c r="J17" s="326">
        <v>35.555555555555557</v>
      </c>
      <c r="K17" s="134"/>
      <c r="L17" s="134"/>
      <c r="M17" s="134"/>
      <c r="N17" s="134"/>
      <c r="O17" s="134"/>
      <c r="P17" s="134"/>
      <c r="Q17" s="134"/>
      <c r="R17" s="134"/>
    </row>
    <row r="18" spans="1:18" ht="13.5" customHeight="1" thickBot="1">
      <c r="A18" s="309"/>
      <c r="B18" s="24"/>
      <c r="C18" s="29"/>
      <c r="D18" s="209"/>
      <c r="E18" s="210">
        <v>65.306122448979593</v>
      </c>
      <c r="F18" s="211">
        <v>32.653061224489797</v>
      </c>
      <c r="G18" s="212">
        <v>2.0408163265306123</v>
      </c>
      <c r="H18" s="153"/>
      <c r="I18" s="232"/>
      <c r="J18" s="327"/>
      <c r="K18" s="153"/>
      <c r="L18" s="153"/>
      <c r="M18" s="153"/>
      <c r="N18" s="153"/>
      <c r="O18" s="153"/>
      <c r="P18" s="153"/>
      <c r="Q18" s="153"/>
      <c r="R18" s="153"/>
    </row>
    <row r="19" spans="1:18" s="122" customFormat="1" ht="13.5" customHeight="1">
      <c r="A19" s="312" t="s">
        <v>0</v>
      </c>
      <c r="B19" s="114" t="s">
        <v>1</v>
      </c>
      <c r="C19" s="133"/>
      <c r="D19" s="197">
        <v>597</v>
      </c>
      <c r="E19" s="198">
        <v>375</v>
      </c>
      <c r="F19" s="199">
        <v>205</v>
      </c>
      <c r="G19" s="200">
        <v>17</v>
      </c>
      <c r="H19" s="134"/>
      <c r="I19" s="231">
        <v>1123</v>
      </c>
      <c r="J19" s="328">
        <v>33.392698130008903</v>
      </c>
      <c r="K19" s="134"/>
      <c r="L19" s="134"/>
      <c r="M19" s="134"/>
      <c r="N19" s="134"/>
      <c r="O19" s="134"/>
      <c r="P19" s="134"/>
      <c r="Q19" s="134"/>
      <c r="R19" s="134"/>
    </row>
    <row r="20" spans="1:18" s="25" customFormat="1" ht="13.5" customHeight="1">
      <c r="A20" s="313"/>
      <c r="B20" s="26"/>
      <c r="C20" s="28"/>
      <c r="D20" s="201"/>
      <c r="E20" s="202">
        <v>62.814070351758801</v>
      </c>
      <c r="F20" s="203">
        <v>34.33835845896148</v>
      </c>
      <c r="G20" s="204">
        <v>2.8475711892797317</v>
      </c>
      <c r="H20" s="153"/>
      <c r="I20" s="230"/>
      <c r="J20" s="326"/>
      <c r="K20" s="153"/>
      <c r="L20" s="153"/>
      <c r="M20" s="153"/>
      <c r="N20" s="153"/>
      <c r="O20" s="153"/>
      <c r="P20" s="153"/>
      <c r="Q20" s="153"/>
      <c r="R20" s="153"/>
    </row>
    <row r="21" spans="1:18" s="122" customFormat="1" ht="13.5" customHeight="1">
      <c r="A21" s="313"/>
      <c r="B21" s="117" t="s">
        <v>2</v>
      </c>
      <c r="C21" s="134"/>
      <c r="D21" s="205">
        <v>1041</v>
      </c>
      <c r="E21" s="206">
        <v>699</v>
      </c>
      <c r="F21" s="207">
        <v>317</v>
      </c>
      <c r="G21" s="208">
        <v>25</v>
      </c>
      <c r="H21" s="134"/>
      <c r="I21" s="231">
        <v>1656</v>
      </c>
      <c r="J21" s="326">
        <v>42.210144927536234</v>
      </c>
      <c r="K21" s="134"/>
      <c r="L21" s="134"/>
      <c r="M21" s="134"/>
      <c r="N21" s="134"/>
      <c r="O21" s="134"/>
      <c r="P21" s="134"/>
      <c r="Q21" s="134"/>
      <c r="R21" s="134"/>
    </row>
    <row r="22" spans="1:18" s="25" customFormat="1" ht="13.5" customHeight="1">
      <c r="A22" s="313"/>
      <c r="B22" s="26"/>
      <c r="C22" s="28"/>
      <c r="D22" s="201"/>
      <c r="E22" s="202">
        <v>67.146974063400577</v>
      </c>
      <c r="F22" s="203">
        <v>30.451488952929871</v>
      </c>
      <c r="G22" s="204">
        <v>2.4015369836695486</v>
      </c>
      <c r="H22" s="153"/>
      <c r="I22" s="230"/>
      <c r="J22" s="326"/>
      <c r="K22" s="153"/>
      <c r="L22" s="153"/>
      <c r="M22" s="153"/>
      <c r="N22" s="153"/>
      <c r="O22" s="153"/>
      <c r="P22" s="153"/>
      <c r="Q22" s="153"/>
      <c r="R22" s="153"/>
    </row>
    <row r="23" spans="1:18" s="122" customFormat="1" ht="13.5" customHeight="1">
      <c r="A23" s="313"/>
      <c r="B23" s="117" t="s">
        <v>53</v>
      </c>
      <c r="C23" s="134"/>
      <c r="D23" s="205">
        <v>13</v>
      </c>
      <c r="E23" s="206">
        <v>6</v>
      </c>
      <c r="F23" s="207">
        <v>7</v>
      </c>
      <c r="G23" s="208">
        <v>0</v>
      </c>
      <c r="H23" s="134"/>
      <c r="I23" s="231">
        <v>30</v>
      </c>
      <c r="J23" s="326">
        <v>20</v>
      </c>
      <c r="K23" s="134"/>
      <c r="L23" s="134"/>
      <c r="M23" s="134"/>
      <c r="N23" s="134"/>
      <c r="O23" s="134"/>
      <c r="P23" s="134"/>
      <c r="Q23" s="134"/>
      <c r="R23" s="134"/>
    </row>
    <row r="24" spans="1:18" s="25" customFormat="1" ht="13.5" customHeight="1" thickBot="1">
      <c r="A24" s="314"/>
      <c r="B24" s="65"/>
      <c r="C24" s="66"/>
      <c r="D24" s="209"/>
      <c r="E24" s="210">
        <v>46.153846153846153</v>
      </c>
      <c r="F24" s="211">
        <v>53.846153846153847</v>
      </c>
      <c r="G24" s="212">
        <v>0</v>
      </c>
      <c r="H24" s="153"/>
      <c r="I24" s="230"/>
      <c r="J24" s="327"/>
      <c r="K24" s="153"/>
      <c r="L24" s="153"/>
      <c r="M24" s="153"/>
      <c r="N24" s="153"/>
      <c r="O24" s="153"/>
      <c r="P24" s="153"/>
      <c r="Q24" s="153"/>
      <c r="R24" s="153"/>
    </row>
    <row r="25" spans="1:18" s="121" customFormat="1" ht="13.5" customHeight="1">
      <c r="A25" s="311" t="s">
        <v>51</v>
      </c>
      <c r="B25" s="130" t="s">
        <v>3</v>
      </c>
      <c r="C25" s="131"/>
      <c r="D25" s="213">
        <v>108</v>
      </c>
      <c r="E25" s="214">
        <v>70</v>
      </c>
      <c r="F25" s="215">
        <v>38</v>
      </c>
      <c r="G25" s="216">
        <v>0</v>
      </c>
      <c r="H25" s="132"/>
      <c r="I25" s="233">
        <v>181</v>
      </c>
      <c r="J25" s="328">
        <v>38.674033149171272</v>
      </c>
      <c r="K25" s="132"/>
      <c r="L25" s="132"/>
      <c r="M25" s="132"/>
      <c r="N25" s="132"/>
      <c r="O25" s="132"/>
      <c r="P25" s="132"/>
      <c r="Q25" s="132"/>
      <c r="R25" s="132"/>
    </row>
    <row r="26" spans="1:18" ht="13.5" customHeight="1">
      <c r="A26" s="308"/>
      <c r="B26" s="11"/>
      <c r="C26" s="27"/>
      <c r="D26" s="217"/>
      <c r="E26" s="218">
        <v>64.81481481481481</v>
      </c>
      <c r="F26" s="219">
        <v>35.185185185185183</v>
      </c>
      <c r="G26" s="220">
        <v>0</v>
      </c>
      <c r="H26" s="154"/>
      <c r="I26" s="234"/>
      <c r="J26" s="326"/>
      <c r="K26" s="154"/>
      <c r="L26" s="154"/>
      <c r="M26" s="154"/>
      <c r="N26" s="154"/>
      <c r="O26" s="154"/>
      <c r="P26" s="154"/>
      <c r="Q26" s="154"/>
      <c r="R26" s="154"/>
    </row>
    <row r="27" spans="1:18" s="121" customFormat="1" ht="13.5" customHeight="1">
      <c r="A27" s="308"/>
      <c r="B27" s="119" t="s">
        <v>4</v>
      </c>
      <c r="C27" s="132"/>
      <c r="D27" s="189">
        <v>188</v>
      </c>
      <c r="E27" s="221">
        <v>109</v>
      </c>
      <c r="F27" s="222">
        <v>76</v>
      </c>
      <c r="G27" s="223">
        <v>3</v>
      </c>
      <c r="H27" s="132"/>
      <c r="I27" s="235">
        <v>285</v>
      </c>
      <c r="J27" s="326">
        <v>38.245614035087719</v>
      </c>
      <c r="K27" s="132"/>
      <c r="L27" s="132"/>
      <c r="M27" s="132"/>
      <c r="N27" s="132"/>
      <c r="O27" s="132"/>
      <c r="P27" s="132"/>
      <c r="Q27" s="132"/>
      <c r="R27" s="132"/>
    </row>
    <row r="28" spans="1:18" ht="13.5" customHeight="1">
      <c r="A28" s="308"/>
      <c r="B28" s="11"/>
      <c r="C28" s="27"/>
      <c r="D28" s="217"/>
      <c r="E28" s="218">
        <v>57.978723404255319</v>
      </c>
      <c r="F28" s="219">
        <v>40.425531914893611</v>
      </c>
      <c r="G28" s="220">
        <v>1.5957446808510638</v>
      </c>
      <c r="H28" s="154"/>
      <c r="I28" s="234"/>
      <c r="J28" s="326"/>
      <c r="K28" s="154"/>
      <c r="L28" s="154"/>
      <c r="M28" s="154"/>
      <c r="N28" s="154"/>
      <c r="O28" s="154"/>
      <c r="P28" s="154"/>
      <c r="Q28" s="154"/>
      <c r="R28" s="154"/>
    </row>
    <row r="29" spans="1:18" s="121" customFormat="1" ht="13.5" customHeight="1">
      <c r="A29" s="308"/>
      <c r="B29" s="119" t="s">
        <v>5</v>
      </c>
      <c r="C29" s="132"/>
      <c r="D29" s="189">
        <v>318</v>
      </c>
      <c r="E29" s="221">
        <v>221</v>
      </c>
      <c r="F29" s="222">
        <v>94</v>
      </c>
      <c r="G29" s="223">
        <v>3</v>
      </c>
      <c r="H29" s="132"/>
      <c r="I29" s="235">
        <v>457</v>
      </c>
      <c r="J29" s="326">
        <v>48.358862144420137</v>
      </c>
      <c r="K29" s="132"/>
      <c r="L29" s="132"/>
      <c r="M29" s="132"/>
      <c r="N29" s="132"/>
      <c r="O29" s="132"/>
      <c r="P29" s="132"/>
      <c r="Q29" s="132"/>
      <c r="R29" s="132"/>
    </row>
    <row r="30" spans="1:18" ht="13.5" customHeight="1">
      <c r="A30" s="308"/>
      <c r="B30" s="11"/>
      <c r="C30" s="27"/>
      <c r="D30" s="217"/>
      <c r="E30" s="218">
        <v>69.496855345911939</v>
      </c>
      <c r="F30" s="219">
        <v>29.559748427672954</v>
      </c>
      <c r="G30" s="220">
        <v>0.94339622641509435</v>
      </c>
      <c r="H30" s="154"/>
      <c r="I30" s="234"/>
      <c r="J30" s="326"/>
      <c r="K30" s="154"/>
      <c r="L30" s="154"/>
      <c r="M30" s="154"/>
      <c r="N30" s="154"/>
      <c r="O30" s="154"/>
      <c r="P30" s="154"/>
      <c r="Q30" s="154"/>
      <c r="R30" s="154"/>
    </row>
    <row r="31" spans="1:18" s="121" customFormat="1" ht="13.5" customHeight="1">
      <c r="A31" s="308"/>
      <c r="B31" s="119" t="s">
        <v>6</v>
      </c>
      <c r="C31" s="132"/>
      <c r="D31" s="189">
        <v>342</v>
      </c>
      <c r="E31" s="221">
        <v>237</v>
      </c>
      <c r="F31" s="222">
        <v>101</v>
      </c>
      <c r="G31" s="223">
        <v>4</v>
      </c>
      <c r="H31" s="132"/>
      <c r="I31" s="235">
        <v>521</v>
      </c>
      <c r="J31" s="326">
        <v>45.489443378119006</v>
      </c>
      <c r="K31" s="132"/>
      <c r="L31" s="132"/>
      <c r="M31" s="132"/>
      <c r="N31" s="132"/>
      <c r="O31" s="132"/>
      <c r="P31" s="132"/>
      <c r="Q31" s="132"/>
      <c r="R31" s="132"/>
    </row>
    <row r="32" spans="1:18" ht="13.5" customHeight="1">
      <c r="A32" s="308"/>
      <c r="B32" s="11"/>
      <c r="C32" s="27"/>
      <c r="D32" s="217"/>
      <c r="E32" s="218">
        <v>69.298245614035096</v>
      </c>
      <c r="F32" s="219">
        <v>29.532163742690059</v>
      </c>
      <c r="G32" s="220">
        <v>1.1695906432748537</v>
      </c>
      <c r="H32" s="154"/>
      <c r="I32" s="234"/>
      <c r="J32" s="326"/>
      <c r="K32" s="154"/>
      <c r="L32" s="154"/>
      <c r="M32" s="154"/>
      <c r="N32" s="154"/>
      <c r="O32" s="154"/>
      <c r="P32" s="154"/>
      <c r="Q32" s="154"/>
      <c r="R32" s="154"/>
    </row>
    <row r="33" spans="1:18" s="121" customFormat="1" ht="13.5" customHeight="1">
      <c r="A33" s="308"/>
      <c r="B33" s="119" t="s">
        <v>7</v>
      </c>
      <c r="C33" s="132"/>
      <c r="D33" s="189">
        <v>372</v>
      </c>
      <c r="E33" s="221">
        <v>235</v>
      </c>
      <c r="F33" s="222">
        <v>125</v>
      </c>
      <c r="G33" s="223">
        <v>12</v>
      </c>
      <c r="H33" s="132"/>
      <c r="I33" s="235">
        <v>627</v>
      </c>
      <c r="J33" s="326">
        <v>37.480063795853269</v>
      </c>
      <c r="K33" s="132"/>
      <c r="L33" s="132"/>
      <c r="M33" s="132"/>
      <c r="N33" s="132"/>
      <c r="O33" s="132"/>
      <c r="P33" s="132"/>
      <c r="Q33" s="132"/>
      <c r="R33" s="132"/>
    </row>
    <row r="34" spans="1:18" ht="13.5" customHeight="1">
      <c r="A34" s="308"/>
      <c r="B34" s="11"/>
      <c r="C34" s="27"/>
      <c r="D34" s="217"/>
      <c r="E34" s="218">
        <v>63.172043010752688</v>
      </c>
      <c r="F34" s="219">
        <v>33.602150537634408</v>
      </c>
      <c r="G34" s="220">
        <v>3.225806451612903</v>
      </c>
      <c r="H34" s="154"/>
      <c r="I34" s="234"/>
      <c r="J34" s="326"/>
      <c r="K34" s="154"/>
      <c r="L34" s="154"/>
      <c r="M34" s="154"/>
      <c r="N34" s="154"/>
      <c r="O34" s="154"/>
      <c r="P34" s="154"/>
      <c r="Q34" s="154"/>
      <c r="R34" s="154"/>
    </row>
    <row r="35" spans="1:18" s="121" customFormat="1" ht="13.5" customHeight="1">
      <c r="A35" s="308"/>
      <c r="B35" s="119" t="s">
        <v>52</v>
      </c>
      <c r="C35" s="132"/>
      <c r="D35" s="189">
        <v>311</v>
      </c>
      <c r="E35" s="221">
        <v>204</v>
      </c>
      <c r="F35" s="222">
        <v>87</v>
      </c>
      <c r="G35" s="223">
        <v>20</v>
      </c>
      <c r="H35" s="132"/>
      <c r="I35" s="235">
        <v>712</v>
      </c>
      <c r="J35" s="326">
        <v>28.651685393258425</v>
      </c>
      <c r="K35" s="132"/>
      <c r="L35" s="132"/>
      <c r="M35" s="132"/>
      <c r="N35" s="132"/>
      <c r="O35" s="132"/>
      <c r="P35" s="132"/>
      <c r="Q35" s="132"/>
      <c r="R35" s="132"/>
    </row>
    <row r="36" spans="1:18" ht="13.5" customHeight="1">
      <c r="A36" s="308"/>
      <c r="B36" s="11"/>
      <c r="C36" s="27"/>
      <c r="D36" s="217"/>
      <c r="E36" s="218">
        <v>65.59485530546624</v>
      </c>
      <c r="F36" s="219">
        <v>27.974276527331188</v>
      </c>
      <c r="G36" s="220">
        <v>6.430868167202572</v>
      </c>
      <c r="H36" s="154"/>
      <c r="I36" s="234"/>
      <c r="J36" s="326"/>
      <c r="K36" s="154"/>
      <c r="L36" s="154"/>
      <c r="M36" s="154"/>
      <c r="N36" s="154"/>
      <c r="O36" s="154"/>
      <c r="P36" s="154"/>
      <c r="Q36" s="154"/>
      <c r="R36" s="154"/>
    </row>
    <row r="37" spans="1:18" s="121" customFormat="1" ht="13.5" customHeight="1">
      <c r="A37" s="308"/>
      <c r="B37" s="119" t="s">
        <v>53</v>
      </c>
      <c r="C37" s="132"/>
      <c r="D37" s="189">
        <v>12</v>
      </c>
      <c r="E37" s="221">
        <v>4</v>
      </c>
      <c r="F37" s="222">
        <v>8</v>
      </c>
      <c r="G37" s="223">
        <v>0</v>
      </c>
      <c r="H37" s="132"/>
      <c r="I37" s="235">
        <v>26</v>
      </c>
      <c r="J37" s="326">
        <v>15.384615384615385</v>
      </c>
      <c r="K37" s="132"/>
      <c r="L37" s="132"/>
      <c r="M37" s="132"/>
      <c r="N37" s="132"/>
      <c r="O37" s="132"/>
      <c r="P37" s="132"/>
      <c r="Q37" s="132"/>
      <c r="R37" s="132"/>
    </row>
    <row r="38" spans="1:18" ht="13.5" customHeight="1" thickBot="1">
      <c r="A38" s="309"/>
      <c r="B38" s="24"/>
      <c r="C38" s="29"/>
      <c r="D38" s="193"/>
      <c r="E38" s="224">
        <v>33.333333333333329</v>
      </c>
      <c r="F38" s="225">
        <v>66.666666666666657</v>
      </c>
      <c r="G38" s="226">
        <v>0</v>
      </c>
      <c r="H38" s="154"/>
      <c r="I38" s="236"/>
      <c r="J38" s="327"/>
      <c r="K38" s="154"/>
      <c r="L38" s="154"/>
      <c r="M38" s="154"/>
      <c r="N38" s="154"/>
      <c r="O38" s="154"/>
      <c r="P38" s="154"/>
      <c r="Q38" s="154"/>
      <c r="R38" s="154"/>
    </row>
    <row r="39" spans="1:18" s="121" customFormat="1" ht="13.5" customHeight="1">
      <c r="A39" s="308" t="s">
        <v>54</v>
      </c>
      <c r="B39" s="119" t="s">
        <v>56</v>
      </c>
      <c r="C39" s="132"/>
      <c r="D39" s="205">
        <v>269</v>
      </c>
      <c r="E39" s="206">
        <v>158</v>
      </c>
      <c r="F39" s="207">
        <v>107</v>
      </c>
      <c r="G39" s="208">
        <v>4</v>
      </c>
      <c r="H39" s="134"/>
      <c r="I39" s="231">
        <v>456</v>
      </c>
      <c r="J39" s="328">
        <v>34.649122807017548</v>
      </c>
      <c r="K39" s="134"/>
      <c r="L39" s="134"/>
      <c r="M39" s="134"/>
      <c r="N39" s="134"/>
      <c r="O39" s="134"/>
      <c r="P39" s="134"/>
      <c r="Q39" s="134"/>
      <c r="R39" s="134"/>
    </row>
    <row r="40" spans="1:18" ht="13.5" customHeight="1">
      <c r="A40" s="308"/>
      <c r="B40" s="11"/>
      <c r="C40" s="27"/>
      <c r="D40" s="201"/>
      <c r="E40" s="202">
        <v>58.736059479553901</v>
      </c>
      <c r="F40" s="203">
        <v>39.776951672862452</v>
      </c>
      <c r="G40" s="204">
        <v>1.486988847583643</v>
      </c>
      <c r="H40" s="153"/>
      <c r="I40" s="230"/>
      <c r="J40" s="326"/>
      <c r="K40" s="153"/>
      <c r="L40" s="153"/>
      <c r="M40" s="153"/>
      <c r="N40" s="153"/>
      <c r="O40" s="153"/>
      <c r="P40" s="153"/>
      <c r="Q40" s="153"/>
      <c r="R40" s="153"/>
    </row>
    <row r="41" spans="1:18" s="121" customFormat="1" ht="13.5" customHeight="1">
      <c r="A41" s="308"/>
      <c r="B41" s="119" t="s">
        <v>58</v>
      </c>
      <c r="C41" s="132"/>
      <c r="D41" s="205">
        <v>1228</v>
      </c>
      <c r="E41" s="206">
        <v>828</v>
      </c>
      <c r="F41" s="207">
        <v>368</v>
      </c>
      <c r="G41" s="208">
        <v>32</v>
      </c>
      <c r="H41" s="134"/>
      <c r="I41" s="231">
        <v>2039</v>
      </c>
      <c r="J41" s="326">
        <v>40.60814124570868</v>
      </c>
      <c r="K41" s="134"/>
      <c r="L41" s="134"/>
      <c r="M41" s="134"/>
      <c r="N41" s="134"/>
      <c r="O41" s="134"/>
      <c r="P41" s="134"/>
      <c r="Q41" s="134"/>
      <c r="R41" s="134"/>
    </row>
    <row r="42" spans="1:18" ht="13.5" customHeight="1">
      <c r="A42" s="308"/>
      <c r="B42" s="11"/>
      <c r="C42" s="27"/>
      <c r="D42" s="201"/>
      <c r="E42" s="202">
        <v>67.426710097719862</v>
      </c>
      <c r="F42" s="203">
        <v>29.967426710097723</v>
      </c>
      <c r="G42" s="204">
        <v>2.6058631921824107</v>
      </c>
      <c r="H42" s="153"/>
      <c r="I42" s="230"/>
      <c r="J42" s="326"/>
      <c r="K42" s="153"/>
      <c r="L42" s="153"/>
      <c r="M42" s="153"/>
      <c r="N42" s="153"/>
      <c r="O42" s="153"/>
      <c r="P42" s="153"/>
      <c r="Q42" s="153"/>
      <c r="R42" s="153"/>
    </row>
    <row r="43" spans="1:18" s="121" customFormat="1" ht="13.5" customHeight="1">
      <c r="A43" s="308"/>
      <c r="B43" s="119" t="s">
        <v>59</v>
      </c>
      <c r="C43" s="132"/>
      <c r="D43" s="205">
        <v>141</v>
      </c>
      <c r="E43" s="206">
        <v>89</v>
      </c>
      <c r="F43" s="207">
        <v>46</v>
      </c>
      <c r="G43" s="208">
        <v>6</v>
      </c>
      <c r="H43" s="134"/>
      <c r="I43" s="231">
        <v>279</v>
      </c>
      <c r="J43" s="326">
        <v>31.899641577060933</v>
      </c>
      <c r="K43" s="134"/>
      <c r="L43" s="134"/>
      <c r="M43" s="134"/>
      <c r="N43" s="134"/>
      <c r="O43" s="134"/>
      <c r="P43" s="134"/>
      <c r="Q43" s="134"/>
      <c r="R43" s="134"/>
    </row>
    <row r="44" spans="1:18" ht="13.5" customHeight="1">
      <c r="A44" s="308"/>
      <c r="B44" s="11"/>
      <c r="C44" s="27"/>
      <c r="D44" s="201"/>
      <c r="E44" s="202">
        <v>63.12056737588653</v>
      </c>
      <c r="F44" s="203">
        <v>32.62411347517731</v>
      </c>
      <c r="G44" s="204">
        <v>4.2553191489361701</v>
      </c>
      <c r="H44" s="153"/>
      <c r="I44" s="230"/>
      <c r="J44" s="326"/>
      <c r="K44" s="153"/>
      <c r="L44" s="153"/>
      <c r="M44" s="153"/>
      <c r="N44" s="153"/>
      <c r="O44" s="153"/>
      <c r="P44" s="153"/>
      <c r="Q44" s="153"/>
      <c r="R44" s="153"/>
    </row>
    <row r="45" spans="1:18" s="121" customFormat="1" ht="13.5" customHeight="1">
      <c r="A45" s="308"/>
      <c r="B45" s="119" t="s">
        <v>79</v>
      </c>
      <c r="C45" s="132"/>
      <c r="D45" s="205">
        <v>13</v>
      </c>
      <c r="E45" s="206">
        <v>5</v>
      </c>
      <c r="F45" s="207">
        <v>8</v>
      </c>
      <c r="G45" s="208">
        <v>0</v>
      </c>
      <c r="H45" s="134"/>
      <c r="I45" s="231">
        <v>35</v>
      </c>
      <c r="J45" s="326">
        <v>14.285714285714285</v>
      </c>
      <c r="K45" s="134"/>
      <c r="L45" s="134"/>
      <c r="M45" s="134"/>
      <c r="N45" s="134"/>
      <c r="O45" s="134"/>
      <c r="P45" s="134"/>
      <c r="Q45" s="134"/>
      <c r="R45" s="134"/>
    </row>
    <row r="46" spans="1:18" ht="13.5" customHeight="1" thickBot="1">
      <c r="A46" s="309"/>
      <c r="B46" s="24"/>
      <c r="C46" s="29"/>
      <c r="D46" s="209"/>
      <c r="E46" s="210">
        <v>38.461538461538467</v>
      </c>
      <c r="F46" s="211">
        <v>61.53846153846154</v>
      </c>
      <c r="G46" s="212">
        <v>0</v>
      </c>
      <c r="H46" s="153"/>
      <c r="I46" s="232"/>
      <c r="J46" s="327"/>
      <c r="K46" s="153"/>
      <c r="L46" s="153"/>
      <c r="M46" s="153"/>
      <c r="N46" s="153"/>
      <c r="O46" s="153"/>
      <c r="P46" s="153"/>
      <c r="Q46" s="153"/>
      <c r="R46" s="153"/>
    </row>
    <row r="47" spans="1:18" s="121" customFormat="1" ht="13.5" customHeight="1">
      <c r="A47" s="308" t="s">
        <v>236</v>
      </c>
      <c r="B47" s="119" t="s">
        <v>61</v>
      </c>
      <c r="C47" s="132"/>
      <c r="D47" s="205">
        <v>105</v>
      </c>
      <c r="E47" s="206">
        <v>68</v>
      </c>
      <c r="F47" s="207">
        <v>37</v>
      </c>
      <c r="G47" s="208">
        <v>0</v>
      </c>
      <c r="H47" s="134"/>
      <c r="I47" s="231">
        <v>174</v>
      </c>
      <c r="J47" s="328">
        <v>39.080459770114942</v>
      </c>
      <c r="K47" s="134"/>
      <c r="L47" s="134"/>
      <c r="M47" s="134"/>
      <c r="N47" s="134"/>
      <c r="O47" s="134"/>
      <c r="P47" s="134"/>
      <c r="Q47" s="134"/>
      <c r="R47" s="134"/>
    </row>
    <row r="48" spans="1:18" ht="13.5" customHeight="1">
      <c r="A48" s="308"/>
      <c r="B48" s="11"/>
      <c r="C48" s="27"/>
      <c r="D48" s="201"/>
      <c r="E48" s="202">
        <v>64.761904761904759</v>
      </c>
      <c r="F48" s="203">
        <v>35.238095238095241</v>
      </c>
      <c r="G48" s="204">
        <v>0</v>
      </c>
      <c r="H48" s="153"/>
      <c r="I48" s="230"/>
      <c r="J48" s="326"/>
      <c r="K48" s="153"/>
      <c r="L48" s="153"/>
      <c r="M48" s="153"/>
      <c r="N48" s="153"/>
      <c r="O48" s="153"/>
      <c r="P48" s="153"/>
      <c r="Q48" s="153"/>
      <c r="R48" s="153"/>
    </row>
    <row r="49" spans="1:18" s="121" customFormat="1" ht="13.5" customHeight="1">
      <c r="A49" s="308"/>
      <c r="B49" s="119" t="s">
        <v>63</v>
      </c>
      <c r="C49" s="132"/>
      <c r="D49" s="205">
        <v>186</v>
      </c>
      <c r="E49" s="206">
        <v>119</v>
      </c>
      <c r="F49" s="207">
        <v>63</v>
      </c>
      <c r="G49" s="208">
        <v>4</v>
      </c>
      <c r="H49" s="134"/>
      <c r="I49" s="231">
        <v>260</v>
      </c>
      <c r="J49" s="326">
        <v>45.769230769230766</v>
      </c>
      <c r="K49" s="134"/>
      <c r="L49" s="134"/>
      <c r="M49" s="134"/>
      <c r="N49" s="134"/>
      <c r="O49" s="134"/>
      <c r="P49" s="134"/>
      <c r="Q49" s="134"/>
      <c r="R49" s="134"/>
    </row>
    <row r="50" spans="1:18" ht="13.5" customHeight="1">
      <c r="A50" s="308"/>
      <c r="B50" s="11"/>
      <c r="C50" s="27"/>
      <c r="D50" s="201"/>
      <c r="E50" s="202">
        <v>63.978494623655912</v>
      </c>
      <c r="F50" s="203">
        <v>33.87096774193548</v>
      </c>
      <c r="G50" s="204">
        <v>2.1505376344086025</v>
      </c>
      <c r="H50" s="153"/>
      <c r="I50" s="230"/>
      <c r="J50" s="326"/>
      <c r="K50" s="153"/>
      <c r="L50" s="153"/>
      <c r="M50" s="153"/>
      <c r="N50" s="153"/>
      <c r="O50" s="153"/>
      <c r="P50" s="153"/>
      <c r="Q50" s="153"/>
      <c r="R50" s="153"/>
    </row>
    <row r="51" spans="1:18" s="121" customFormat="1" ht="13.5" customHeight="1">
      <c r="A51" s="308"/>
      <c r="B51" s="119" t="s">
        <v>65</v>
      </c>
      <c r="C51" s="132"/>
      <c r="D51" s="205">
        <v>153</v>
      </c>
      <c r="E51" s="206">
        <v>95</v>
      </c>
      <c r="F51" s="207">
        <v>55</v>
      </c>
      <c r="G51" s="208">
        <v>3</v>
      </c>
      <c r="H51" s="134"/>
      <c r="I51" s="231">
        <v>223</v>
      </c>
      <c r="J51" s="326">
        <v>42.600896860986545</v>
      </c>
      <c r="K51" s="134"/>
      <c r="L51" s="134"/>
      <c r="M51" s="134"/>
      <c r="N51" s="134"/>
      <c r="O51" s="134"/>
      <c r="P51" s="134"/>
      <c r="Q51" s="134"/>
      <c r="R51" s="134"/>
    </row>
    <row r="52" spans="1:18" ht="13.5" customHeight="1">
      <c r="A52" s="308"/>
      <c r="B52" s="11"/>
      <c r="C52" s="27"/>
      <c r="D52" s="201"/>
      <c r="E52" s="202">
        <v>62.091503267973856</v>
      </c>
      <c r="F52" s="203">
        <v>35.947712418300654</v>
      </c>
      <c r="G52" s="204">
        <v>1.9607843137254901</v>
      </c>
      <c r="H52" s="153"/>
      <c r="I52" s="230"/>
      <c r="J52" s="326"/>
      <c r="K52" s="153"/>
      <c r="L52" s="153"/>
      <c r="M52" s="153"/>
      <c r="N52" s="153"/>
      <c r="O52" s="153"/>
      <c r="P52" s="153"/>
      <c r="Q52" s="153"/>
      <c r="R52" s="153"/>
    </row>
    <row r="53" spans="1:18" s="121" customFormat="1" ht="13.5" customHeight="1">
      <c r="A53" s="308"/>
      <c r="B53" s="119" t="s">
        <v>67</v>
      </c>
      <c r="C53" s="132"/>
      <c r="D53" s="205">
        <v>287</v>
      </c>
      <c r="E53" s="206">
        <v>208</v>
      </c>
      <c r="F53" s="207">
        <v>78</v>
      </c>
      <c r="G53" s="208">
        <v>1</v>
      </c>
      <c r="H53" s="134"/>
      <c r="I53" s="231">
        <v>432</v>
      </c>
      <c r="J53" s="326">
        <v>48.148148148148145</v>
      </c>
      <c r="K53" s="134"/>
      <c r="L53" s="134"/>
      <c r="M53" s="134"/>
      <c r="N53" s="134"/>
      <c r="O53" s="134"/>
      <c r="P53" s="134"/>
      <c r="Q53" s="134"/>
      <c r="R53" s="134"/>
    </row>
    <row r="54" spans="1:18" ht="13.5" customHeight="1">
      <c r="A54" s="308"/>
      <c r="B54" s="11"/>
      <c r="C54" s="27"/>
      <c r="D54" s="201"/>
      <c r="E54" s="202">
        <v>72.473867595818817</v>
      </c>
      <c r="F54" s="203">
        <v>27.177700348432055</v>
      </c>
      <c r="G54" s="204">
        <v>0.34843205574912894</v>
      </c>
      <c r="H54" s="153"/>
      <c r="I54" s="230"/>
      <c r="J54" s="326"/>
      <c r="K54" s="153"/>
      <c r="L54" s="153"/>
      <c r="M54" s="153"/>
      <c r="N54" s="153"/>
      <c r="O54" s="153"/>
      <c r="P54" s="153"/>
      <c r="Q54" s="153"/>
      <c r="R54" s="153"/>
    </row>
    <row r="55" spans="1:18" s="121" customFormat="1" ht="13.5" customHeight="1">
      <c r="A55" s="308"/>
      <c r="B55" s="119" t="s">
        <v>69</v>
      </c>
      <c r="C55" s="132"/>
      <c r="D55" s="205">
        <v>146</v>
      </c>
      <c r="E55" s="206">
        <v>109</v>
      </c>
      <c r="F55" s="207">
        <v>36</v>
      </c>
      <c r="G55" s="208">
        <v>1</v>
      </c>
      <c r="H55" s="134"/>
      <c r="I55" s="231">
        <v>240</v>
      </c>
      <c r="J55" s="326">
        <v>45.416666666666664</v>
      </c>
      <c r="K55" s="134"/>
      <c r="L55" s="134"/>
      <c r="M55" s="134"/>
      <c r="N55" s="134"/>
      <c r="O55" s="134"/>
      <c r="P55" s="134"/>
      <c r="Q55" s="134"/>
      <c r="R55" s="134"/>
    </row>
    <row r="56" spans="1:18" ht="13.5" customHeight="1">
      <c r="A56" s="308"/>
      <c r="B56" s="11"/>
      <c r="C56" s="27"/>
      <c r="D56" s="201"/>
      <c r="E56" s="202">
        <v>74.657534246575338</v>
      </c>
      <c r="F56" s="203">
        <v>24.657534246575342</v>
      </c>
      <c r="G56" s="204">
        <v>0.68493150684931503</v>
      </c>
      <c r="H56" s="153"/>
      <c r="I56" s="230"/>
      <c r="J56" s="326"/>
      <c r="K56" s="153"/>
      <c r="L56" s="153"/>
      <c r="M56" s="153"/>
      <c r="N56" s="153"/>
      <c r="O56" s="153"/>
      <c r="P56" s="153"/>
      <c r="Q56" s="153"/>
      <c r="R56" s="153"/>
    </row>
    <row r="57" spans="1:18" s="121" customFormat="1" ht="13.5" customHeight="1">
      <c r="A57" s="308"/>
      <c r="B57" s="119" t="s">
        <v>71</v>
      </c>
      <c r="C57" s="132"/>
      <c r="D57" s="205">
        <v>63</v>
      </c>
      <c r="E57" s="206">
        <v>34</v>
      </c>
      <c r="F57" s="207">
        <v>23</v>
      </c>
      <c r="G57" s="208">
        <v>6</v>
      </c>
      <c r="H57" s="134"/>
      <c r="I57" s="231">
        <v>146</v>
      </c>
      <c r="J57" s="326">
        <v>23.287671232876711</v>
      </c>
      <c r="K57" s="134"/>
      <c r="L57" s="134"/>
      <c r="M57" s="134"/>
      <c r="N57" s="134"/>
      <c r="O57" s="134"/>
      <c r="P57" s="134"/>
      <c r="Q57" s="134"/>
      <c r="R57" s="134"/>
    </row>
    <row r="58" spans="1:18" ht="13.5" customHeight="1">
      <c r="A58" s="308"/>
      <c r="B58" s="11"/>
      <c r="C58" s="27"/>
      <c r="D58" s="201"/>
      <c r="E58" s="202">
        <v>53.968253968253968</v>
      </c>
      <c r="F58" s="203">
        <v>36.507936507936506</v>
      </c>
      <c r="G58" s="204">
        <v>9.5238095238095237</v>
      </c>
      <c r="H58" s="153"/>
      <c r="I58" s="230"/>
      <c r="J58" s="326"/>
      <c r="K58" s="153"/>
      <c r="L58" s="153"/>
      <c r="M58" s="153"/>
      <c r="N58" s="153"/>
      <c r="O58" s="153"/>
      <c r="P58" s="153"/>
      <c r="Q58" s="153"/>
      <c r="R58" s="153"/>
    </row>
    <row r="59" spans="1:18" s="121" customFormat="1" ht="13.5" customHeight="1">
      <c r="A59" s="308"/>
      <c r="B59" s="119" t="s">
        <v>73</v>
      </c>
      <c r="C59" s="132"/>
      <c r="D59" s="205">
        <v>253</v>
      </c>
      <c r="E59" s="206">
        <v>168</v>
      </c>
      <c r="F59" s="207">
        <v>73</v>
      </c>
      <c r="G59" s="208">
        <v>12</v>
      </c>
      <c r="H59" s="134"/>
      <c r="I59" s="231">
        <v>533</v>
      </c>
      <c r="J59" s="326">
        <v>31.51969981238274</v>
      </c>
      <c r="K59" s="134"/>
      <c r="L59" s="134"/>
      <c r="M59" s="134"/>
      <c r="N59" s="134"/>
      <c r="O59" s="134"/>
      <c r="P59" s="134"/>
      <c r="Q59" s="134"/>
      <c r="R59" s="134"/>
    </row>
    <row r="60" spans="1:18" ht="13.5" customHeight="1">
      <c r="A60" s="308"/>
      <c r="B60" s="11"/>
      <c r="C60" s="27"/>
      <c r="D60" s="201"/>
      <c r="E60" s="202">
        <v>66.403162055335969</v>
      </c>
      <c r="F60" s="203">
        <v>28.853754940711461</v>
      </c>
      <c r="G60" s="204">
        <v>4.7430830039525684</v>
      </c>
      <c r="H60" s="153"/>
      <c r="I60" s="230"/>
      <c r="J60" s="326"/>
      <c r="K60" s="153"/>
      <c r="L60" s="153"/>
      <c r="M60" s="153"/>
      <c r="N60" s="153"/>
      <c r="O60" s="153"/>
      <c r="P60" s="153"/>
      <c r="Q60" s="153"/>
      <c r="R60" s="153"/>
    </row>
    <row r="61" spans="1:18" s="121" customFormat="1" ht="13.5" customHeight="1">
      <c r="A61" s="308"/>
      <c r="B61" s="119" t="s">
        <v>74</v>
      </c>
      <c r="C61" s="132"/>
      <c r="D61" s="205">
        <v>602</v>
      </c>
      <c r="E61" s="206">
        <v>383</v>
      </c>
      <c r="F61" s="207">
        <v>203</v>
      </c>
      <c r="G61" s="208">
        <v>16</v>
      </c>
      <c r="H61" s="134"/>
      <c r="I61" s="231">
        <v>1022</v>
      </c>
      <c r="J61" s="326">
        <v>37.475538160469668</v>
      </c>
      <c r="K61" s="134"/>
      <c r="L61" s="134"/>
      <c r="M61" s="134"/>
      <c r="N61" s="134"/>
      <c r="O61" s="134"/>
      <c r="P61" s="134"/>
      <c r="Q61" s="134"/>
      <c r="R61" s="134"/>
    </row>
    <row r="62" spans="1:18" ht="13.5" customHeight="1" thickBot="1">
      <c r="A62" s="309"/>
      <c r="B62" s="24"/>
      <c r="C62" s="29"/>
      <c r="D62" s="209"/>
      <c r="E62" s="210">
        <v>63.621262458471762</v>
      </c>
      <c r="F62" s="211">
        <v>33.720930232558139</v>
      </c>
      <c r="G62" s="212">
        <v>2.6578073089700998</v>
      </c>
      <c r="H62" s="153"/>
      <c r="I62" s="230"/>
      <c r="J62" s="327"/>
      <c r="K62" s="153"/>
      <c r="L62" s="153"/>
      <c r="M62" s="153"/>
      <c r="N62" s="153"/>
      <c r="O62" s="153"/>
      <c r="P62" s="153"/>
      <c r="Q62" s="153"/>
      <c r="R62" s="153"/>
    </row>
    <row r="63" spans="1:18" s="121" customFormat="1" ht="13.5" customHeight="1">
      <c r="A63" s="310" t="s">
        <v>81</v>
      </c>
      <c r="B63" s="119" t="s">
        <v>75</v>
      </c>
      <c r="C63" s="132"/>
      <c r="D63" s="205">
        <v>960</v>
      </c>
      <c r="E63" s="206">
        <v>627</v>
      </c>
      <c r="F63" s="207">
        <v>314</v>
      </c>
      <c r="G63" s="208">
        <v>19</v>
      </c>
      <c r="H63" s="134"/>
      <c r="I63" s="229">
        <v>1592</v>
      </c>
      <c r="J63" s="328">
        <v>39.384422110552762</v>
      </c>
      <c r="K63" s="134"/>
      <c r="L63" s="134"/>
      <c r="M63" s="134"/>
      <c r="N63" s="134"/>
      <c r="O63" s="134"/>
      <c r="P63" s="134"/>
      <c r="Q63" s="134"/>
      <c r="R63" s="134"/>
    </row>
    <row r="64" spans="1:18" ht="13.5" customHeight="1">
      <c r="A64" s="308"/>
      <c r="B64" s="11" t="s">
        <v>76</v>
      </c>
      <c r="C64" s="27"/>
      <c r="D64" s="201"/>
      <c r="E64" s="202">
        <v>65.3125</v>
      </c>
      <c r="F64" s="203">
        <v>32.708333333333336</v>
      </c>
      <c r="G64" s="204">
        <v>1.9791666666666665</v>
      </c>
      <c r="H64" s="153"/>
      <c r="I64" s="230"/>
      <c r="J64" s="326"/>
      <c r="K64" s="153"/>
      <c r="L64" s="153"/>
      <c r="M64" s="153"/>
      <c r="N64" s="153"/>
      <c r="O64" s="153"/>
      <c r="P64" s="153"/>
      <c r="Q64" s="153"/>
      <c r="R64" s="153"/>
    </row>
    <row r="65" spans="1:18" s="121" customFormat="1" ht="13.5" customHeight="1">
      <c r="A65" s="308"/>
      <c r="B65" s="119" t="s">
        <v>77</v>
      </c>
      <c r="C65" s="132"/>
      <c r="D65" s="205">
        <v>675</v>
      </c>
      <c r="E65" s="206">
        <v>447</v>
      </c>
      <c r="F65" s="207">
        <v>207</v>
      </c>
      <c r="G65" s="208">
        <v>21</v>
      </c>
      <c r="H65" s="134"/>
      <c r="I65" s="231">
        <v>1179</v>
      </c>
      <c r="J65" s="326">
        <v>37.913486005089055</v>
      </c>
      <c r="K65" s="134"/>
      <c r="L65" s="134"/>
      <c r="M65" s="134"/>
      <c r="N65" s="134"/>
      <c r="O65" s="134"/>
      <c r="P65" s="134"/>
      <c r="Q65" s="134"/>
      <c r="R65" s="134"/>
    </row>
    <row r="66" spans="1:18" ht="13.5" customHeight="1">
      <c r="A66" s="308"/>
      <c r="B66" s="11" t="s">
        <v>78</v>
      </c>
      <c r="C66" s="27"/>
      <c r="D66" s="201"/>
      <c r="E66" s="202">
        <v>66.222222222222229</v>
      </c>
      <c r="F66" s="203">
        <v>30.666666666666664</v>
      </c>
      <c r="G66" s="204">
        <v>3.1111111111111112</v>
      </c>
      <c r="H66" s="153"/>
      <c r="I66" s="230"/>
      <c r="J66" s="326"/>
      <c r="K66" s="153"/>
      <c r="L66" s="153"/>
      <c r="M66" s="153"/>
      <c r="N66" s="153"/>
      <c r="O66" s="153"/>
      <c r="P66" s="153"/>
      <c r="Q66" s="153"/>
      <c r="R66" s="153"/>
    </row>
    <row r="67" spans="1:18" s="121" customFormat="1" ht="13.5" customHeight="1">
      <c r="A67" s="308"/>
      <c r="B67" s="119" t="s">
        <v>79</v>
      </c>
      <c r="C67" s="132"/>
      <c r="D67" s="205">
        <v>16</v>
      </c>
      <c r="E67" s="206">
        <v>6</v>
      </c>
      <c r="F67" s="207">
        <v>8</v>
      </c>
      <c r="G67" s="208">
        <v>2</v>
      </c>
      <c r="H67" s="134"/>
      <c r="I67" s="274">
        <v>38</v>
      </c>
      <c r="J67" s="326">
        <v>15.789473684210526</v>
      </c>
      <c r="K67" s="134"/>
      <c r="L67" s="134"/>
      <c r="M67" s="134"/>
      <c r="N67" s="134"/>
      <c r="O67" s="134"/>
      <c r="P67" s="134"/>
      <c r="Q67" s="134"/>
      <c r="R67" s="134"/>
    </row>
    <row r="68" spans="1:18" ht="13.5" customHeight="1" thickBot="1">
      <c r="A68" s="309"/>
      <c r="B68" s="24"/>
      <c r="C68" s="29"/>
      <c r="D68" s="209"/>
      <c r="E68" s="210">
        <v>37.5</v>
      </c>
      <c r="F68" s="211">
        <v>50</v>
      </c>
      <c r="G68" s="212">
        <v>12.5</v>
      </c>
      <c r="H68" s="153"/>
      <c r="I68" s="232"/>
      <c r="J68" s="327"/>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38">
    <mergeCell ref="J5:J6"/>
    <mergeCell ref="A7:A18"/>
    <mergeCell ref="J7:J8"/>
    <mergeCell ref="J9:J10"/>
    <mergeCell ref="J11:J12"/>
    <mergeCell ref="J13:J14"/>
    <mergeCell ref="J15:J16"/>
    <mergeCell ref="J17:J18"/>
    <mergeCell ref="A19:A24"/>
    <mergeCell ref="J19:J20"/>
    <mergeCell ref="J21:J22"/>
    <mergeCell ref="J23:J24"/>
    <mergeCell ref="A25:A38"/>
    <mergeCell ref="J25:J26"/>
    <mergeCell ref="J27:J28"/>
    <mergeCell ref="J29:J30"/>
    <mergeCell ref="J31:J32"/>
    <mergeCell ref="J33:J34"/>
    <mergeCell ref="J35:J36"/>
    <mergeCell ref="J37:J38"/>
    <mergeCell ref="A39:A46"/>
    <mergeCell ref="J39:J40"/>
    <mergeCell ref="J41:J42"/>
    <mergeCell ref="J43:J44"/>
    <mergeCell ref="J45:J46"/>
    <mergeCell ref="A63:A68"/>
    <mergeCell ref="J63:J64"/>
    <mergeCell ref="J65:J66"/>
    <mergeCell ref="J67:J68"/>
    <mergeCell ref="A47:A62"/>
    <mergeCell ref="J47:J48"/>
    <mergeCell ref="J49:J50"/>
    <mergeCell ref="J51:J52"/>
    <mergeCell ref="J53:J54"/>
    <mergeCell ref="J55:J56"/>
    <mergeCell ref="J57:J58"/>
    <mergeCell ref="J59:J60"/>
    <mergeCell ref="J61:J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593</v>
      </c>
      <c r="G1" s="6"/>
      <c r="S1" s="92" t="s">
        <v>575</v>
      </c>
    </row>
    <row r="2" spans="1:19" ht="36" customHeight="1" thickBot="1">
      <c r="A2" s="7" t="s">
        <v>584</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39"/>
      <c r="J3" s="42"/>
      <c r="K3" s="67"/>
      <c r="L3" s="67"/>
      <c r="M3" s="67"/>
      <c r="N3" s="67"/>
      <c r="O3" s="67"/>
      <c r="P3" s="67"/>
      <c r="Q3" s="67"/>
      <c r="R3" s="67"/>
    </row>
    <row r="4" spans="1:19" ht="171.95" customHeight="1" thickBot="1">
      <c r="A4" s="32"/>
      <c r="B4" s="33"/>
      <c r="C4" s="34"/>
      <c r="D4" s="95" t="s">
        <v>397</v>
      </c>
      <c r="E4" s="93" t="s">
        <v>759</v>
      </c>
      <c r="F4" s="94" t="s">
        <v>760</v>
      </c>
      <c r="G4" s="96" t="s">
        <v>398</v>
      </c>
      <c r="H4" s="30"/>
      <c r="I4" s="97" t="s">
        <v>591</v>
      </c>
      <c r="J4" s="96" t="s">
        <v>592</v>
      </c>
      <c r="K4" s="30"/>
      <c r="L4" s="30"/>
      <c r="M4" s="30"/>
      <c r="N4" s="30"/>
      <c r="O4" s="30"/>
      <c r="P4" s="30"/>
      <c r="Q4" s="30"/>
      <c r="R4" s="30"/>
      <c r="S4" s="44"/>
    </row>
    <row r="5" spans="1:19" s="121" customFormat="1" ht="13.5" customHeight="1">
      <c r="A5" s="128" t="s">
        <v>37</v>
      </c>
      <c r="B5" s="129"/>
      <c r="C5" s="129"/>
      <c r="D5" s="189">
        <v>1565</v>
      </c>
      <c r="E5" s="190">
        <v>1019</v>
      </c>
      <c r="F5" s="191">
        <v>506</v>
      </c>
      <c r="G5" s="192">
        <v>40</v>
      </c>
      <c r="H5" s="151"/>
      <c r="I5" s="227">
        <v>2809</v>
      </c>
      <c r="J5" s="329">
        <v>36.276254894980418</v>
      </c>
      <c r="K5" s="151"/>
      <c r="L5" s="151"/>
      <c r="M5" s="151"/>
      <c r="N5" s="151"/>
      <c r="O5" s="151"/>
      <c r="P5" s="151"/>
      <c r="Q5" s="151"/>
      <c r="R5" s="151"/>
    </row>
    <row r="6" spans="1:19" ht="13.5" customHeight="1" thickBot="1">
      <c r="A6" s="9"/>
      <c r="B6" s="10"/>
      <c r="C6" s="10"/>
      <c r="D6" s="193"/>
      <c r="E6" s="194">
        <v>65.111821086261983</v>
      </c>
      <c r="F6" s="195">
        <v>32.332268370607032</v>
      </c>
      <c r="G6" s="304">
        <v>2.5559105431309903</v>
      </c>
      <c r="H6" s="152"/>
      <c r="I6" s="228"/>
      <c r="J6" s="330"/>
      <c r="K6" s="152"/>
      <c r="L6" s="152"/>
      <c r="M6" s="152"/>
      <c r="N6" s="152"/>
      <c r="O6" s="152"/>
      <c r="P6" s="152"/>
      <c r="Q6" s="152"/>
      <c r="R6" s="152"/>
    </row>
    <row r="7" spans="1:19" s="121" customFormat="1" ht="13.5" customHeight="1">
      <c r="A7" s="311" t="s">
        <v>38</v>
      </c>
      <c r="B7" s="130" t="s">
        <v>40</v>
      </c>
      <c r="C7" s="131"/>
      <c r="D7" s="197">
        <v>782</v>
      </c>
      <c r="E7" s="198">
        <v>509</v>
      </c>
      <c r="F7" s="199">
        <v>245</v>
      </c>
      <c r="G7" s="200">
        <v>28</v>
      </c>
      <c r="H7" s="134"/>
      <c r="I7" s="229">
        <v>1368</v>
      </c>
      <c r="J7" s="328">
        <v>37.207602339181285</v>
      </c>
      <c r="K7" s="134"/>
      <c r="L7" s="134"/>
      <c r="M7" s="134"/>
      <c r="N7" s="134"/>
      <c r="O7" s="134"/>
      <c r="P7" s="134"/>
      <c r="Q7" s="134"/>
      <c r="R7" s="134"/>
    </row>
    <row r="8" spans="1:19" ht="13.5" customHeight="1">
      <c r="A8" s="308"/>
      <c r="B8" s="11"/>
      <c r="C8" s="27"/>
      <c r="D8" s="201"/>
      <c r="E8" s="202">
        <v>65.089514066496164</v>
      </c>
      <c r="F8" s="203">
        <v>31.32992327365729</v>
      </c>
      <c r="G8" s="204">
        <v>3.5805626598465472</v>
      </c>
      <c r="H8" s="153"/>
      <c r="I8" s="230"/>
      <c r="J8" s="326"/>
      <c r="K8" s="153"/>
      <c r="L8" s="153"/>
      <c r="M8" s="153"/>
      <c r="N8" s="153"/>
      <c r="O8" s="153"/>
      <c r="P8" s="153"/>
      <c r="Q8" s="153"/>
      <c r="R8" s="153"/>
    </row>
    <row r="9" spans="1:19" s="121" customFormat="1" ht="13.5" customHeight="1">
      <c r="A9" s="308"/>
      <c r="B9" s="119" t="s">
        <v>42</v>
      </c>
      <c r="C9" s="132"/>
      <c r="D9" s="205">
        <v>142</v>
      </c>
      <c r="E9" s="206">
        <v>85</v>
      </c>
      <c r="F9" s="207">
        <v>53</v>
      </c>
      <c r="G9" s="208">
        <v>4</v>
      </c>
      <c r="H9" s="134"/>
      <c r="I9" s="231">
        <v>277</v>
      </c>
      <c r="J9" s="326">
        <v>30.685920577617328</v>
      </c>
      <c r="K9" s="134"/>
      <c r="L9" s="134"/>
      <c r="M9" s="134"/>
      <c r="N9" s="134"/>
      <c r="O9" s="134"/>
      <c r="P9" s="134"/>
      <c r="Q9" s="134"/>
      <c r="R9" s="134"/>
    </row>
    <row r="10" spans="1:19" ht="13.5" customHeight="1">
      <c r="A10" s="308"/>
      <c r="B10" s="11"/>
      <c r="C10" s="27"/>
      <c r="D10" s="201"/>
      <c r="E10" s="202">
        <v>59.859154929577464</v>
      </c>
      <c r="F10" s="203">
        <v>37.323943661971832</v>
      </c>
      <c r="G10" s="204">
        <v>2.8169014084507045</v>
      </c>
      <c r="H10" s="153"/>
      <c r="I10" s="230"/>
      <c r="J10" s="326"/>
      <c r="K10" s="153"/>
      <c r="L10" s="153"/>
      <c r="M10" s="153"/>
      <c r="N10" s="153"/>
      <c r="O10" s="153"/>
      <c r="P10" s="153"/>
      <c r="Q10" s="153"/>
      <c r="R10" s="153"/>
    </row>
    <row r="11" spans="1:19" s="121" customFormat="1" ht="13.5" customHeight="1">
      <c r="A11" s="308"/>
      <c r="B11" s="119" t="s">
        <v>44</v>
      </c>
      <c r="C11" s="132"/>
      <c r="D11" s="205">
        <v>368</v>
      </c>
      <c r="E11" s="206">
        <v>245</v>
      </c>
      <c r="F11" s="207">
        <v>120</v>
      </c>
      <c r="G11" s="208">
        <v>3</v>
      </c>
      <c r="H11" s="134"/>
      <c r="I11" s="231">
        <v>688</v>
      </c>
      <c r="J11" s="326">
        <v>35.610465116279073</v>
      </c>
      <c r="K11" s="134"/>
      <c r="L11" s="134"/>
      <c r="M11" s="134"/>
      <c r="N11" s="134"/>
      <c r="O11" s="134"/>
      <c r="P11" s="134"/>
      <c r="Q11" s="134"/>
      <c r="R11" s="134"/>
    </row>
    <row r="12" spans="1:19" ht="13.5" customHeight="1">
      <c r="A12" s="308"/>
      <c r="B12" s="11"/>
      <c r="C12" s="27"/>
      <c r="D12" s="201"/>
      <c r="E12" s="202">
        <v>66.576086956521735</v>
      </c>
      <c r="F12" s="203">
        <v>32.608695652173914</v>
      </c>
      <c r="G12" s="204">
        <v>0.81521739130434778</v>
      </c>
      <c r="H12" s="153"/>
      <c r="I12" s="230"/>
      <c r="J12" s="326"/>
      <c r="K12" s="153"/>
      <c r="L12" s="153"/>
      <c r="M12" s="153"/>
      <c r="N12" s="153"/>
      <c r="O12" s="153"/>
      <c r="P12" s="153"/>
      <c r="Q12" s="153"/>
      <c r="R12" s="153"/>
    </row>
    <row r="13" spans="1:19" s="121" customFormat="1" ht="13.5" customHeight="1">
      <c r="A13" s="308"/>
      <c r="B13" s="119" t="s">
        <v>46</v>
      </c>
      <c r="C13" s="132"/>
      <c r="D13" s="205">
        <v>119</v>
      </c>
      <c r="E13" s="206">
        <v>85</v>
      </c>
      <c r="F13" s="207">
        <v>31</v>
      </c>
      <c r="G13" s="208">
        <v>3</v>
      </c>
      <c r="H13" s="134"/>
      <c r="I13" s="231">
        <v>210</v>
      </c>
      <c r="J13" s="326">
        <v>40.476190476190474</v>
      </c>
      <c r="K13" s="134"/>
      <c r="L13" s="134"/>
      <c r="M13" s="134"/>
      <c r="N13" s="134"/>
      <c r="O13" s="134"/>
      <c r="P13" s="134"/>
      <c r="Q13" s="134"/>
      <c r="R13" s="134"/>
    </row>
    <row r="14" spans="1:19" ht="13.5" customHeight="1">
      <c r="A14" s="308"/>
      <c r="B14" s="11"/>
      <c r="C14" s="27"/>
      <c r="D14" s="201"/>
      <c r="E14" s="202">
        <v>71.428571428571431</v>
      </c>
      <c r="F14" s="203">
        <v>26.05042016806723</v>
      </c>
      <c r="G14" s="204">
        <v>2.5210084033613445</v>
      </c>
      <c r="H14" s="153"/>
      <c r="I14" s="230"/>
      <c r="J14" s="326"/>
      <c r="K14" s="153"/>
      <c r="L14" s="153"/>
      <c r="M14" s="153"/>
      <c r="N14" s="153"/>
      <c r="O14" s="153"/>
      <c r="P14" s="153"/>
      <c r="Q14" s="153"/>
      <c r="R14" s="153"/>
    </row>
    <row r="15" spans="1:19" s="121" customFormat="1" ht="13.5" customHeight="1">
      <c r="A15" s="308"/>
      <c r="B15" s="119" t="s">
        <v>48</v>
      </c>
      <c r="C15" s="132"/>
      <c r="D15" s="205">
        <v>112</v>
      </c>
      <c r="E15" s="206">
        <v>76</v>
      </c>
      <c r="F15" s="207">
        <v>35</v>
      </c>
      <c r="G15" s="208">
        <v>1</v>
      </c>
      <c r="H15" s="134"/>
      <c r="I15" s="231">
        <v>176</v>
      </c>
      <c r="J15" s="326">
        <v>43.18181818181818</v>
      </c>
      <c r="K15" s="134"/>
      <c r="L15" s="134"/>
      <c r="M15" s="134"/>
      <c r="N15" s="134"/>
      <c r="O15" s="134"/>
      <c r="P15" s="134"/>
      <c r="Q15" s="134"/>
      <c r="R15" s="134"/>
    </row>
    <row r="16" spans="1:19" ht="13.5" customHeight="1">
      <c r="A16" s="308"/>
      <c r="B16" s="11"/>
      <c r="C16" s="27"/>
      <c r="D16" s="201"/>
      <c r="E16" s="202">
        <v>67.857142857142861</v>
      </c>
      <c r="F16" s="203">
        <v>31.25</v>
      </c>
      <c r="G16" s="204">
        <v>0.89285714285714279</v>
      </c>
      <c r="H16" s="153"/>
      <c r="I16" s="230"/>
      <c r="J16" s="326"/>
      <c r="K16" s="153"/>
      <c r="L16" s="153"/>
      <c r="M16" s="153"/>
      <c r="N16" s="153"/>
      <c r="O16" s="153"/>
      <c r="P16" s="153"/>
      <c r="Q16" s="153"/>
      <c r="R16" s="153"/>
    </row>
    <row r="17" spans="1:18" s="121" customFormat="1" ht="13.5" customHeight="1">
      <c r="A17" s="308"/>
      <c r="B17" s="119" t="s">
        <v>50</v>
      </c>
      <c r="C17" s="132"/>
      <c r="D17" s="205">
        <v>42</v>
      </c>
      <c r="E17" s="206">
        <v>19</v>
      </c>
      <c r="F17" s="207">
        <v>22</v>
      </c>
      <c r="G17" s="208">
        <v>1</v>
      </c>
      <c r="H17" s="134"/>
      <c r="I17" s="231">
        <v>90</v>
      </c>
      <c r="J17" s="326">
        <v>21.111111111111111</v>
      </c>
      <c r="K17" s="134"/>
      <c r="L17" s="134"/>
      <c r="M17" s="134"/>
      <c r="N17" s="134"/>
      <c r="O17" s="134"/>
      <c r="P17" s="134"/>
      <c r="Q17" s="134"/>
      <c r="R17" s="134"/>
    </row>
    <row r="18" spans="1:18" ht="13.5" customHeight="1" thickBot="1">
      <c r="A18" s="309"/>
      <c r="B18" s="24"/>
      <c r="C18" s="29"/>
      <c r="D18" s="209"/>
      <c r="E18" s="210">
        <v>45.238095238095241</v>
      </c>
      <c r="F18" s="211">
        <v>52.380952380952387</v>
      </c>
      <c r="G18" s="212">
        <v>2.3809523809523809</v>
      </c>
      <c r="H18" s="153"/>
      <c r="I18" s="232"/>
      <c r="J18" s="327"/>
      <c r="K18" s="153"/>
      <c r="L18" s="153"/>
      <c r="M18" s="153"/>
      <c r="N18" s="153"/>
      <c r="O18" s="153"/>
      <c r="P18" s="153"/>
      <c r="Q18" s="153"/>
      <c r="R18" s="153"/>
    </row>
    <row r="19" spans="1:18" s="122" customFormat="1" ht="13.5" customHeight="1">
      <c r="A19" s="312" t="s">
        <v>0</v>
      </c>
      <c r="B19" s="114" t="s">
        <v>1</v>
      </c>
      <c r="C19" s="133"/>
      <c r="D19" s="197">
        <v>630</v>
      </c>
      <c r="E19" s="198">
        <v>421</v>
      </c>
      <c r="F19" s="199">
        <v>199</v>
      </c>
      <c r="G19" s="200">
        <v>10</v>
      </c>
      <c r="H19" s="134"/>
      <c r="I19" s="231">
        <v>1123</v>
      </c>
      <c r="J19" s="328">
        <v>37.488869100623326</v>
      </c>
      <c r="K19" s="134"/>
      <c r="L19" s="134"/>
      <c r="M19" s="134"/>
      <c r="N19" s="134"/>
      <c r="O19" s="134"/>
      <c r="P19" s="134"/>
      <c r="Q19" s="134"/>
      <c r="R19" s="134"/>
    </row>
    <row r="20" spans="1:18" s="25" customFormat="1" ht="13.5" customHeight="1">
      <c r="A20" s="313"/>
      <c r="B20" s="26"/>
      <c r="C20" s="28"/>
      <c r="D20" s="201"/>
      <c r="E20" s="202">
        <v>66.825396825396822</v>
      </c>
      <c r="F20" s="203">
        <v>31.587301587301585</v>
      </c>
      <c r="G20" s="204">
        <v>1.5873015873015872</v>
      </c>
      <c r="H20" s="153"/>
      <c r="I20" s="230"/>
      <c r="J20" s="326"/>
      <c r="K20" s="153"/>
      <c r="L20" s="153"/>
      <c r="M20" s="153"/>
      <c r="N20" s="153"/>
      <c r="O20" s="153"/>
      <c r="P20" s="153"/>
      <c r="Q20" s="153"/>
      <c r="R20" s="153"/>
    </row>
    <row r="21" spans="1:18" s="122" customFormat="1" ht="13.5" customHeight="1">
      <c r="A21" s="313"/>
      <c r="B21" s="117" t="s">
        <v>2</v>
      </c>
      <c r="C21" s="134"/>
      <c r="D21" s="205">
        <v>923</v>
      </c>
      <c r="E21" s="206">
        <v>591</v>
      </c>
      <c r="F21" s="207">
        <v>303</v>
      </c>
      <c r="G21" s="208">
        <v>29</v>
      </c>
      <c r="H21" s="134"/>
      <c r="I21" s="231">
        <v>1656</v>
      </c>
      <c r="J21" s="326">
        <v>35.688405797101446</v>
      </c>
      <c r="K21" s="134"/>
      <c r="L21" s="134"/>
      <c r="M21" s="134"/>
      <c r="N21" s="134"/>
      <c r="O21" s="134"/>
      <c r="P21" s="134"/>
      <c r="Q21" s="134"/>
      <c r="R21" s="134"/>
    </row>
    <row r="22" spans="1:18" s="25" customFormat="1" ht="13.5" customHeight="1">
      <c r="A22" s="313"/>
      <c r="B22" s="26"/>
      <c r="C22" s="28"/>
      <c r="D22" s="201"/>
      <c r="E22" s="202">
        <v>64.030335861321774</v>
      </c>
      <c r="F22" s="203">
        <v>32.827735644637052</v>
      </c>
      <c r="G22" s="204">
        <v>3.1419284940411698</v>
      </c>
      <c r="H22" s="153"/>
      <c r="I22" s="230"/>
      <c r="J22" s="326"/>
      <c r="K22" s="153"/>
      <c r="L22" s="153"/>
      <c r="M22" s="153"/>
      <c r="N22" s="153"/>
      <c r="O22" s="153"/>
      <c r="P22" s="153"/>
      <c r="Q22" s="153"/>
      <c r="R22" s="153"/>
    </row>
    <row r="23" spans="1:18" s="122" customFormat="1" ht="13.5" customHeight="1">
      <c r="A23" s="313"/>
      <c r="B23" s="117" t="s">
        <v>53</v>
      </c>
      <c r="C23" s="134"/>
      <c r="D23" s="205">
        <v>12</v>
      </c>
      <c r="E23" s="206">
        <v>7</v>
      </c>
      <c r="F23" s="207">
        <v>4</v>
      </c>
      <c r="G23" s="208">
        <v>1</v>
      </c>
      <c r="H23" s="134"/>
      <c r="I23" s="231">
        <v>30</v>
      </c>
      <c r="J23" s="326">
        <v>23.333333333333332</v>
      </c>
      <c r="K23" s="134"/>
      <c r="L23" s="134"/>
      <c r="M23" s="134"/>
      <c r="N23" s="134"/>
      <c r="O23" s="134"/>
      <c r="P23" s="134"/>
      <c r="Q23" s="134"/>
      <c r="R23" s="134"/>
    </row>
    <row r="24" spans="1:18" s="25" customFormat="1" ht="13.5" customHeight="1" thickBot="1">
      <c r="A24" s="314"/>
      <c r="B24" s="65"/>
      <c r="C24" s="66"/>
      <c r="D24" s="209"/>
      <c r="E24" s="210">
        <v>58.333333333333336</v>
      </c>
      <c r="F24" s="211">
        <v>33.333333333333329</v>
      </c>
      <c r="G24" s="212">
        <v>8.3333333333333321</v>
      </c>
      <c r="H24" s="153"/>
      <c r="I24" s="230"/>
      <c r="J24" s="327"/>
      <c r="K24" s="153"/>
      <c r="L24" s="153"/>
      <c r="M24" s="153"/>
      <c r="N24" s="153"/>
      <c r="O24" s="153"/>
      <c r="P24" s="153"/>
      <c r="Q24" s="153"/>
      <c r="R24" s="153"/>
    </row>
    <row r="25" spans="1:18" s="121" customFormat="1" ht="13.5" customHeight="1">
      <c r="A25" s="311" t="s">
        <v>51</v>
      </c>
      <c r="B25" s="130" t="s">
        <v>3</v>
      </c>
      <c r="C25" s="131"/>
      <c r="D25" s="213">
        <v>71</v>
      </c>
      <c r="E25" s="214">
        <v>49</v>
      </c>
      <c r="F25" s="215">
        <v>22</v>
      </c>
      <c r="G25" s="216">
        <v>0</v>
      </c>
      <c r="H25" s="132"/>
      <c r="I25" s="233">
        <v>181</v>
      </c>
      <c r="J25" s="328">
        <v>27.071823204419886</v>
      </c>
      <c r="K25" s="132"/>
      <c r="L25" s="132"/>
      <c r="M25" s="132"/>
      <c r="N25" s="132"/>
      <c r="O25" s="132"/>
      <c r="P25" s="132"/>
      <c r="Q25" s="132"/>
      <c r="R25" s="132"/>
    </row>
    <row r="26" spans="1:18" ht="13.5" customHeight="1">
      <c r="A26" s="308"/>
      <c r="B26" s="11"/>
      <c r="C26" s="27"/>
      <c r="D26" s="217"/>
      <c r="E26" s="218">
        <v>69.014084507042256</v>
      </c>
      <c r="F26" s="219">
        <v>30.985915492957744</v>
      </c>
      <c r="G26" s="220">
        <v>0</v>
      </c>
      <c r="H26" s="154"/>
      <c r="I26" s="234"/>
      <c r="J26" s="326"/>
      <c r="K26" s="154"/>
      <c r="L26" s="154"/>
      <c r="M26" s="154"/>
      <c r="N26" s="154"/>
      <c r="O26" s="154"/>
      <c r="P26" s="154"/>
      <c r="Q26" s="154"/>
      <c r="R26" s="154"/>
    </row>
    <row r="27" spans="1:18" s="121" customFormat="1" ht="13.5" customHeight="1">
      <c r="A27" s="308"/>
      <c r="B27" s="119" t="s">
        <v>4</v>
      </c>
      <c r="C27" s="132"/>
      <c r="D27" s="189">
        <v>153</v>
      </c>
      <c r="E27" s="221">
        <v>102</v>
      </c>
      <c r="F27" s="222">
        <v>49</v>
      </c>
      <c r="G27" s="223">
        <v>2</v>
      </c>
      <c r="H27" s="132"/>
      <c r="I27" s="235">
        <v>285</v>
      </c>
      <c r="J27" s="326">
        <v>35.789473684210527</v>
      </c>
      <c r="K27" s="132"/>
      <c r="L27" s="132"/>
      <c r="M27" s="132"/>
      <c r="N27" s="132"/>
      <c r="O27" s="132"/>
      <c r="P27" s="132"/>
      <c r="Q27" s="132"/>
      <c r="R27" s="132"/>
    </row>
    <row r="28" spans="1:18" ht="13.5" customHeight="1">
      <c r="A28" s="308"/>
      <c r="B28" s="11"/>
      <c r="C28" s="27"/>
      <c r="D28" s="217"/>
      <c r="E28" s="218">
        <v>66.666666666666657</v>
      </c>
      <c r="F28" s="219">
        <v>32.026143790849673</v>
      </c>
      <c r="G28" s="220">
        <v>1.3071895424836601</v>
      </c>
      <c r="H28" s="154"/>
      <c r="I28" s="234"/>
      <c r="J28" s="326"/>
      <c r="K28" s="154"/>
      <c r="L28" s="154"/>
      <c r="M28" s="154"/>
      <c r="N28" s="154"/>
      <c r="O28" s="154"/>
      <c r="P28" s="154"/>
      <c r="Q28" s="154"/>
      <c r="R28" s="154"/>
    </row>
    <row r="29" spans="1:18" s="121" customFormat="1" ht="13.5" customHeight="1">
      <c r="A29" s="308"/>
      <c r="B29" s="119" t="s">
        <v>5</v>
      </c>
      <c r="C29" s="132"/>
      <c r="D29" s="189">
        <v>268</v>
      </c>
      <c r="E29" s="221">
        <v>178</v>
      </c>
      <c r="F29" s="222">
        <v>88</v>
      </c>
      <c r="G29" s="223">
        <v>2</v>
      </c>
      <c r="H29" s="132"/>
      <c r="I29" s="235">
        <v>457</v>
      </c>
      <c r="J29" s="326">
        <v>38.949671772428886</v>
      </c>
      <c r="K29" s="132"/>
      <c r="L29" s="132"/>
      <c r="M29" s="132"/>
      <c r="N29" s="132"/>
      <c r="O29" s="132"/>
      <c r="P29" s="132"/>
      <c r="Q29" s="132"/>
      <c r="R29" s="132"/>
    </row>
    <row r="30" spans="1:18" ht="13.5" customHeight="1">
      <c r="A30" s="308"/>
      <c r="B30" s="11"/>
      <c r="C30" s="27"/>
      <c r="D30" s="217"/>
      <c r="E30" s="218">
        <v>66.417910447761201</v>
      </c>
      <c r="F30" s="219">
        <v>32.835820895522389</v>
      </c>
      <c r="G30" s="220">
        <v>0.74626865671641784</v>
      </c>
      <c r="H30" s="154"/>
      <c r="I30" s="234"/>
      <c r="J30" s="326"/>
      <c r="K30" s="154"/>
      <c r="L30" s="154"/>
      <c r="M30" s="154"/>
      <c r="N30" s="154"/>
      <c r="O30" s="154"/>
      <c r="P30" s="154"/>
      <c r="Q30" s="154"/>
      <c r="R30" s="154"/>
    </row>
    <row r="31" spans="1:18" s="121" customFormat="1" ht="13.5" customHeight="1">
      <c r="A31" s="308"/>
      <c r="B31" s="119" t="s">
        <v>6</v>
      </c>
      <c r="C31" s="132"/>
      <c r="D31" s="189">
        <v>314</v>
      </c>
      <c r="E31" s="221">
        <v>211</v>
      </c>
      <c r="F31" s="222">
        <v>101</v>
      </c>
      <c r="G31" s="223">
        <v>2</v>
      </c>
      <c r="H31" s="132"/>
      <c r="I31" s="235">
        <v>521</v>
      </c>
      <c r="J31" s="326">
        <v>40.49904030710173</v>
      </c>
      <c r="K31" s="132"/>
      <c r="L31" s="132"/>
      <c r="M31" s="132"/>
      <c r="N31" s="132"/>
      <c r="O31" s="132"/>
      <c r="P31" s="132"/>
      <c r="Q31" s="132"/>
      <c r="R31" s="132"/>
    </row>
    <row r="32" spans="1:18" ht="13.5" customHeight="1">
      <c r="A32" s="308"/>
      <c r="B32" s="11"/>
      <c r="C32" s="27"/>
      <c r="D32" s="217"/>
      <c r="E32" s="218">
        <v>67.197452229299358</v>
      </c>
      <c r="F32" s="219">
        <v>32.165605095541402</v>
      </c>
      <c r="G32" s="220">
        <v>0.63694267515923575</v>
      </c>
      <c r="H32" s="154"/>
      <c r="I32" s="234"/>
      <c r="J32" s="326"/>
      <c r="K32" s="154"/>
      <c r="L32" s="154"/>
      <c r="M32" s="154"/>
      <c r="N32" s="154"/>
      <c r="O32" s="154"/>
      <c r="P32" s="154"/>
      <c r="Q32" s="154"/>
      <c r="R32" s="154"/>
    </row>
    <row r="33" spans="1:18" s="121" customFormat="1" ht="13.5" customHeight="1">
      <c r="A33" s="308"/>
      <c r="B33" s="119" t="s">
        <v>7</v>
      </c>
      <c r="C33" s="132"/>
      <c r="D33" s="189">
        <v>384</v>
      </c>
      <c r="E33" s="221">
        <v>239</v>
      </c>
      <c r="F33" s="222">
        <v>137</v>
      </c>
      <c r="G33" s="223">
        <v>8</v>
      </c>
      <c r="H33" s="132"/>
      <c r="I33" s="235">
        <v>627</v>
      </c>
      <c r="J33" s="326">
        <v>38.118022328548648</v>
      </c>
      <c r="K33" s="132"/>
      <c r="L33" s="132"/>
      <c r="M33" s="132"/>
      <c r="N33" s="132"/>
      <c r="O33" s="132"/>
      <c r="P33" s="132"/>
      <c r="Q33" s="132"/>
      <c r="R33" s="132"/>
    </row>
    <row r="34" spans="1:18" ht="13.5" customHeight="1">
      <c r="A34" s="308"/>
      <c r="B34" s="11"/>
      <c r="C34" s="27"/>
      <c r="D34" s="217"/>
      <c r="E34" s="218">
        <v>62.239583333333336</v>
      </c>
      <c r="F34" s="219">
        <v>35.677083333333329</v>
      </c>
      <c r="G34" s="220">
        <v>2.083333333333333</v>
      </c>
      <c r="H34" s="154"/>
      <c r="I34" s="234"/>
      <c r="J34" s="326"/>
      <c r="K34" s="154"/>
      <c r="L34" s="154"/>
      <c r="M34" s="154"/>
      <c r="N34" s="154"/>
      <c r="O34" s="154"/>
      <c r="P34" s="154"/>
      <c r="Q34" s="154"/>
      <c r="R34" s="154"/>
    </row>
    <row r="35" spans="1:18" s="121" customFormat="1" ht="13.5" customHeight="1">
      <c r="A35" s="308"/>
      <c r="B35" s="119" t="s">
        <v>52</v>
      </c>
      <c r="C35" s="132"/>
      <c r="D35" s="189">
        <v>364</v>
      </c>
      <c r="E35" s="221">
        <v>235</v>
      </c>
      <c r="F35" s="222">
        <v>104</v>
      </c>
      <c r="G35" s="223">
        <v>25</v>
      </c>
      <c r="H35" s="132"/>
      <c r="I35" s="235">
        <v>712</v>
      </c>
      <c r="J35" s="326">
        <v>33.00561797752809</v>
      </c>
      <c r="K35" s="132"/>
      <c r="L35" s="132"/>
      <c r="M35" s="132"/>
      <c r="N35" s="132"/>
      <c r="O35" s="132"/>
      <c r="P35" s="132"/>
      <c r="Q35" s="132"/>
      <c r="R35" s="132"/>
    </row>
    <row r="36" spans="1:18" ht="13.5" customHeight="1">
      <c r="A36" s="308"/>
      <c r="B36" s="11"/>
      <c r="C36" s="27"/>
      <c r="D36" s="217"/>
      <c r="E36" s="218">
        <v>64.560439560439562</v>
      </c>
      <c r="F36" s="219">
        <v>28.571428571428569</v>
      </c>
      <c r="G36" s="220">
        <v>6.8681318681318686</v>
      </c>
      <c r="H36" s="154"/>
      <c r="I36" s="234"/>
      <c r="J36" s="326"/>
      <c r="K36" s="154"/>
      <c r="L36" s="154"/>
      <c r="M36" s="154"/>
      <c r="N36" s="154"/>
      <c r="O36" s="154"/>
      <c r="P36" s="154"/>
      <c r="Q36" s="154"/>
      <c r="R36" s="154"/>
    </row>
    <row r="37" spans="1:18" s="121" customFormat="1" ht="13.5" customHeight="1">
      <c r="A37" s="308"/>
      <c r="B37" s="119" t="s">
        <v>53</v>
      </c>
      <c r="C37" s="132"/>
      <c r="D37" s="189">
        <v>11</v>
      </c>
      <c r="E37" s="221">
        <v>5</v>
      </c>
      <c r="F37" s="222">
        <v>5</v>
      </c>
      <c r="G37" s="223">
        <v>1</v>
      </c>
      <c r="H37" s="132"/>
      <c r="I37" s="235">
        <v>26</v>
      </c>
      <c r="J37" s="326">
        <v>19.230769230769234</v>
      </c>
      <c r="K37" s="132"/>
      <c r="L37" s="132"/>
      <c r="M37" s="132"/>
      <c r="N37" s="132"/>
      <c r="O37" s="132"/>
      <c r="P37" s="132"/>
      <c r="Q37" s="132"/>
      <c r="R37" s="132"/>
    </row>
    <row r="38" spans="1:18" ht="13.5" customHeight="1" thickBot="1">
      <c r="A38" s="309"/>
      <c r="B38" s="24"/>
      <c r="C38" s="29"/>
      <c r="D38" s="193"/>
      <c r="E38" s="224">
        <v>45.454545454545453</v>
      </c>
      <c r="F38" s="225">
        <v>45.454545454545453</v>
      </c>
      <c r="G38" s="226">
        <v>9.0909090909090917</v>
      </c>
      <c r="H38" s="154"/>
      <c r="I38" s="236"/>
      <c r="J38" s="327"/>
      <c r="K38" s="154"/>
      <c r="L38" s="154"/>
      <c r="M38" s="154"/>
      <c r="N38" s="154"/>
      <c r="O38" s="154"/>
      <c r="P38" s="154"/>
      <c r="Q38" s="154"/>
      <c r="R38" s="154"/>
    </row>
    <row r="39" spans="1:18" s="121" customFormat="1" ht="13.5" customHeight="1">
      <c r="A39" s="308" t="s">
        <v>54</v>
      </c>
      <c r="B39" s="119" t="s">
        <v>56</v>
      </c>
      <c r="C39" s="132"/>
      <c r="D39" s="205">
        <v>244</v>
      </c>
      <c r="E39" s="206">
        <v>152</v>
      </c>
      <c r="F39" s="207">
        <v>87</v>
      </c>
      <c r="G39" s="208">
        <v>5</v>
      </c>
      <c r="H39" s="134"/>
      <c r="I39" s="231">
        <v>456</v>
      </c>
      <c r="J39" s="328">
        <v>33.333333333333329</v>
      </c>
      <c r="K39" s="134"/>
      <c r="L39" s="134"/>
      <c r="M39" s="134"/>
      <c r="N39" s="134"/>
      <c r="O39" s="134"/>
      <c r="P39" s="134"/>
      <c r="Q39" s="134"/>
      <c r="R39" s="134"/>
    </row>
    <row r="40" spans="1:18" ht="13.5" customHeight="1">
      <c r="A40" s="308"/>
      <c r="B40" s="11"/>
      <c r="C40" s="27"/>
      <c r="D40" s="201"/>
      <c r="E40" s="202">
        <v>62.295081967213115</v>
      </c>
      <c r="F40" s="203">
        <v>35.655737704918032</v>
      </c>
      <c r="G40" s="204">
        <v>2.0491803278688523</v>
      </c>
      <c r="H40" s="153"/>
      <c r="I40" s="230"/>
      <c r="J40" s="326"/>
      <c r="K40" s="153"/>
      <c r="L40" s="153"/>
      <c r="M40" s="153"/>
      <c r="N40" s="153"/>
      <c r="O40" s="153"/>
      <c r="P40" s="153"/>
      <c r="Q40" s="153"/>
      <c r="R40" s="153"/>
    </row>
    <row r="41" spans="1:18" s="121" customFormat="1" ht="13.5" customHeight="1">
      <c r="A41" s="308"/>
      <c r="B41" s="119" t="s">
        <v>58</v>
      </c>
      <c r="C41" s="132"/>
      <c r="D41" s="205">
        <v>1175</v>
      </c>
      <c r="E41" s="206">
        <v>776</v>
      </c>
      <c r="F41" s="207">
        <v>373</v>
      </c>
      <c r="G41" s="208">
        <v>26</v>
      </c>
      <c r="H41" s="134"/>
      <c r="I41" s="231">
        <v>2039</v>
      </c>
      <c r="J41" s="326">
        <v>38.057871505640016</v>
      </c>
      <c r="K41" s="134"/>
      <c r="L41" s="134"/>
      <c r="M41" s="134"/>
      <c r="N41" s="134"/>
      <c r="O41" s="134"/>
      <c r="P41" s="134"/>
      <c r="Q41" s="134"/>
      <c r="R41" s="134"/>
    </row>
    <row r="42" spans="1:18" ht="13.5" customHeight="1">
      <c r="A42" s="308"/>
      <c r="B42" s="11"/>
      <c r="C42" s="27"/>
      <c r="D42" s="201"/>
      <c r="E42" s="202">
        <v>66.042553191489361</v>
      </c>
      <c r="F42" s="203">
        <v>31.744680851063826</v>
      </c>
      <c r="G42" s="204">
        <v>2.2127659574468086</v>
      </c>
      <c r="H42" s="153"/>
      <c r="I42" s="230"/>
      <c r="J42" s="326"/>
      <c r="K42" s="153"/>
      <c r="L42" s="153"/>
      <c r="M42" s="153"/>
      <c r="N42" s="153"/>
      <c r="O42" s="153"/>
      <c r="P42" s="153"/>
      <c r="Q42" s="153"/>
      <c r="R42" s="153"/>
    </row>
    <row r="43" spans="1:18" s="121" customFormat="1" ht="13.5" customHeight="1">
      <c r="A43" s="308"/>
      <c r="B43" s="119" t="s">
        <v>59</v>
      </c>
      <c r="C43" s="132"/>
      <c r="D43" s="205">
        <v>135</v>
      </c>
      <c r="E43" s="206">
        <v>86</v>
      </c>
      <c r="F43" s="207">
        <v>41</v>
      </c>
      <c r="G43" s="208">
        <v>8</v>
      </c>
      <c r="H43" s="134"/>
      <c r="I43" s="231">
        <v>279</v>
      </c>
      <c r="J43" s="326">
        <v>30.824372759856633</v>
      </c>
      <c r="K43" s="134"/>
      <c r="L43" s="134"/>
      <c r="M43" s="134"/>
      <c r="N43" s="134"/>
      <c r="O43" s="134"/>
      <c r="P43" s="134"/>
      <c r="Q43" s="134"/>
      <c r="R43" s="134"/>
    </row>
    <row r="44" spans="1:18" ht="13.5" customHeight="1">
      <c r="A44" s="308"/>
      <c r="B44" s="11"/>
      <c r="C44" s="27"/>
      <c r="D44" s="201"/>
      <c r="E44" s="202">
        <v>63.703703703703709</v>
      </c>
      <c r="F44" s="203">
        <v>30.37037037037037</v>
      </c>
      <c r="G44" s="204">
        <v>5.9259259259259265</v>
      </c>
      <c r="H44" s="153"/>
      <c r="I44" s="230"/>
      <c r="J44" s="326"/>
      <c r="K44" s="153"/>
      <c r="L44" s="153"/>
      <c r="M44" s="153"/>
      <c r="N44" s="153"/>
      <c r="O44" s="153"/>
      <c r="P44" s="153"/>
      <c r="Q44" s="153"/>
      <c r="R44" s="153"/>
    </row>
    <row r="45" spans="1:18" s="121" customFormat="1" ht="13.5" customHeight="1">
      <c r="A45" s="308"/>
      <c r="B45" s="119" t="s">
        <v>79</v>
      </c>
      <c r="C45" s="132"/>
      <c r="D45" s="205">
        <v>11</v>
      </c>
      <c r="E45" s="206">
        <v>5</v>
      </c>
      <c r="F45" s="207">
        <v>5</v>
      </c>
      <c r="G45" s="208">
        <v>1</v>
      </c>
      <c r="H45" s="134"/>
      <c r="I45" s="231">
        <v>35</v>
      </c>
      <c r="J45" s="326">
        <v>14.285714285714285</v>
      </c>
      <c r="K45" s="134"/>
      <c r="L45" s="134"/>
      <c r="M45" s="134"/>
      <c r="N45" s="134"/>
      <c r="O45" s="134"/>
      <c r="P45" s="134"/>
      <c r="Q45" s="134"/>
      <c r="R45" s="134"/>
    </row>
    <row r="46" spans="1:18" ht="13.5" customHeight="1" thickBot="1">
      <c r="A46" s="309"/>
      <c r="B46" s="24"/>
      <c r="C46" s="29"/>
      <c r="D46" s="209"/>
      <c r="E46" s="210">
        <v>45.454545454545453</v>
      </c>
      <c r="F46" s="211">
        <v>45.454545454545453</v>
      </c>
      <c r="G46" s="212">
        <v>9.0909090909090917</v>
      </c>
      <c r="H46" s="153"/>
      <c r="I46" s="232"/>
      <c r="J46" s="327"/>
      <c r="K46" s="153"/>
      <c r="L46" s="153"/>
      <c r="M46" s="153"/>
      <c r="N46" s="153"/>
      <c r="O46" s="153"/>
      <c r="P46" s="153"/>
      <c r="Q46" s="153"/>
      <c r="R46" s="153"/>
    </row>
    <row r="47" spans="1:18" s="121" customFormat="1" ht="13.5" customHeight="1">
      <c r="A47" s="308" t="s">
        <v>236</v>
      </c>
      <c r="B47" s="119" t="s">
        <v>61</v>
      </c>
      <c r="C47" s="132"/>
      <c r="D47" s="205">
        <v>71</v>
      </c>
      <c r="E47" s="206">
        <v>49</v>
      </c>
      <c r="F47" s="207">
        <v>22</v>
      </c>
      <c r="G47" s="208">
        <v>0</v>
      </c>
      <c r="H47" s="134"/>
      <c r="I47" s="231">
        <v>174</v>
      </c>
      <c r="J47" s="328">
        <v>28.160919540229884</v>
      </c>
      <c r="K47" s="134"/>
      <c r="L47" s="134"/>
      <c r="M47" s="134"/>
      <c r="N47" s="134"/>
      <c r="O47" s="134"/>
      <c r="P47" s="134"/>
      <c r="Q47" s="134"/>
      <c r="R47" s="134"/>
    </row>
    <row r="48" spans="1:18" ht="13.5" customHeight="1">
      <c r="A48" s="308"/>
      <c r="B48" s="11"/>
      <c r="C48" s="27"/>
      <c r="D48" s="201"/>
      <c r="E48" s="202">
        <v>69.014084507042256</v>
      </c>
      <c r="F48" s="203">
        <v>30.985915492957744</v>
      </c>
      <c r="G48" s="204">
        <v>0</v>
      </c>
      <c r="H48" s="153"/>
      <c r="I48" s="230"/>
      <c r="J48" s="326"/>
      <c r="K48" s="153"/>
      <c r="L48" s="153"/>
      <c r="M48" s="153"/>
      <c r="N48" s="153"/>
      <c r="O48" s="153"/>
      <c r="P48" s="153"/>
      <c r="Q48" s="153"/>
      <c r="R48" s="153"/>
    </row>
    <row r="49" spans="1:18" s="121" customFormat="1" ht="13.5" customHeight="1">
      <c r="A49" s="308"/>
      <c r="B49" s="119" t="s">
        <v>63</v>
      </c>
      <c r="C49" s="132"/>
      <c r="D49" s="205">
        <v>163</v>
      </c>
      <c r="E49" s="206">
        <v>102</v>
      </c>
      <c r="F49" s="207">
        <v>60</v>
      </c>
      <c r="G49" s="208">
        <v>1</v>
      </c>
      <c r="H49" s="134"/>
      <c r="I49" s="231">
        <v>260</v>
      </c>
      <c r="J49" s="326">
        <v>39.230769230769234</v>
      </c>
      <c r="K49" s="134"/>
      <c r="L49" s="134"/>
      <c r="M49" s="134"/>
      <c r="N49" s="134"/>
      <c r="O49" s="134"/>
      <c r="P49" s="134"/>
      <c r="Q49" s="134"/>
      <c r="R49" s="134"/>
    </row>
    <row r="50" spans="1:18" ht="13.5" customHeight="1">
      <c r="A50" s="308"/>
      <c r="B50" s="11"/>
      <c r="C50" s="27"/>
      <c r="D50" s="201"/>
      <c r="E50" s="202">
        <v>62.576687116564422</v>
      </c>
      <c r="F50" s="203">
        <v>36.809815950920246</v>
      </c>
      <c r="G50" s="204">
        <v>0.61349693251533743</v>
      </c>
      <c r="H50" s="153"/>
      <c r="I50" s="230"/>
      <c r="J50" s="326"/>
      <c r="K50" s="153"/>
      <c r="L50" s="153"/>
      <c r="M50" s="153"/>
      <c r="N50" s="153"/>
      <c r="O50" s="153"/>
      <c r="P50" s="153"/>
      <c r="Q50" s="153"/>
      <c r="R50" s="153"/>
    </row>
    <row r="51" spans="1:18" s="121" customFormat="1" ht="13.5" customHeight="1">
      <c r="A51" s="308"/>
      <c r="B51" s="119" t="s">
        <v>65</v>
      </c>
      <c r="C51" s="132"/>
      <c r="D51" s="205">
        <v>120</v>
      </c>
      <c r="E51" s="206">
        <v>78</v>
      </c>
      <c r="F51" s="207">
        <v>42</v>
      </c>
      <c r="G51" s="208">
        <v>0</v>
      </c>
      <c r="H51" s="134"/>
      <c r="I51" s="231">
        <v>223</v>
      </c>
      <c r="J51" s="326">
        <v>34.977578475336323</v>
      </c>
      <c r="K51" s="134"/>
      <c r="L51" s="134"/>
      <c r="M51" s="134"/>
      <c r="N51" s="134"/>
      <c r="O51" s="134"/>
      <c r="P51" s="134"/>
      <c r="Q51" s="134"/>
      <c r="R51" s="134"/>
    </row>
    <row r="52" spans="1:18" ht="13.5" customHeight="1">
      <c r="A52" s="308"/>
      <c r="B52" s="11"/>
      <c r="C52" s="27"/>
      <c r="D52" s="201"/>
      <c r="E52" s="202">
        <v>65</v>
      </c>
      <c r="F52" s="203">
        <v>35</v>
      </c>
      <c r="G52" s="204">
        <v>0</v>
      </c>
      <c r="H52" s="153"/>
      <c r="I52" s="230"/>
      <c r="J52" s="326"/>
      <c r="K52" s="153"/>
      <c r="L52" s="153"/>
      <c r="M52" s="153"/>
      <c r="N52" s="153"/>
      <c r="O52" s="153"/>
      <c r="P52" s="153"/>
      <c r="Q52" s="153"/>
      <c r="R52" s="153"/>
    </row>
    <row r="53" spans="1:18" s="121" customFormat="1" ht="13.5" customHeight="1">
      <c r="A53" s="308"/>
      <c r="B53" s="119" t="s">
        <v>67</v>
      </c>
      <c r="C53" s="132"/>
      <c r="D53" s="205">
        <v>248</v>
      </c>
      <c r="E53" s="206">
        <v>175</v>
      </c>
      <c r="F53" s="207">
        <v>71</v>
      </c>
      <c r="G53" s="208">
        <v>2</v>
      </c>
      <c r="H53" s="134"/>
      <c r="I53" s="231">
        <v>432</v>
      </c>
      <c r="J53" s="326">
        <v>40.50925925925926</v>
      </c>
      <c r="K53" s="134"/>
      <c r="L53" s="134"/>
      <c r="M53" s="134"/>
      <c r="N53" s="134"/>
      <c r="O53" s="134"/>
      <c r="P53" s="134"/>
      <c r="Q53" s="134"/>
      <c r="R53" s="134"/>
    </row>
    <row r="54" spans="1:18" ht="13.5" customHeight="1">
      <c r="A54" s="308"/>
      <c r="B54" s="11"/>
      <c r="C54" s="27"/>
      <c r="D54" s="201"/>
      <c r="E54" s="202">
        <v>70.564516129032256</v>
      </c>
      <c r="F54" s="203">
        <v>28.62903225806452</v>
      </c>
      <c r="G54" s="204">
        <v>0.80645161290322576</v>
      </c>
      <c r="H54" s="153"/>
      <c r="I54" s="230"/>
      <c r="J54" s="326"/>
      <c r="K54" s="153"/>
      <c r="L54" s="153"/>
      <c r="M54" s="153"/>
      <c r="N54" s="153"/>
      <c r="O54" s="153"/>
      <c r="P54" s="153"/>
      <c r="Q54" s="153"/>
      <c r="R54" s="153"/>
    </row>
    <row r="55" spans="1:18" s="121" customFormat="1" ht="13.5" customHeight="1">
      <c r="A55" s="308"/>
      <c r="B55" s="119" t="s">
        <v>69</v>
      </c>
      <c r="C55" s="132"/>
      <c r="D55" s="205">
        <v>132</v>
      </c>
      <c r="E55" s="206">
        <v>86</v>
      </c>
      <c r="F55" s="207">
        <v>45</v>
      </c>
      <c r="G55" s="208">
        <v>1</v>
      </c>
      <c r="H55" s="134"/>
      <c r="I55" s="231">
        <v>240</v>
      </c>
      <c r="J55" s="326">
        <v>35.833333333333336</v>
      </c>
      <c r="K55" s="134"/>
      <c r="L55" s="134"/>
      <c r="M55" s="134"/>
      <c r="N55" s="134"/>
      <c r="O55" s="134"/>
      <c r="P55" s="134"/>
      <c r="Q55" s="134"/>
      <c r="R55" s="134"/>
    </row>
    <row r="56" spans="1:18" ht="13.5" customHeight="1">
      <c r="A56" s="308"/>
      <c r="B56" s="11"/>
      <c r="C56" s="27"/>
      <c r="D56" s="201"/>
      <c r="E56" s="202">
        <v>65.151515151515156</v>
      </c>
      <c r="F56" s="203">
        <v>34.090909090909086</v>
      </c>
      <c r="G56" s="204">
        <v>0.75757575757575757</v>
      </c>
      <c r="H56" s="153"/>
      <c r="I56" s="230"/>
      <c r="J56" s="326"/>
      <c r="K56" s="153"/>
      <c r="L56" s="153"/>
      <c r="M56" s="153"/>
      <c r="N56" s="153"/>
      <c r="O56" s="153"/>
      <c r="P56" s="153"/>
      <c r="Q56" s="153"/>
      <c r="R56" s="153"/>
    </row>
    <row r="57" spans="1:18" s="121" customFormat="1" ht="13.5" customHeight="1">
      <c r="A57" s="308"/>
      <c r="B57" s="119" t="s">
        <v>71</v>
      </c>
      <c r="C57" s="132"/>
      <c r="D57" s="205">
        <v>69</v>
      </c>
      <c r="E57" s="206">
        <v>38</v>
      </c>
      <c r="F57" s="207">
        <v>24</v>
      </c>
      <c r="G57" s="208">
        <v>7</v>
      </c>
      <c r="H57" s="134"/>
      <c r="I57" s="231">
        <v>146</v>
      </c>
      <c r="J57" s="326">
        <v>26.027397260273972</v>
      </c>
      <c r="K57" s="134"/>
      <c r="L57" s="134"/>
      <c r="M57" s="134"/>
      <c r="N57" s="134"/>
      <c r="O57" s="134"/>
      <c r="P57" s="134"/>
      <c r="Q57" s="134"/>
      <c r="R57" s="134"/>
    </row>
    <row r="58" spans="1:18" ht="13.5" customHeight="1">
      <c r="A58" s="308"/>
      <c r="B58" s="11"/>
      <c r="C58" s="27"/>
      <c r="D58" s="201"/>
      <c r="E58" s="202">
        <v>55.072463768115945</v>
      </c>
      <c r="F58" s="203">
        <v>34.782608695652172</v>
      </c>
      <c r="G58" s="204">
        <v>10.144927536231885</v>
      </c>
      <c r="H58" s="153"/>
      <c r="I58" s="230"/>
      <c r="J58" s="326"/>
      <c r="K58" s="153"/>
      <c r="L58" s="153"/>
      <c r="M58" s="153"/>
      <c r="N58" s="153"/>
      <c r="O58" s="153"/>
      <c r="P58" s="153"/>
      <c r="Q58" s="153"/>
      <c r="R58" s="153"/>
    </row>
    <row r="59" spans="1:18" s="121" customFormat="1" ht="13.5" customHeight="1">
      <c r="A59" s="308"/>
      <c r="B59" s="119" t="s">
        <v>73</v>
      </c>
      <c r="C59" s="132"/>
      <c r="D59" s="205">
        <v>291</v>
      </c>
      <c r="E59" s="206">
        <v>192</v>
      </c>
      <c r="F59" s="207">
        <v>87</v>
      </c>
      <c r="G59" s="208">
        <v>12</v>
      </c>
      <c r="H59" s="134"/>
      <c r="I59" s="231">
        <v>533</v>
      </c>
      <c r="J59" s="326">
        <v>36.022514071294559</v>
      </c>
      <c r="K59" s="134"/>
      <c r="L59" s="134"/>
      <c r="M59" s="134"/>
      <c r="N59" s="134"/>
      <c r="O59" s="134"/>
      <c r="P59" s="134"/>
      <c r="Q59" s="134"/>
      <c r="R59" s="134"/>
    </row>
    <row r="60" spans="1:18" ht="13.5" customHeight="1">
      <c r="A60" s="308"/>
      <c r="B60" s="11"/>
      <c r="C60" s="27"/>
      <c r="D60" s="201"/>
      <c r="E60" s="202">
        <v>65.979381443298962</v>
      </c>
      <c r="F60" s="203">
        <v>29.896907216494846</v>
      </c>
      <c r="G60" s="204">
        <v>4.1237113402061851</v>
      </c>
      <c r="H60" s="153"/>
      <c r="I60" s="230"/>
      <c r="J60" s="326"/>
      <c r="K60" s="153"/>
      <c r="L60" s="153"/>
      <c r="M60" s="153"/>
      <c r="N60" s="153"/>
      <c r="O60" s="153"/>
      <c r="P60" s="153"/>
      <c r="Q60" s="153"/>
      <c r="R60" s="153"/>
    </row>
    <row r="61" spans="1:18" s="121" customFormat="1" ht="13.5" customHeight="1">
      <c r="A61" s="308"/>
      <c r="B61" s="119" t="s">
        <v>74</v>
      </c>
      <c r="C61" s="132"/>
      <c r="D61" s="205">
        <v>589</v>
      </c>
      <c r="E61" s="206">
        <v>377</v>
      </c>
      <c r="F61" s="207">
        <v>193</v>
      </c>
      <c r="G61" s="208">
        <v>19</v>
      </c>
      <c r="H61" s="134"/>
      <c r="I61" s="231">
        <v>1022</v>
      </c>
      <c r="J61" s="326">
        <v>36.888454011741686</v>
      </c>
      <c r="K61" s="134"/>
      <c r="L61" s="134"/>
      <c r="M61" s="134"/>
      <c r="N61" s="134"/>
      <c r="O61" s="134"/>
      <c r="P61" s="134"/>
      <c r="Q61" s="134"/>
      <c r="R61" s="134"/>
    </row>
    <row r="62" spans="1:18" ht="13.5" customHeight="1" thickBot="1">
      <c r="A62" s="309"/>
      <c r="B62" s="24"/>
      <c r="C62" s="29"/>
      <c r="D62" s="209"/>
      <c r="E62" s="210">
        <v>64.00679117147709</v>
      </c>
      <c r="F62" s="211">
        <v>32.767402376910013</v>
      </c>
      <c r="G62" s="212">
        <v>3.225806451612903</v>
      </c>
      <c r="H62" s="153"/>
      <c r="I62" s="230"/>
      <c r="J62" s="327"/>
      <c r="K62" s="153"/>
      <c r="L62" s="153"/>
      <c r="M62" s="153"/>
      <c r="N62" s="153"/>
      <c r="O62" s="153"/>
      <c r="P62" s="153"/>
      <c r="Q62" s="153"/>
      <c r="R62" s="153"/>
    </row>
    <row r="63" spans="1:18" s="121" customFormat="1" ht="13.5" customHeight="1">
      <c r="A63" s="310" t="s">
        <v>81</v>
      </c>
      <c r="B63" s="119" t="s">
        <v>75</v>
      </c>
      <c r="C63" s="132"/>
      <c r="D63" s="205">
        <v>961</v>
      </c>
      <c r="E63" s="206">
        <v>638</v>
      </c>
      <c r="F63" s="207">
        <v>297</v>
      </c>
      <c r="G63" s="208">
        <v>26</v>
      </c>
      <c r="H63" s="134"/>
      <c r="I63" s="229">
        <v>1592</v>
      </c>
      <c r="J63" s="328">
        <v>40.075376884422113</v>
      </c>
      <c r="K63" s="134"/>
      <c r="L63" s="134"/>
      <c r="M63" s="134"/>
      <c r="N63" s="134"/>
      <c r="O63" s="134"/>
      <c r="P63" s="134"/>
      <c r="Q63" s="134"/>
      <c r="R63" s="134"/>
    </row>
    <row r="64" spans="1:18" ht="13.5" customHeight="1">
      <c r="A64" s="308"/>
      <c r="B64" s="11" t="s">
        <v>76</v>
      </c>
      <c r="C64" s="27"/>
      <c r="D64" s="201"/>
      <c r="E64" s="202">
        <v>66.389177939646203</v>
      </c>
      <c r="F64" s="203">
        <v>30.905306971904267</v>
      </c>
      <c r="G64" s="204">
        <v>2.7055150884495318</v>
      </c>
      <c r="H64" s="153"/>
      <c r="I64" s="230"/>
      <c r="J64" s="326"/>
      <c r="K64" s="153"/>
      <c r="L64" s="153"/>
      <c r="M64" s="153"/>
      <c r="N64" s="153"/>
      <c r="O64" s="153"/>
      <c r="P64" s="153"/>
      <c r="Q64" s="153"/>
      <c r="R64" s="153"/>
    </row>
    <row r="65" spans="1:18" s="121" customFormat="1" ht="13.5" customHeight="1">
      <c r="A65" s="308"/>
      <c r="B65" s="119" t="s">
        <v>77</v>
      </c>
      <c r="C65" s="132"/>
      <c r="D65" s="205">
        <v>589</v>
      </c>
      <c r="E65" s="206">
        <v>372</v>
      </c>
      <c r="F65" s="207">
        <v>205</v>
      </c>
      <c r="G65" s="208">
        <v>12</v>
      </c>
      <c r="H65" s="134"/>
      <c r="I65" s="231">
        <v>1179</v>
      </c>
      <c r="J65" s="326">
        <v>31.552162849872772</v>
      </c>
      <c r="K65" s="134"/>
      <c r="L65" s="134"/>
      <c r="M65" s="134"/>
      <c r="N65" s="134"/>
      <c r="O65" s="134"/>
      <c r="P65" s="134"/>
      <c r="Q65" s="134"/>
      <c r="R65" s="134"/>
    </row>
    <row r="66" spans="1:18" ht="13.5" customHeight="1">
      <c r="A66" s="308"/>
      <c r="B66" s="11" t="s">
        <v>78</v>
      </c>
      <c r="C66" s="27"/>
      <c r="D66" s="201"/>
      <c r="E66" s="202">
        <v>63.157894736842103</v>
      </c>
      <c r="F66" s="203">
        <v>34.804753820033959</v>
      </c>
      <c r="G66" s="204">
        <v>2.037351443123939</v>
      </c>
      <c r="H66" s="153"/>
      <c r="I66" s="230"/>
      <c r="J66" s="326"/>
      <c r="K66" s="153"/>
      <c r="L66" s="153"/>
      <c r="M66" s="153"/>
      <c r="N66" s="153"/>
      <c r="O66" s="153"/>
      <c r="P66" s="153"/>
      <c r="Q66" s="153"/>
      <c r="R66" s="153"/>
    </row>
    <row r="67" spans="1:18" s="121" customFormat="1" ht="13.5" customHeight="1">
      <c r="A67" s="308"/>
      <c r="B67" s="119" t="s">
        <v>79</v>
      </c>
      <c r="C67" s="132"/>
      <c r="D67" s="205">
        <v>15</v>
      </c>
      <c r="E67" s="206">
        <v>9</v>
      </c>
      <c r="F67" s="207">
        <v>4</v>
      </c>
      <c r="G67" s="208">
        <v>2</v>
      </c>
      <c r="H67" s="134"/>
      <c r="I67" s="274">
        <v>38</v>
      </c>
      <c r="J67" s="326">
        <v>23.684210526315788</v>
      </c>
      <c r="K67" s="134"/>
      <c r="L67" s="134"/>
      <c r="M67" s="134"/>
      <c r="N67" s="134"/>
      <c r="O67" s="134"/>
      <c r="P67" s="134"/>
      <c r="Q67" s="134"/>
      <c r="R67" s="134"/>
    </row>
    <row r="68" spans="1:18" ht="13.5" customHeight="1" thickBot="1">
      <c r="A68" s="309"/>
      <c r="B68" s="24"/>
      <c r="C68" s="29"/>
      <c r="D68" s="209"/>
      <c r="E68" s="210">
        <v>60</v>
      </c>
      <c r="F68" s="211">
        <v>26.666666666666668</v>
      </c>
      <c r="G68" s="212">
        <v>13.333333333333334</v>
      </c>
      <c r="H68" s="153"/>
      <c r="I68" s="232"/>
      <c r="J68" s="327"/>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38">
    <mergeCell ref="J5:J6"/>
    <mergeCell ref="A7:A18"/>
    <mergeCell ref="J7:J8"/>
    <mergeCell ref="J9:J10"/>
    <mergeCell ref="J11:J12"/>
    <mergeCell ref="J13:J14"/>
    <mergeCell ref="J15:J16"/>
    <mergeCell ref="J17:J18"/>
    <mergeCell ref="A19:A24"/>
    <mergeCell ref="J19:J20"/>
    <mergeCell ref="J21:J22"/>
    <mergeCell ref="J23:J24"/>
    <mergeCell ref="A25:A38"/>
    <mergeCell ref="J25:J26"/>
    <mergeCell ref="J27:J28"/>
    <mergeCell ref="J29:J30"/>
    <mergeCell ref="J31:J32"/>
    <mergeCell ref="J33:J34"/>
    <mergeCell ref="J35:J36"/>
    <mergeCell ref="J37:J38"/>
    <mergeCell ref="A39:A46"/>
    <mergeCell ref="J39:J40"/>
    <mergeCell ref="J41:J42"/>
    <mergeCell ref="J43:J44"/>
    <mergeCell ref="J45:J46"/>
    <mergeCell ref="A63:A68"/>
    <mergeCell ref="J63:J64"/>
    <mergeCell ref="J65:J66"/>
    <mergeCell ref="J67:J68"/>
    <mergeCell ref="A47:A62"/>
    <mergeCell ref="J47:J48"/>
    <mergeCell ref="J49:J50"/>
    <mergeCell ref="J51:J52"/>
    <mergeCell ref="J53:J54"/>
    <mergeCell ref="J55:J56"/>
    <mergeCell ref="J57:J58"/>
    <mergeCell ref="J59:J60"/>
    <mergeCell ref="J61:J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593</v>
      </c>
      <c r="G1" s="6"/>
      <c r="S1" s="92" t="s">
        <v>575</v>
      </c>
    </row>
    <row r="2" spans="1:19" ht="36" customHeight="1" thickBot="1">
      <c r="A2" s="7" t="s">
        <v>585</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39"/>
      <c r="J3" s="42"/>
      <c r="K3" s="67"/>
      <c r="L3" s="67"/>
      <c r="M3" s="67"/>
      <c r="N3" s="67"/>
      <c r="O3" s="67"/>
      <c r="P3" s="67"/>
      <c r="Q3" s="67"/>
      <c r="R3" s="67"/>
    </row>
    <row r="4" spans="1:19" ht="171.95" customHeight="1" thickBot="1">
      <c r="A4" s="32"/>
      <c r="B4" s="33"/>
      <c r="C4" s="34"/>
      <c r="D4" s="95" t="s">
        <v>397</v>
      </c>
      <c r="E4" s="93" t="s">
        <v>759</v>
      </c>
      <c r="F4" s="94" t="s">
        <v>760</v>
      </c>
      <c r="G4" s="96" t="s">
        <v>398</v>
      </c>
      <c r="H4" s="30"/>
      <c r="I4" s="97" t="s">
        <v>591</v>
      </c>
      <c r="J4" s="96" t="s">
        <v>592</v>
      </c>
      <c r="K4" s="30"/>
      <c r="L4" s="30"/>
      <c r="M4" s="30"/>
      <c r="N4" s="30"/>
      <c r="O4" s="30"/>
      <c r="P4" s="30"/>
      <c r="Q4" s="30"/>
      <c r="R4" s="30"/>
      <c r="S4" s="44"/>
    </row>
    <row r="5" spans="1:19" s="121" customFormat="1" ht="13.5" customHeight="1">
      <c r="A5" s="128" t="s">
        <v>37</v>
      </c>
      <c r="B5" s="129"/>
      <c r="C5" s="129"/>
      <c r="D5" s="189">
        <v>310</v>
      </c>
      <c r="E5" s="190">
        <v>188</v>
      </c>
      <c r="F5" s="191">
        <v>105</v>
      </c>
      <c r="G5" s="192">
        <v>17</v>
      </c>
      <c r="H5" s="151"/>
      <c r="I5" s="227">
        <v>2809</v>
      </c>
      <c r="J5" s="329">
        <v>6.6927732289070843</v>
      </c>
      <c r="K5" s="151"/>
      <c r="L5" s="151"/>
      <c r="M5" s="151"/>
      <c r="N5" s="151"/>
      <c r="O5" s="151"/>
      <c r="P5" s="151"/>
      <c r="Q5" s="151"/>
      <c r="R5" s="151"/>
    </row>
    <row r="6" spans="1:19" ht="13.5" customHeight="1" thickBot="1">
      <c r="A6" s="9"/>
      <c r="B6" s="10"/>
      <c r="C6" s="10"/>
      <c r="D6" s="193"/>
      <c r="E6" s="194">
        <v>60.645161290322577</v>
      </c>
      <c r="F6" s="195">
        <v>33.87096774193548</v>
      </c>
      <c r="G6" s="304">
        <v>5.4838709677419359</v>
      </c>
      <c r="H6" s="152"/>
      <c r="I6" s="228"/>
      <c r="J6" s="330"/>
      <c r="K6" s="152"/>
      <c r="L6" s="152"/>
      <c r="M6" s="152"/>
      <c r="N6" s="152"/>
      <c r="O6" s="152"/>
      <c r="P6" s="152"/>
      <c r="Q6" s="152"/>
      <c r="R6" s="152"/>
    </row>
    <row r="7" spans="1:19" s="121" customFormat="1" ht="13.5" customHeight="1">
      <c r="A7" s="311" t="s">
        <v>38</v>
      </c>
      <c r="B7" s="130" t="s">
        <v>40</v>
      </c>
      <c r="C7" s="131"/>
      <c r="D7" s="197">
        <v>164</v>
      </c>
      <c r="E7" s="198">
        <v>101</v>
      </c>
      <c r="F7" s="199">
        <v>50</v>
      </c>
      <c r="G7" s="200">
        <v>13</v>
      </c>
      <c r="H7" s="134"/>
      <c r="I7" s="229">
        <v>1368</v>
      </c>
      <c r="J7" s="328">
        <v>7.3830409356725148</v>
      </c>
      <c r="K7" s="134"/>
      <c r="L7" s="134"/>
      <c r="M7" s="134"/>
      <c r="N7" s="134"/>
      <c r="O7" s="134"/>
      <c r="P7" s="134"/>
      <c r="Q7" s="134"/>
      <c r="R7" s="134"/>
    </row>
    <row r="8" spans="1:19" ht="13.5" customHeight="1">
      <c r="A8" s="308"/>
      <c r="B8" s="11"/>
      <c r="C8" s="27"/>
      <c r="D8" s="201"/>
      <c r="E8" s="202">
        <v>61.585365853658537</v>
      </c>
      <c r="F8" s="203">
        <v>30.487804878048781</v>
      </c>
      <c r="G8" s="204">
        <v>7.9268292682926829</v>
      </c>
      <c r="H8" s="153"/>
      <c r="I8" s="230"/>
      <c r="J8" s="326"/>
      <c r="K8" s="153"/>
      <c r="L8" s="153"/>
      <c r="M8" s="153"/>
      <c r="N8" s="153"/>
      <c r="O8" s="153"/>
      <c r="P8" s="153"/>
      <c r="Q8" s="153"/>
      <c r="R8" s="153"/>
    </row>
    <row r="9" spans="1:19" s="121" customFormat="1" ht="13.5" customHeight="1">
      <c r="A9" s="308"/>
      <c r="B9" s="119" t="s">
        <v>42</v>
      </c>
      <c r="C9" s="132"/>
      <c r="D9" s="205">
        <v>20</v>
      </c>
      <c r="E9" s="206">
        <v>10</v>
      </c>
      <c r="F9" s="207">
        <v>10</v>
      </c>
      <c r="G9" s="208">
        <v>0</v>
      </c>
      <c r="H9" s="134"/>
      <c r="I9" s="231">
        <v>277</v>
      </c>
      <c r="J9" s="326">
        <v>3.6101083032490973</v>
      </c>
      <c r="K9" s="134"/>
      <c r="L9" s="134"/>
      <c r="M9" s="134"/>
      <c r="N9" s="134"/>
      <c r="O9" s="134"/>
      <c r="P9" s="134"/>
      <c r="Q9" s="134"/>
      <c r="R9" s="134"/>
    </row>
    <row r="10" spans="1:19" ht="13.5" customHeight="1">
      <c r="A10" s="308"/>
      <c r="B10" s="11"/>
      <c r="C10" s="27"/>
      <c r="D10" s="201"/>
      <c r="E10" s="202">
        <v>50</v>
      </c>
      <c r="F10" s="203">
        <v>50</v>
      </c>
      <c r="G10" s="204">
        <v>0</v>
      </c>
      <c r="H10" s="153"/>
      <c r="I10" s="230"/>
      <c r="J10" s="326"/>
      <c r="K10" s="153"/>
      <c r="L10" s="153"/>
      <c r="M10" s="153"/>
      <c r="N10" s="153"/>
      <c r="O10" s="153"/>
      <c r="P10" s="153"/>
      <c r="Q10" s="153"/>
      <c r="R10" s="153"/>
    </row>
    <row r="11" spans="1:19" s="121" customFormat="1" ht="13.5" customHeight="1">
      <c r="A11" s="308"/>
      <c r="B11" s="119" t="s">
        <v>44</v>
      </c>
      <c r="C11" s="132"/>
      <c r="D11" s="205">
        <v>75</v>
      </c>
      <c r="E11" s="206">
        <v>46</v>
      </c>
      <c r="F11" s="207">
        <v>27</v>
      </c>
      <c r="G11" s="208">
        <v>2</v>
      </c>
      <c r="H11" s="134"/>
      <c r="I11" s="231">
        <v>688</v>
      </c>
      <c r="J11" s="326">
        <v>6.6860465116279064</v>
      </c>
      <c r="K11" s="134"/>
      <c r="L11" s="134"/>
      <c r="M11" s="134"/>
      <c r="N11" s="134"/>
      <c r="O11" s="134"/>
      <c r="P11" s="134"/>
      <c r="Q11" s="134"/>
      <c r="R11" s="134"/>
    </row>
    <row r="12" spans="1:19" ht="13.5" customHeight="1">
      <c r="A12" s="308"/>
      <c r="B12" s="11"/>
      <c r="C12" s="27"/>
      <c r="D12" s="201"/>
      <c r="E12" s="202">
        <v>61.333333333333329</v>
      </c>
      <c r="F12" s="203">
        <v>36</v>
      </c>
      <c r="G12" s="204">
        <v>2.666666666666667</v>
      </c>
      <c r="H12" s="153"/>
      <c r="I12" s="230"/>
      <c r="J12" s="326"/>
      <c r="K12" s="153"/>
      <c r="L12" s="153"/>
      <c r="M12" s="153"/>
      <c r="N12" s="153"/>
      <c r="O12" s="153"/>
      <c r="P12" s="153"/>
      <c r="Q12" s="153"/>
      <c r="R12" s="153"/>
    </row>
    <row r="13" spans="1:19" s="121" customFormat="1" ht="13.5" customHeight="1">
      <c r="A13" s="308"/>
      <c r="B13" s="119" t="s">
        <v>46</v>
      </c>
      <c r="C13" s="132"/>
      <c r="D13" s="205">
        <v>28</v>
      </c>
      <c r="E13" s="206">
        <v>14</v>
      </c>
      <c r="F13" s="207">
        <v>14</v>
      </c>
      <c r="G13" s="208">
        <v>0</v>
      </c>
      <c r="H13" s="134"/>
      <c r="I13" s="231">
        <v>210</v>
      </c>
      <c r="J13" s="326">
        <v>6.666666666666667</v>
      </c>
      <c r="K13" s="134"/>
      <c r="L13" s="134"/>
      <c r="M13" s="134"/>
      <c r="N13" s="134"/>
      <c r="O13" s="134"/>
      <c r="P13" s="134"/>
      <c r="Q13" s="134"/>
      <c r="R13" s="134"/>
    </row>
    <row r="14" spans="1:19" ht="13.5" customHeight="1">
      <c r="A14" s="308"/>
      <c r="B14" s="11"/>
      <c r="C14" s="27"/>
      <c r="D14" s="201"/>
      <c r="E14" s="202">
        <v>50</v>
      </c>
      <c r="F14" s="203">
        <v>50</v>
      </c>
      <c r="G14" s="204">
        <v>0</v>
      </c>
      <c r="H14" s="153"/>
      <c r="I14" s="230"/>
      <c r="J14" s="326"/>
      <c r="K14" s="153"/>
      <c r="L14" s="153"/>
      <c r="M14" s="153"/>
      <c r="N14" s="153"/>
      <c r="O14" s="153"/>
      <c r="P14" s="153"/>
      <c r="Q14" s="153"/>
      <c r="R14" s="153"/>
    </row>
    <row r="15" spans="1:19" s="121" customFormat="1" ht="13.5" customHeight="1">
      <c r="A15" s="308"/>
      <c r="B15" s="119" t="s">
        <v>48</v>
      </c>
      <c r="C15" s="132"/>
      <c r="D15" s="205">
        <v>17</v>
      </c>
      <c r="E15" s="206">
        <v>13</v>
      </c>
      <c r="F15" s="207">
        <v>3</v>
      </c>
      <c r="G15" s="208">
        <v>1</v>
      </c>
      <c r="H15" s="134"/>
      <c r="I15" s="231">
        <v>176</v>
      </c>
      <c r="J15" s="326">
        <v>7.3863636363636367</v>
      </c>
      <c r="K15" s="134"/>
      <c r="L15" s="134"/>
      <c r="M15" s="134"/>
      <c r="N15" s="134"/>
      <c r="O15" s="134"/>
      <c r="P15" s="134"/>
      <c r="Q15" s="134"/>
      <c r="R15" s="134"/>
    </row>
    <row r="16" spans="1:19" ht="13.5" customHeight="1">
      <c r="A16" s="308"/>
      <c r="B16" s="11"/>
      <c r="C16" s="27"/>
      <c r="D16" s="201"/>
      <c r="E16" s="202">
        <v>76.470588235294116</v>
      </c>
      <c r="F16" s="203">
        <v>17.647058823529413</v>
      </c>
      <c r="G16" s="204">
        <v>5.8823529411764701</v>
      </c>
      <c r="H16" s="153"/>
      <c r="I16" s="230"/>
      <c r="J16" s="326"/>
      <c r="K16" s="153"/>
      <c r="L16" s="153"/>
      <c r="M16" s="153"/>
      <c r="N16" s="153"/>
      <c r="O16" s="153"/>
      <c r="P16" s="153"/>
      <c r="Q16" s="153"/>
      <c r="R16" s="153"/>
    </row>
    <row r="17" spans="1:18" s="121" customFormat="1" ht="13.5" customHeight="1">
      <c r="A17" s="308"/>
      <c r="B17" s="119" t="s">
        <v>50</v>
      </c>
      <c r="C17" s="132"/>
      <c r="D17" s="205">
        <v>6</v>
      </c>
      <c r="E17" s="206">
        <v>4</v>
      </c>
      <c r="F17" s="207">
        <v>1</v>
      </c>
      <c r="G17" s="208">
        <v>1</v>
      </c>
      <c r="H17" s="134"/>
      <c r="I17" s="231">
        <v>90</v>
      </c>
      <c r="J17" s="326">
        <v>4.4444444444444446</v>
      </c>
      <c r="K17" s="134"/>
      <c r="L17" s="134"/>
      <c r="M17" s="134"/>
      <c r="N17" s="134"/>
      <c r="O17" s="134"/>
      <c r="P17" s="134"/>
      <c r="Q17" s="134"/>
      <c r="R17" s="134"/>
    </row>
    <row r="18" spans="1:18" ht="13.5" customHeight="1" thickBot="1">
      <c r="A18" s="309"/>
      <c r="B18" s="24"/>
      <c r="C18" s="29"/>
      <c r="D18" s="209"/>
      <c r="E18" s="210">
        <v>66.666666666666657</v>
      </c>
      <c r="F18" s="211">
        <v>16.666666666666664</v>
      </c>
      <c r="G18" s="212">
        <v>16.666666666666664</v>
      </c>
      <c r="H18" s="153"/>
      <c r="I18" s="232"/>
      <c r="J18" s="327"/>
      <c r="K18" s="153"/>
      <c r="L18" s="153"/>
      <c r="M18" s="153"/>
      <c r="N18" s="153"/>
      <c r="O18" s="153"/>
      <c r="P18" s="153"/>
      <c r="Q18" s="153"/>
      <c r="R18" s="153"/>
    </row>
    <row r="19" spans="1:18" s="122" customFormat="1" ht="13.5" customHeight="1">
      <c r="A19" s="312" t="s">
        <v>0</v>
      </c>
      <c r="B19" s="114" t="s">
        <v>1</v>
      </c>
      <c r="C19" s="133"/>
      <c r="D19" s="197">
        <v>118</v>
      </c>
      <c r="E19" s="198">
        <v>63</v>
      </c>
      <c r="F19" s="199">
        <v>48</v>
      </c>
      <c r="G19" s="200">
        <v>7</v>
      </c>
      <c r="H19" s="134"/>
      <c r="I19" s="231">
        <v>1123</v>
      </c>
      <c r="J19" s="328">
        <v>5.6099732858414955</v>
      </c>
      <c r="K19" s="134"/>
      <c r="L19" s="134"/>
      <c r="M19" s="134"/>
      <c r="N19" s="134"/>
      <c r="O19" s="134"/>
      <c r="P19" s="134"/>
      <c r="Q19" s="134"/>
      <c r="R19" s="134"/>
    </row>
    <row r="20" spans="1:18" s="25" customFormat="1" ht="13.5" customHeight="1">
      <c r="A20" s="313"/>
      <c r="B20" s="26"/>
      <c r="C20" s="28"/>
      <c r="D20" s="201"/>
      <c r="E20" s="202">
        <v>53.389830508474581</v>
      </c>
      <c r="F20" s="203">
        <v>40.677966101694921</v>
      </c>
      <c r="G20" s="204">
        <v>5.9322033898305087</v>
      </c>
      <c r="H20" s="153"/>
      <c r="I20" s="230"/>
      <c r="J20" s="326"/>
      <c r="K20" s="153"/>
      <c r="L20" s="153"/>
      <c r="M20" s="153"/>
      <c r="N20" s="153"/>
      <c r="O20" s="153"/>
      <c r="P20" s="153"/>
      <c r="Q20" s="153"/>
      <c r="R20" s="153"/>
    </row>
    <row r="21" spans="1:18" s="122" customFormat="1" ht="13.5" customHeight="1">
      <c r="A21" s="313"/>
      <c r="B21" s="117" t="s">
        <v>2</v>
      </c>
      <c r="C21" s="134"/>
      <c r="D21" s="205">
        <v>190</v>
      </c>
      <c r="E21" s="206">
        <v>124</v>
      </c>
      <c r="F21" s="207">
        <v>56</v>
      </c>
      <c r="G21" s="208">
        <v>10</v>
      </c>
      <c r="H21" s="134"/>
      <c r="I21" s="231">
        <v>1656</v>
      </c>
      <c r="J21" s="326">
        <v>7.4879227053140092</v>
      </c>
      <c r="K21" s="134"/>
      <c r="L21" s="134"/>
      <c r="M21" s="134"/>
      <c r="N21" s="134"/>
      <c r="O21" s="134"/>
      <c r="P21" s="134"/>
      <c r="Q21" s="134"/>
      <c r="R21" s="134"/>
    </row>
    <row r="22" spans="1:18" s="25" customFormat="1" ht="13.5" customHeight="1">
      <c r="A22" s="313"/>
      <c r="B22" s="26"/>
      <c r="C22" s="28"/>
      <c r="D22" s="201"/>
      <c r="E22" s="202">
        <v>65.26315789473685</v>
      </c>
      <c r="F22" s="203">
        <v>29.473684210526311</v>
      </c>
      <c r="G22" s="204">
        <v>5.2631578947368416</v>
      </c>
      <c r="H22" s="153"/>
      <c r="I22" s="230"/>
      <c r="J22" s="326"/>
      <c r="K22" s="153"/>
      <c r="L22" s="153"/>
      <c r="M22" s="153"/>
      <c r="N22" s="153"/>
      <c r="O22" s="153"/>
      <c r="P22" s="153"/>
      <c r="Q22" s="153"/>
      <c r="R22" s="153"/>
    </row>
    <row r="23" spans="1:18" s="122" customFormat="1" ht="13.5" customHeight="1">
      <c r="A23" s="313"/>
      <c r="B23" s="117" t="s">
        <v>53</v>
      </c>
      <c r="C23" s="134"/>
      <c r="D23" s="205">
        <v>2</v>
      </c>
      <c r="E23" s="206">
        <v>1</v>
      </c>
      <c r="F23" s="207">
        <v>1</v>
      </c>
      <c r="G23" s="208">
        <v>0</v>
      </c>
      <c r="H23" s="134"/>
      <c r="I23" s="231">
        <v>30</v>
      </c>
      <c r="J23" s="326">
        <v>3.3333333333333335</v>
      </c>
      <c r="K23" s="134"/>
      <c r="L23" s="134"/>
      <c r="M23" s="134"/>
      <c r="N23" s="134"/>
      <c r="O23" s="134"/>
      <c r="P23" s="134"/>
      <c r="Q23" s="134"/>
      <c r="R23" s="134"/>
    </row>
    <row r="24" spans="1:18" s="25" customFormat="1" ht="13.5" customHeight="1" thickBot="1">
      <c r="A24" s="314"/>
      <c r="B24" s="65"/>
      <c r="C24" s="66"/>
      <c r="D24" s="209"/>
      <c r="E24" s="210">
        <v>50</v>
      </c>
      <c r="F24" s="211">
        <v>50</v>
      </c>
      <c r="G24" s="212">
        <v>0</v>
      </c>
      <c r="H24" s="153"/>
      <c r="I24" s="230"/>
      <c r="J24" s="327"/>
      <c r="K24" s="153"/>
      <c r="L24" s="153"/>
      <c r="M24" s="153"/>
      <c r="N24" s="153"/>
      <c r="O24" s="153"/>
      <c r="P24" s="153"/>
      <c r="Q24" s="153"/>
      <c r="R24" s="153"/>
    </row>
    <row r="25" spans="1:18" s="121" customFormat="1" ht="13.5" customHeight="1">
      <c r="A25" s="311" t="s">
        <v>51</v>
      </c>
      <c r="B25" s="130" t="s">
        <v>3</v>
      </c>
      <c r="C25" s="131"/>
      <c r="D25" s="213">
        <v>12</v>
      </c>
      <c r="E25" s="214">
        <v>5</v>
      </c>
      <c r="F25" s="215">
        <v>7</v>
      </c>
      <c r="G25" s="216">
        <v>0</v>
      </c>
      <c r="H25" s="132"/>
      <c r="I25" s="233">
        <v>181</v>
      </c>
      <c r="J25" s="328">
        <v>2.7624309392265194</v>
      </c>
      <c r="K25" s="132"/>
      <c r="L25" s="132"/>
      <c r="M25" s="132"/>
      <c r="N25" s="132"/>
      <c r="O25" s="132"/>
      <c r="P25" s="132"/>
      <c r="Q25" s="132"/>
      <c r="R25" s="132"/>
    </row>
    <row r="26" spans="1:18" ht="13.5" customHeight="1">
      <c r="A26" s="308"/>
      <c r="B26" s="11"/>
      <c r="C26" s="27"/>
      <c r="D26" s="217"/>
      <c r="E26" s="218">
        <v>41.666666666666671</v>
      </c>
      <c r="F26" s="219">
        <v>58.333333333333336</v>
      </c>
      <c r="G26" s="220">
        <v>0</v>
      </c>
      <c r="H26" s="154"/>
      <c r="I26" s="234"/>
      <c r="J26" s="326"/>
      <c r="K26" s="154"/>
      <c r="L26" s="154"/>
      <c r="M26" s="154"/>
      <c r="N26" s="154"/>
      <c r="O26" s="154"/>
      <c r="P26" s="154"/>
      <c r="Q26" s="154"/>
      <c r="R26" s="154"/>
    </row>
    <row r="27" spans="1:18" s="121" customFormat="1" ht="13.5" customHeight="1">
      <c r="A27" s="308"/>
      <c r="B27" s="119" t="s">
        <v>4</v>
      </c>
      <c r="C27" s="132"/>
      <c r="D27" s="189">
        <v>22</v>
      </c>
      <c r="E27" s="221">
        <v>11</v>
      </c>
      <c r="F27" s="222">
        <v>10</v>
      </c>
      <c r="G27" s="223">
        <v>1</v>
      </c>
      <c r="H27" s="132"/>
      <c r="I27" s="235">
        <v>285</v>
      </c>
      <c r="J27" s="326">
        <v>3.8596491228070176</v>
      </c>
      <c r="K27" s="132"/>
      <c r="L27" s="132"/>
      <c r="M27" s="132"/>
      <c r="N27" s="132"/>
      <c r="O27" s="132"/>
      <c r="P27" s="132"/>
      <c r="Q27" s="132"/>
      <c r="R27" s="132"/>
    </row>
    <row r="28" spans="1:18" ht="13.5" customHeight="1">
      <c r="A28" s="308"/>
      <c r="B28" s="11"/>
      <c r="C28" s="27"/>
      <c r="D28" s="217"/>
      <c r="E28" s="218">
        <v>50</v>
      </c>
      <c r="F28" s="219">
        <v>45.454545454545453</v>
      </c>
      <c r="G28" s="220">
        <v>4.5454545454545459</v>
      </c>
      <c r="H28" s="154"/>
      <c r="I28" s="234"/>
      <c r="J28" s="326"/>
      <c r="K28" s="154"/>
      <c r="L28" s="154"/>
      <c r="M28" s="154"/>
      <c r="N28" s="154"/>
      <c r="O28" s="154"/>
      <c r="P28" s="154"/>
      <c r="Q28" s="154"/>
      <c r="R28" s="154"/>
    </row>
    <row r="29" spans="1:18" s="121" customFormat="1" ht="13.5" customHeight="1">
      <c r="A29" s="308"/>
      <c r="B29" s="119" t="s">
        <v>5</v>
      </c>
      <c r="C29" s="132"/>
      <c r="D29" s="189">
        <v>41</v>
      </c>
      <c r="E29" s="221">
        <v>22</v>
      </c>
      <c r="F29" s="222">
        <v>19</v>
      </c>
      <c r="G29" s="223">
        <v>0</v>
      </c>
      <c r="H29" s="132"/>
      <c r="I29" s="235">
        <v>457</v>
      </c>
      <c r="J29" s="326">
        <v>4.814004376367615</v>
      </c>
      <c r="K29" s="132"/>
      <c r="L29" s="132"/>
      <c r="M29" s="132"/>
      <c r="N29" s="132"/>
      <c r="O29" s="132"/>
      <c r="P29" s="132"/>
      <c r="Q29" s="132"/>
      <c r="R29" s="132"/>
    </row>
    <row r="30" spans="1:18" ht="13.5" customHeight="1">
      <c r="A30" s="308"/>
      <c r="B30" s="11"/>
      <c r="C30" s="27"/>
      <c r="D30" s="217"/>
      <c r="E30" s="218">
        <v>53.658536585365859</v>
      </c>
      <c r="F30" s="219">
        <v>46.341463414634148</v>
      </c>
      <c r="G30" s="220">
        <v>0</v>
      </c>
      <c r="H30" s="154"/>
      <c r="I30" s="234"/>
      <c r="J30" s="326"/>
      <c r="K30" s="154"/>
      <c r="L30" s="154"/>
      <c r="M30" s="154"/>
      <c r="N30" s="154"/>
      <c r="O30" s="154"/>
      <c r="P30" s="154"/>
      <c r="Q30" s="154"/>
      <c r="R30" s="154"/>
    </row>
    <row r="31" spans="1:18" s="121" customFormat="1" ht="13.5" customHeight="1">
      <c r="A31" s="308"/>
      <c r="B31" s="119" t="s">
        <v>6</v>
      </c>
      <c r="C31" s="132"/>
      <c r="D31" s="189">
        <v>57</v>
      </c>
      <c r="E31" s="221">
        <v>33</v>
      </c>
      <c r="F31" s="222">
        <v>24</v>
      </c>
      <c r="G31" s="223">
        <v>0</v>
      </c>
      <c r="H31" s="132"/>
      <c r="I31" s="235">
        <v>521</v>
      </c>
      <c r="J31" s="326">
        <v>6.3339731285988483</v>
      </c>
      <c r="K31" s="132"/>
      <c r="L31" s="132"/>
      <c r="M31" s="132"/>
      <c r="N31" s="132"/>
      <c r="O31" s="132"/>
      <c r="P31" s="132"/>
      <c r="Q31" s="132"/>
      <c r="R31" s="132"/>
    </row>
    <row r="32" spans="1:18" ht="13.5" customHeight="1">
      <c r="A32" s="308"/>
      <c r="B32" s="11"/>
      <c r="C32" s="27"/>
      <c r="D32" s="217"/>
      <c r="E32" s="218">
        <v>57.894736842105267</v>
      </c>
      <c r="F32" s="219">
        <v>42.105263157894733</v>
      </c>
      <c r="G32" s="220">
        <v>0</v>
      </c>
      <c r="H32" s="154"/>
      <c r="I32" s="234"/>
      <c r="J32" s="326"/>
      <c r="K32" s="154"/>
      <c r="L32" s="154"/>
      <c r="M32" s="154"/>
      <c r="N32" s="154"/>
      <c r="O32" s="154"/>
      <c r="P32" s="154"/>
      <c r="Q32" s="154"/>
      <c r="R32" s="154"/>
    </row>
    <row r="33" spans="1:18" s="121" customFormat="1" ht="13.5" customHeight="1">
      <c r="A33" s="308"/>
      <c r="B33" s="119" t="s">
        <v>7</v>
      </c>
      <c r="C33" s="132"/>
      <c r="D33" s="189">
        <v>63</v>
      </c>
      <c r="E33" s="221">
        <v>37</v>
      </c>
      <c r="F33" s="222">
        <v>19</v>
      </c>
      <c r="G33" s="223">
        <v>7</v>
      </c>
      <c r="H33" s="132"/>
      <c r="I33" s="235">
        <v>627</v>
      </c>
      <c r="J33" s="326">
        <v>5.9011164274322168</v>
      </c>
      <c r="K33" s="132"/>
      <c r="L33" s="132"/>
      <c r="M33" s="132"/>
      <c r="N33" s="132"/>
      <c r="O33" s="132"/>
      <c r="P33" s="132"/>
      <c r="Q33" s="132"/>
      <c r="R33" s="132"/>
    </row>
    <row r="34" spans="1:18" ht="13.5" customHeight="1">
      <c r="A34" s="308"/>
      <c r="B34" s="11"/>
      <c r="C34" s="27"/>
      <c r="D34" s="217"/>
      <c r="E34" s="218">
        <v>58.730158730158735</v>
      </c>
      <c r="F34" s="219">
        <v>30.158730158730158</v>
      </c>
      <c r="G34" s="220">
        <v>11.111111111111111</v>
      </c>
      <c r="H34" s="154"/>
      <c r="I34" s="234"/>
      <c r="J34" s="326"/>
      <c r="K34" s="154"/>
      <c r="L34" s="154"/>
      <c r="M34" s="154"/>
      <c r="N34" s="154"/>
      <c r="O34" s="154"/>
      <c r="P34" s="154"/>
      <c r="Q34" s="154"/>
      <c r="R34" s="154"/>
    </row>
    <row r="35" spans="1:18" s="121" customFormat="1" ht="13.5" customHeight="1">
      <c r="A35" s="308"/>
      <c r="B35" s="119" t="s">
        <v>52</v>
      </c>
      <c r="C35" s="132"/>
      <c r="D35" s="189">
        <v>114</v>
      </c>
      <c r="E35" s="221">
        <v>79</v>
      </c>
      <c r="F35" s="222">
        <v>26</v>
      </c>
      <c r="G35" s="223">
        <v>9</v>
      </c>
      <c r="H35" s="132"/>
      <c r="I35" s="235">
        <v>712</v>
      </c>
      <c r="J35" s="326">
        <v>11.095505617977528</v>
      </c>
      <c r="K35" s="132"/>
      <c r="L35" s="132"/>
      <c r="M35" s="132"/>
      <c r="N35" s="132"/>
      <c r="O35" s="132"/>
      <c r="P35" s="132"/>
      <c r="Q35" s="132"/>
      <c r="R35" s="132"/>
    </row>
    <row r="36" spans="1:18" ht="13.5" customHeight="1">
      <c r="A36" s="308"/>
      <c r="B36" s="11"/>
      <c r="C36" s="27"/>
      <c r="D36" s="217"/>
      <c r="E36" s="218">
        <v>69.298245614035096</v>
      </c>
      <c r="F36" s="219">
        <v>22.807017543859647</v>
      </c>
      <c r="G36" s="220">
        <v>7.8947368421052628</v>
      </c>
      <c r="H36" s="154"/>
      <c r="I36" s="234"/>
      <c r="J36" s="326"/>
      <c r="K36" s="154"/>
      <c r="L36" s="154"/>
      <c r="M36" s="154"/>
      <c r="N36" s="154"/>
      <c r="O36" s="154"/>
      <c r="P36" s="154"/>
      <c r="Q36" s="154"/>
      <c r="R36" s="154"/>
    </row>
    <row r="37" spans="1:18" s="121" customFormat="1" ht="13.5" customHeight="1">
      <c r="A37" s="308"/>
      <c r="B37" s="119" t="s">
        <v>53</v>
      </c>
      <c r="C37" s="132"/>
      <c r="D37" s="189">
        <v>1</v>
      </c>
      <c r="E37" s="221">
        <v>1</v>
      </c>
      <c r="F37" s="222">
        <v>0</v>
      </c>
      <c r="G37" s="223">
        <v>0</v>
      </c>
      <c r="H37" s="132"/>
      <c r="I37" s="235">
        <v>26</v>
      </c>
      <c r="J37" s="326">
        <v>3.8461538461538463</v>
      </c>
      <c r="K37" s="132"/>
      <c r="L37" s="132"/>
      <c r="M37" s="132"/>
      <c r="N37" s="132"/>
      <c r="O37" s="132"/>
      <c r="P37" s="132"/>
      <c r="Q37" s="132"/>
      <c r="R37" s="132"/>
    </row>
    <row r="38" spans="1:18" ht="13.5" customHeight="1" thickBot="1">
      <c r="A38" s="309"/>
      <c r="B38" s="24"/>
      <c r="C38" s="29"/>
      <c r="D38" s="193"/>
      <c r="E38" s="224">
        <v>100</v>
      </c>
      <c r="F38" s="225">
        <v>0</v>
      </c>
      <c r="G38" s="226">
        <v>0</v>
      </c>
      <c r="H38" s="154"/>
      <c r="I38" s="236"/>
      <c r="J38" s="327"/>
      <c r="K38" s="154"/>
      <c r="L38" s="154"/>
      <c r="M38" s="154"/>
      <c r="N38" s="154"/>
      <c r="O38" s="154"/>
      <c r="P38" s="154"/>
      <c r="Q38" s="154"/>
      <c r="R38" s="154"/>
    </row>
    <row r="39" spans="1:18" s="121" customFormat="1" ht="13.5" customHeight="1">
      <c r="A39" s="308" t="s">
        <v>54</v>
      </c>
      <c r="B39" s="119" t="s">
        <v>56</v>
      </c>
      <c r="C39" s="132"/>
      <c r="D39" s="205">
        <v>32</v>
      </c>
      <c r="E39" s="206">
        <v>16</v>
      </c>
      <c r="F39" s="207">
        <v>15</v>
      </c>
      <c r="G39" s="208">
        <v>1</v>
      </c>
      <c r="H39" s="134"/>
      <c r="I39" s="231">
        <v>456</v>
      </c>
      <c r="J39" s="328">
        <v>3.5087719298245612</v>
      </c>
      <c r="K39" s="134"/>
      <c r="L39" s="134"/>
      <c r="M39" s="134"/>
      <c r="N39" s="134"/>
      <c r="O39" s="134"/>
      <c r="P39" s="134"/>
      <c r="Q39" s="134"/>
      <c r="R39" s="134"/>
    </row>
    <row r="40" spans="1:18" ht="13.5" customHeight="1">
      <c r="A40" s="308"/>
      <c r="B40" s="11"/>
      <c r="C40" s="27"/>
      <c r="D40" s="201"/>
      <c r="E40" s="202">
        <v>50</v>
      </c>
      <c r="F40" s="203">
        <v>46.875</v>
      </c>
      <c r="G40" s="204">
        <v>3.125</v>
      </c>
      <c r="H40" s="153"/>
      <c r="I40" s="230"/>
      <c r="J40" s="326"/>
      <c r="K40" s="153"/>
      <c r="L40" s="153"/>
      <c r="M40" s="153"/>
      <c r="N40" s="153"/>
      <c r="O40" s="153"/>
      <c r="P40" s="153"/>
      <c r="Q40" s="153"/>
      <c r="R40" s="153"/>
    </row>
    <row r="41" spans="1:18" s="121" customFormat="1" ht="13.5" customHeight="1">
      <c r="A41" s="308"/>
      <c r="B41" s="119" t="s">
        <v>58</v>
      </c>
      <c r="C41" s="132"/>
      <c r="D41" s="205">
        <v>233</v>
      </c>
      <c r="E41" s="206">
        <v>145</v>
      </c>
      <c r="F41" s="207">
        <v>76</v>
      </c>
      <c r="G41" s="208">
        <v>12</v>
      </c>
      <c r="H41" s="134"/>
      <c r="I41" s="231">
        <v>2039</v>
      </c>
      <c r="J41" s="326">
        <v>7.1113290828837661</v>
      </c>
      <c r="K41" s="134"/>
      <c r="L41" s="134"/>
      <c r="M41" s="134"/>
      <c r="N41" s="134"/>
      <c r="O41" s="134"/>
      <c r="P41" s="134"/>
      <c r="Q41" s="134"/>
      <c r="R41" s="134"/>
    </row>
    <row r="42" spans="1:18" ht="13.5" customHeight="1">
      <c r="A42" s="308"/>
      <c r="B42" s="11"/>
      <c r="C42" s="27"/>
      <c r="D42" s="201"/>
      <c r="E42" s="202">
        <v>62.231759656652365</v>
      </c>
      <c r="F42" s="203">
        <v>32.618025751072963</v>
      </c>
      <c r="G42" s="204">
        <v>5.1502145922746783</v>
      </c>
      <c r="H42" s="153"/>
      <c r="I42" s="230"/>
      <c r="J42" s="326"/>
      <c r="K42" s="153"/>
      <c r="L42" s="153"/>
      <c r="M42" s="153"/>
      <c r="N42" s="153"/>
      <c r="O42" s="153"/>
      <c r="P42" s="153"/>
      <c r="Q42" s="153"/>
      <c r="R42" s="153"/>
    </row>
    <row r="43" spans="1:18" s="121" customFormat="1" ht="13.5" customHeight="1">
      <c r="A43" s="308"/>
      <c r="B43" s="119" t="s">
        <v>59</v>
      </c>
      <c r="C43" s="132"/>
      <c r="D43" s="205">
        <v>44</v>
      </c>
      <c r="E43" s="206">
        <v>26</v>
      </c>
      <c r="F43" s="207">
        <v>14</v>
      </c>
      <c r="G43" s="208">
        <v>4</v>
      </c>
      <c r="H43" s="134"/>
      <c r="I43" s="231">
        <v>279</v>
      </c>
      <c r="J43" s="326">
        <v>9.3189964157706093</v>
      </c>
      <c r="K43" s="134"/>
      <c r="L43" s="134"/>
      <c r="M43" s="134"/>
      <c r="N43" s="134"/>
      <c r="O43" s="134"/>
      <c r="P43" s="134"/>
      <c r="Q43" s="134"/>
      <c r="R43" s="134"/>
    </row>
    <row r="44" spans="1:18" ht="13.5" customHeight="1">
      <c r="A44" s="308"/>
      <c r="B44" s="11"/>
      <c r="C44" s="27"/>
      <c r="D44" s="201"/>
      <c r="E44" s="202">
        <v>59.090909090909093</v>
      </c>
      <c r="F44" s="203">
        <v>31.818181818181817</v>
      </c>
      <c r="G44" s="204">
        <v>9.0909090909090917</v>
      </c>
      <c r="H44" s="153"/>
      <c r="I44" s="230"/>
      <c r="J44" s="326"/>
      <c r="K44" s="153"/>
      <c r="L44" s="153"/>
      <c r="M44" s="153"/>
      <c r="N44" s="153"/>
      <c r="O44" s="153"/>
      <c r="P44" s="153"/>
      <c r="Q44" s="153"/>
      <c r="R44" s="153"/>
    </row>
    <row r="45" spans="1:18" s="121" customFormat="1" ht="13.5" customHeight="1">
      <c r="A45" s="308"/>
      <c r="B45" s="119" t="s">
        <v>79</v>
      </c>
      <c r="C45" s="132"/>
      <c r="D45" s="205">
        <v>1</v>
      </c>
      <c r="E45" s="206">
        <v>1</v>
      </c>
      <c r="F45" s="207">
        <v>0</v>
      </c>
      <c r="G45" s="208">
        <v>0</v>
      </c>
      <c r="H45" s="134"/>
      <c r="I45" s="231">
        <v>35</v>
      </c>
      <c r="J45" s="326">
        <v>2.8571428571428572</v>
      </c>
      <c r="K45" s="134"/>
      <c r="L45" s="134"/>
      <c r="M45" s="134"/>
      <c r="N45" s="134"/>
      <c r="O45" s="134"/>
      <c r="P45" s="134"/>
      <c r="Q45" s="134"/>
      <c r="R45" s="134"/>
    </row>
    <row r="46" spans="1:18" ht="13.5" customHeight="1" thickBot="1">
      <c r="A46" s="309"/>
      <c r="B46" s="24"/>
      <c r="C46" s="29"/>
      <c r="D46" s="209"/>
      <c r="E46" s="210">
        <v>100</v>
      </c>
      <c r="F46" s="211">
        <v>0</v>
      </c>
      <c r="G46" s="212">
        <v>0</v>
      </c>
      <c r="H46" s="153"/>
      <c r="I46" s="232"/>
      <c r="J46" s="327"/>
      <c r="K46" s="153"/>
      <c r="L46" s="153"/>
      <c r="M46" s="153"/>
      <c r="N46" s="153"/>
      <c r="O46" s="153"/>
      <c r="P46" s="153"/>
      <c r="Q46" s="153"/>
      <c r="R46" s="153"/>
    </row>
    <row r="47" spans="1:18" s="121" customFormat="1" ht="13.5" customHeight="1">
      <c r="A47" s="308" t="s">
        <v>236</v>
      </c>
      <c r="B47" s="119" t="s">
        <v>61</v>
      </c>
      <c r="C47" s="132"/>
      <c r="D47" s="205">
        <v>12</v>
      </c>
      <c r="E47" s="206">
        <v>5</v>
      </c>
      <c r="F47" s="207">
        <v>7</v>
      </c>
      <c r="G47" s="208">
        <v>0</v>
      </c>
      <c r="H47" s="134"/>
      <c r="I47" s="231">
        <v>174</v>
      </c>
      <c r="J47" s="328">
        <v>2.8735632183908044</v>
      </c>
      <c r="K47" s="134"/>
      <c r="L47" s="134"/>
      <c r="M47" s="134"/>
      <c r="N47" s="134"/>
      <c r="O47" s="134"/>
      <c r="P47" s="134"/>
      <c r="Q47" s="134"/>
      <c r="R47" s="134"/>
    </row>
    <row r="48" spans="1:18" ht="13.5" customHeight="1">
      <c r="A48" s="308"/>
      <c r="B48" s="11"/>
      <c r="C48" s="27"/>
      <c r="D48" s="201"/>
      <c r="E48" s="202">
        <v>41.666666666666671</v>
      </c>
      <c r="F48" s="203">
        <v>58.333333333333336</v>
      </c>
      <c r="G48" s="204">
        <v>0</v>
      </c>
      <c r="H48" s="153"/>
      <c r="I48" s="230"/>
      <c r="J48" s="326"/>
      <c r="K48" s="153"/>
      <c r="L48" s="153"/>
      <c r="M48" s="153"/>
      <c r="N48" s="153"/>
      <c r="O48" s="153"/>
      <c r="P48" s="153"/>
      <c r="Q48" s="153"/>
      <c r="R48" s="153"/>
    </row>
    <row r="49" spans="1:18" s="121" customFormat="1" ht="13.5" customHeight="1">
      <c r="A49" s="308"/>
      <c r="B49" s="119" t="s">
        <v>63</v>
      </c>
      <c r="C49" s="132"/>
      <c r="D49" s="205">
        <v>31</v>
      </c>
      <c r="E49" s="206">
        <v>16</v>
      </c>
      <c r="F49" s="207">
        <v>14</v>
      </c>
      <c r="G49" s="208">
        <v>1</v>
      </c>
      <c r="H49" s="134"/>
      <c r="I49" s="231">
        <v>260</v>
      </c>
      <c r="J49" s="326">
        <v>6.1538461538461542</v>
      </c>
      <c r="K49" s="134"/>
      <c r="L49" s="134"/>
      <c r="M49" s="134"/>
      <c r="N49" s="134"/>
      <c r="O49" s="134"/>
      <c r="P49" s="134"/>
      <c r="Q49" s="134"/>
      <c r="R49" s="134"/>
    </row>
    <row r="50" spans="1:18" ht="13.5" customHeight="1">
      <c r="A50" s="308"/>
      <c r="B50" s="11"/>
      <c r="C50" s="27"/>
      <c r="D50" s="201"/>
      <c r="E50" s="202">
        <v>51.612903225806448</v>
      </c>
      <c r="F50" s="203">
        <v>45.161290322580641</v>
      </c>
      <c r="G50" s="204">
        <v>3.225806451612903</v>
      </c>
      <c r="H50" s="153"/>
      <c r="I50" s="230"/>
      <c r="J50" s="326"/>
      <c r="K50" s="153"/>
      <c r="L50" s="153"/>
      <c r="M50" s="153"/>
      <c r="N50" s="153"/>
      <c r="O50" s="153"/>
      <c r="P50" s="153"/>
      <c r="Q50" s="153"/>
      <c r="R50" s="153"/>
    </row>
    <row r="51" spans="1:18" s="121" customFormat="1" ht="13.5" customHeight="1">
      <c r="A51" s="308"/>
      <c r="B51" s="119" t="s">
        <v>65</v>
      </c>
      <c r="C51" s="132"/>
      <c r="D51" s="205">
        <v>19</v>
      </c>
      <c r="E51" s="206">
        <v>10</v>
      </c>
      <c r="F51" s="207">
        <v>8</v>
      </c>
      <c r="G51" s="208">
        <v>1</v>
      </c>
      <c r="H51" s="134"/>
      <c r="I51" s="231">
        <v>223</v>
      </c>
      <c r="J51" s="326">
        <v>4.4843049327354256</v>
      </c>
      <c r="K51" s="134"/>
      <c r="L51" s="134"/>
      <c r="M51" s="134"/>
      <c r="N51" s="134"/>
      <c r="O51" s="134"/>
      <c r="P51" s="134"/>
      <c r="Q51" s="134"/>
      <c r="R51" s="134"/>
    </row>
    <row r="52" spans="1:18" ht="13.5" customHeight="1">
      <c r="A52" s="308"/>
      <c r="B52" s="11"/>
      <c r="C52" s="27"/>
      <c r="D52" s="201"/>
      <c r="E52" s="202">
        <v>52.631578947368418</v>
      </c>
      <c r="F52" s="203">
        <v>42.105263157894733</v>
      </c>
      <c r="G52" s="204">
        <v>5.2631578947368416</v>
      </c>
      <c r="H52" s="153"/>
      <c r="I52" s="230"/>
      <c r="J52" s="326"/>
      <c r="K52" s="153"/>
      <c r="L52" s="153"/>
      <c r="M52" s="153"/>
      <c r="N52" s="153"/>
      <c r="O52" s="153"/>
      <c r="P52" s="153"/>
      <c r="Q52" s="153"/>
      <c r="R52" s="153"/>
    </row>
    <row r="53" spans="1:18" s="121" customFormat="1" ht="13.5" customHeight="1">
      <c r="A53" s="308"/>
      <c r="B53" s="119" t="s">
        <v>67</v>
      </c>
      <c r="C53" s="132"/>
      <c r="D53" s="205">
        <v>44</v>
      </c>
      <c r="E53" s="206">
        <v>25</v>
      </c>
      <c r="F53" s="207">
        <v>19</v>
      </c>
      <c r="G53" s="208">
        <v>0</v>
      </c>
      <c r="H53" s="134"/>
      <c r="I53" s="231">
        <v>432</v>
      </c>
      <c r="J53" s="326">
        <v>5.7870370370370372</v>
      </c>
      <c r="K53" s="134"/>
      <c r="L53" s="134"/>
      <c r="M53" s="134"/>
      <c r="N53" s="134"/>
      <c r="O53" s="134"/>
      <c r="P53" s="134"/>
      <c r="Q53" s="134"/>
      <c r="R53" s="134"/>
    </row>
    <row r="54" spans="1:18" ht="13.5" customHeight="1">
      <c r="A54" s="308"/>
      <c r="B54" s="11"/>
      <c r="C54" s="27"/>
      <c r="D54" s="201"/>
      <c r="E54" s="202">
        <v>56.81818181818182</v>
      </c>
      <c r="F54" s="203">
        <v>43.18181818181818</v>
      </c>
      <c r="G54" s="204">
        <v>0</v>
      </c>
      <c r="H54" s="153"/>
      <c r="I54" s="230"/>
      <c r="J54" s="326"/>
      <c r="K54" s="153"/>
      <c r="L54" s="153"/>
      <c r="M54" s="153"/>
      <c r="N54" s="153"/>
      <c r="O54" s="153"/>
      <c r="P54" s="153"/>
      <c r="Q54" s="153"/>
      <c r="R54" s="153"/>
    </row>
    <row r="55" spans="1:18" s="121" customFormat="1" ht="13.5" customHeight="1">
      <c r="A55" s="308"/>
      <c r="B55" s="119" t="s">
        <v>69</v>
      </c>
      <c r="C55" s="132"/>
      <c r="D55" s="205">
        <v>22</v>
      </c>
      <c r="E55" s="206">
        <v>14</v>
      </c>
      <c r="F55" s="207">
        <v>7</v>
      </c>
      <c r="G55" s="208">
        <v>1</v>
      </c>
      <c r="H55" s="134"/>
      <c r="I55" s="231">
        <v>240</v>
      </c>
      <c r="J55" s="326">
        <v>5.833333333333333</v>
      </c>
      <c r="K55" s="134"/>
      <c r="L55" s="134"/>
      <c r="M55" s="134"/>
      <c r="N55" s="134"/>
      <c r="O55" s="134"/>
      <c r="P55" s="134"/>
      <c r="Q55" s="134"/>
      <c r="R55" s="134"/>
    </row>
    <row r="56" spans="1:18" ht="13.5" customHeight="1">
      <c r="A56" s="308"/>
      <c r="B56" s="11"/>
      <c r="C56" s="27"/>
      <c r="D56" s="201"/>
      <c r="E56" s="202">
        <v>63.636363636363633</v>
      </c>
      <c r="F56" s="203">
        <v>31.818181818181817</v>
      </c>
      <c r="G56" s="204">
        <v>4.5454545454545459</v>
      </c>
      <c r="H56" s="153"/>
      <c r="I56" s="230"/>
      <c r="J56" s="326"/>
      <c r="K56" s="153"/>
      <c r="L56" s="153"/>
      <c r="M56" s="153"/>
      <c r="N56" s="153"/>
      <c r="O56" s="153"/>
      <c r="P56" s="153"/>
      <c r="Q56" s="153"/>
      <c r="R56" s="153"/>
    </row>
    <row r="57" spans="1:18" s="121" customFormat="1" ht="13.5" customHeight="1">
      <c r="A57" s="308"/>
      <c r="B57" s="119" t="s">
        <v>71</v>
      </c>
      <c r="C57" s="132"/>
      <c r="D57" s="205">
        <v>19</v>
      </c>
      <c r="E57" s="206">
        <v>11</v>
      </c>
      <c r="F57" s="207">
        <v>4</v>
      </c>
      <c r="G57" s="208">
        <v>4</v>
      </c>
      <c r="H57" s="134"/>
      <c r="I57" s="231">
        <v>146</v>
      </c>
      <c r="J57" s="326">
        <v>7.5342465753424657</v>
      </c>
      <c r="K57" s="134"/>
      <c r="L57" s="134"/>
      <c r="M57" s="134"/>
      <c r="N57" s="134"/>
      <c r="O57" s="134"/>
      <c r="P57" s="134"/>
      <c r="Q57" s="134"/>
      <c r="R57" s="134"/>
    </row>
    <row r="58" spans="1:18" ht="13.5" customHeight="1">
      <c r="A58" s="308"/>
      <c r="B58" s="11"/>
      <c r="C58" s="27"/>
      <c r="D58" s="201"/>
      <c r="E58" s="202">
        <v>57.894736842105267</v>
      </c>
      <c r="F58" s="203">
        <v>21.052631578947366</v>
      </c>
      <c r="G58" s="204">
        <v>21.052631578947366</v>
      </c>
      <c r="H58" s="153"/>
      <c r="I58" s="230"/>
      <c r="J58" s="326"/>
      <c r="K58" s="153"/>
      <c r="L58" s="153"/>
      <c r="M58" s="153"/>
      <c r="N58" s="153"/>
      <c r="O58" s="153"/>
      <c r="P58" s="153"/>
      <c r="Q58" s="153"/>
      <c r="R58" s="153"/>
    </row>
    <row r="59" spans="1:18" s="121" customFormat="1" ht="13.5" customHeight="1">
      <c r="A59" s="308"/>
      <c r="B59" s="119" t="s">
        <v>73</v>
      </c>
      <c r="C59" s="132"/>
      <c r="D59" s="205">
        <v>76</v>
      </c>
      <c r="E59" s="206">
        <v>53</v>
      </c>
      <c r="F59" s="207">
        <v>17</v>
      </c>
      <c r="G59" s="208">
        <v>6</v>
      </c>
      <c r="H59" s="134"/>
      <c r="I59" s="231">
        <v>533</v>
      </c>
      <c r="J59" s="326">
        <v>9.9437148217636029</v>
      </c>
      <c r="K59" s="134"/>
      <c r="L59" s="134"/>
      <c r="M59" s="134"/>
      <c r="N59" s="134"/>
      <c r="O59" s="134"/>
      <c r="P59" s="134"/>
      <c r="Q59" s="134"/>
      <c r="R59" s="134"/>
    </row>
    <row r="60" spans="1:18" ht="13.5" customHeight="1">
      <c r="A60" s="308"/>
      <c r="B60" s="11"/>
      <c r="C60" s="27"/>
      <c r="D60" s="201"/>
      <c r="E60" s="202">
        <v>69.73684210526315</v>
      </c>
      <c r="F60" s="203">
        <v>22.368421052631579</v>
      </c>
      <c r="G60" s="204">
        <v>7.8947368421052628</v>
      </c>
      <c r="H60" s="153"/>
      <c r="I60" s="230"/>
      <c r="J60" s="326"/>
      <c r="K60" s="153"/>
      <c r="L60" s="153"/>
      <c r="M60" s="153"/>
      <c r="N60" s="153"/>
      <c r="O60" s="153"/>
      <c r="P60" s="153"/>
      <c r="Q60" s="153"/>
      <c r="R60" s="153"/>
    </row>
    <row r="61" spans="1:18" s="121" customFormat="1" ht="13.5" customHeight="1">
      <c r="A61" s="308"/>
      <c r="B61" s="119" t="s">
        <v>74</v>
      </c>
      <c r="C61" s="132"/>
      <c r="D61" s="205">
        <v>110</v>
      </c>
      <c r="E61" s="206">
        <v>69</v>
      </c>
      <c r="F61" s="207">
        <v>37</v>
      </c>
      <c r="G61" s="208">
        <v>4</v>
      </c>
      <c r="H61" s="134"/>
      <c r="I61" s="231">
        <v>1022</v>
      </c>
      <c r="J61" s="326">
        <v>6.7514677103718199</v>
      </c>
      <c r="K61" s="134"/>
      <c r="L61" s="134"/>
      <c r="M61" s="134"/>
      <c r="N61" s="134"/>
      <c r="O61" s="134"/>
      <c r="P61" s="134"/>
      <c r="Q61" s="134"/>
      <c r="R61" s="134"/>
    </row>
    <row r="62" spans="1:18" ht="13.5" customHeight="1" thickBot="1">
      <c r="A62" s="309"/>
      <c r="B62" s="24"/>
      <c r="C62" s="29"/>
      <c r="D62" s="209"/>
      <c r="E62" s="210">
        <v>62.727272727272734</v>
      </c>
      <c r="F62" s="211">
        <v>33.636363636363633</v>
      </c>
      <c r="G62" s="212">
        <v>3.6363636363636362</v>
      </c>
      <c r="H62" s="153"/>
      <c r="I62" s="230"/>
      <c r="J62" s="327"/>
      <c r="K62" s="153"/>
      <c r="L62" s="153"/>
      <c r="M62" s="153"/>
      <c r="N62" s="153"/>
      <c r="O62" s="153"/>
      <c r="P62" s="153"/>
      <c r="Q62" s="153"/>
      <c r="R62" s="153"/>
    </row>
    <row r="63" spans="1:18" s="121" customFormat="1" ht="13.5" customHeight="1">
      <c r="A63" s="310" t="s">
        <v>81</v>
      </c>
      <c r="B63" s="119" t="s">
        <v>75</v>
      </c>
      <c r="C63" s="132"/>
      <c r="D63" s="205">
        <v>182</v>
      </c>
      <c r="E63" s="206">
        <v>112</v>
      </c>
      <c r="F63" s="207">
        <v>63</v>
      </c>
      <c r="G63" s="208">
        <v>7</v>
      </c>
      <c r="H63" s="134"/>
      <c r="I63" s="229">
        <v>1592</v>
      </c>
      <c r="J63" s="328">
        <v>7.0351758793969852</v>
      </c>
      <c r="K63" s="134"/>
      <c r="L63" s="134"/>
      <c r="M63" s="134"/>
      <c r="N63" s="134"/>
      <c r="O63" s="134"/>
      <c r="P63" s="134"/>
      <c r="Q63" s="134"/>
      <c r="R63" s="134"/>
    </row>
    <row r="64" spans="1:18" ht="13.5" customHeight="1">
      <c r="A64" s="308"/>
      <c r="B64" s="11" t="s">
        <v>76</v>
      </c>
      <c r="C64" s="27"/>
      <c r="D64" s="201"/>
      <c r="E64" s="202">
        <v>61.53846153846154</v>
      </c>
      <c r="F64" s="203">
        <v>34.615384615384613</v>
      </c>
      <c r="G64" s="204">
        <v>3.8461538461538463</v>
      </c>
      <c r="H64" s="153"/>
      <c r="I64" s="230"/>
      <c r="J64" s="326"/>
      <c r="K64" s="153"/>
      <c r="L64" s="153"/>
      <c r="M64" s="153"/>
      <c r="N64" s="153"/>
      <c r="O64" s="153"/>
      <c r="P64" s="153"/>
      <c r="Q64" s="153"/>
      <c r="R64" s="153"/>
    </row>
    <row r="65" spans="1:18" s="121" customFormat="1" ht="13.5" customHeight="1">
      <c r="A65" s="308"/>
      <c r="B65" s="119" t="s">
        <v>77</v>
      </c>
      <c r="C65" s="132"/>
      <c r="D65" s="205">
        <v>123</v>
      </c>
      <c r="E65" s="206">
        <v>73</v>
      </c>
      <c r="F65" s="207">
        <v>41</v>
      </c>
      <c r="G65" s="208">
        <v>9</v>
      </c>
      <c r="H65" s="134"/>
      <c r="I65" s="231">
        <v>1179</v>
      </c>
      <c r="J65" s="326">
        <v>6.1916878710771837</v>
      </c>
      <c r="K65" s="134"/>
      <c r="L65" s="134"/>
      <c r="M65" s="134"/>
      <c r="N65" s="134"/>
      <c r="O65" s="134"/>
      <c r="P65" s="134"/>
      <c r="Q65" s="134"/>
      <c r="R65" s="134"/>
    </row>
    <row r="66" spans="1:18" ht="13.5" customHeight="1">
      <c r="A66" s="308"/>
      <c r="B66" s="11" t="s">
        <v>78</v>
      </c>
      <c r="C66" s="27"/>
      <c r="D66" s="201"/>
      <c r="E66" s="202">
        <v>59.349593495934961</v>
      </c>
      <c r="F66" s="203">
        <v>33.333333333333329</v>
      </c>
      <c r="G66" s="204">
        <v>7.3170731707317067</v>
      </c>
      <c r="H66" s="153"/>
      <c r="I66" s="230"/>
      <c r="J66" s="326"/>
      <c r="K66" s="153"/>
      <c r="L66" s="153"/>
      <c r="M66" s="153"/>
      <c r="N66" s="153"/>
      <c r="O66" s="153"/>
      <c r="P66" s="153"/>
      <c r="Q66" s="153"/>
      <c r="R66" s="153"/>
    </row>
    <row r="67" spans="1:18" s="121" customFormat="1" ht="13.5" customHeight="1">
      <c r="A67" s="308"/>
      <c r="B67" s="119" t="s">
        <v>79</v>
      </c>
      <c r="C67" s="132"/>
      <c r="D67" s="205">
        <v>5</v>
      </c>
      <c r="E67" s="206">
        <v>3</v>
      </c>
      <c r="F67" s="207">
        <v>1</v>
      </c>
      <c r="G67" s="208">
        <v>1</v>
      </c>
      <c r="H67" s="134"/>
      <c r="I67" s="274">
        <v>38</v>
      </c>
      <c r="J67" s="326">
        <v>7.8947368421052628</v>
      </c>
      <c r="K67" s="134"/>
      <c r="L67" s="134"/>
      <c r="M67" s="134"/>
      <c r="N67" s="134"/>
      <c r="O67" s="134"/>
      <c r="P67" s="134"/>
      <c r="Q67" s="134"/>
      <c r="R67" s="134"/>
    </row>
    <row r="68" spans="1:18" ht="13.5" customHeight="1" thickBot="1">
      <c r="A68" s="309"/>
      <c r="B68" s="24"/>
      <c r="C68" s="29"/>
      <c r="D68" s="209"/>
      <c r="E68" s="210">
        <v>60</v>
      </c>
      <c r="F68" s="211">
        <v>20</v>
      </c>
      <c r="G68" s="212">
        <v>20</v>
      </c>
      <c r="H68" s="153"/>
      <c r="I68" s="232"/>
      <c r="J68" s="327"/>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38">
    <mergeCell ref="J5:J6"/>
    <mergeCell ref="A7:A18"/>
    <mergeCell ref="J7:J8"/>
    <mergeCell ref="J9:J10"/>
    <mergeCell ref="J11:J12"/>
    <mergeCell ref="J13:J14"/>
    <mergeCell ref="J15:J16"/>
    <mergeCell ref="J17:J18"/>
    <mergeCell ref="A19:A24"/>
    <mergeCell ref="J19:J20"/>
    <mergeCell ref="J21:J22"/>
    <mergeCell ref="J23:J24"/>
    <mergeCell ref="A25:A38"/>
    <mergeCell ref="J25:J26"/>
    <mergeCell ref="J27:J28"/>
    <mergeCell ref="J29:J30"/>
    <mergeCell ref="J31:J32"/>
    <mergeCell ref="J33:J34"/>
    <mergeCell ref="J35:J36"/>
    <mergeCell ref="J37:J38"/>
    <mergeCell ref="A39:A46"/>
    <mergeCell ref="J39:J40"/>
    <mergeCell ref="J41:J42"/>
    <mergeCell ref="J43:J44"/>
    <mergeCell ref="J45:J46"/>
    <mergeCell ref="A63:A68"/>
    <mergeCell ref="J63:J64"/>
    <mergeCell ref="J65:J66"/>
    <mergeCell ref="J67:J68"/>
    <mergeCell ref="A47:A62"/>
    <mergeCell ref="J47:J48"/>
    <mergeCell ref="J49:J50"/>
    <mergeCell ref="J51:J52"/>
    <mergeCell ref="J53:J54"/>
    <mergeCell ref="J55:J56"/>
    <mergeCell ref="J57:J58"/>
    <mergeCell ref="J59:J60"/>
    <mergeCell ref="J61:J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593</v>
      </c>
      <c r="G1" s="6"/>
      <c r="S1" s="92" t="s">
        <v>575</v>
      </c>
    </row>
    <row r="2" spans="1:19" ht="36" customHeight="1" thickBot="1">
      <c r="A2" s="7" t="s">
        <v>586</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39"/>
      <c r="J3" s="42"/>
      <c r="K3" s="67"/>
      <c r="L3" s="67"/>
      <c r="M3" s="67"/>
      <c r="N3" s="67"/>
      <c r="O3" s="67"/>
      <c r="P3" s="67"/>
      <c r="Q3" s="67"/>
      <c r="R3" s="67"/>
    </row>
    <row r="4" spans="1:19" ht="171.95" customHeight="1" thickBot="1">
      <c r="A4" s="32"/>
      <c r="B4" s="33"/>
      <c r="C4" s="34"/>
      <c r="D4" s="95" t="s">
        <v>397</v>
      </c>
      <c r="E4" s="93" t="s">
        <v>759</v>
      </c>
      <c r="F4" s="94" t="s">
        <v>761</v>
      </c>
      <c r="G4" s="96" t="s">
        <v>398</v>
      </c>
      <c r="H4" s="30"/>
      <c r="I4" s="97" t="s">
        <v>591</v>
      </c>
      <c r="J4" s="96" t="s">
        <v>592</v>
      </c>
      <c r="K4" s="30"/>
      <c r="L4" s="30"/>
      <c r="M4" s="30"/>
      <c r="N4" s="30"/>
      <c r="O4" s="30"/>
      <c r="P4" s="30"/>
      <c r="Q4" s="30"/>
      <c r="R4" s="30"/>
      <c r="S4" s="44"/>
    </row>
    <row r="5" spans="1:19" s="121" customFormat="1" ht="13.5" customHeight="1">
      <c r="A5" s="128" t="s">
        <v>37</v>
      </c>
      <c r="B5" s="129"/>
      <c r="C5" s="129"/>
      <c r="D5" s="189">
        <v>1028</v>
      </c>
      <c r="E5" s="190">
        <v>283</v>
      </c>
      <c r="F5" s="191">
        <v>717</v>
      </c>
      <c r="G5" s="192">
        <v>28</v>
      </c>
      <c r="H5" s="151"/>
      <c r="I5" s="227">
        <v>2809</v>
      </c>
      <c r="J5" s="329">
        <v>10.074759700961195</v>
      </c>
      <c r="K5" s="151"/>
      <c r="L5" s="151"/>
      <c r="M5" s="151"/>
      <c r="N5" s="151"/>
      <c r="O5" s="151"/>
      <c r="P5" s="151"/>
      <c r="Q5" s="151"/>
      <c r="R5" s="151"/>
    </row>
    <row r="6" spans="1:19" ht="13.5" customHeight="1" thickBot="1">
      <c r="A6" s="9"/>
      <c r="B6" s="10"/>
      <c r="C6" s="10"/>
      <c r="D6" s="193"/>
      <c r="E6" s="194">
        <v>27.529182879377434</v>
      </c>
      <c r="F6" s="195">
        <v>69.747081712062254</v>
      </c>
      <c r="G6" s="304">
        <v>2.7237354085603114</v>
      </c>
      <c r="H6" s="152"/>
      <c r="I6" s="228"/>
      <c r="J6" s="330"/>
      <c r="K6" s="152"/>
      <c r="L6" s="152"/>
      <c r="M6" s="152"/>
      <c r="N6" s="152"/>
      <c r="O6" s="152"/>
      <c r="P6" s="152"/>
      <c r="Q6" s="152"/>
      <c r="R6" s="152"/>
    </row>
    <row r="7" spans="1:19" s="121" customFormat="1" ht="13.5" customHeight="1">
      <c r="A7" s="311" t="s">
        <v>38</v>
      </c>
      <c r="B7" s="130" t="s">
        <v>40</v>
      </c>
      <c r="C7" s="131"/>
      <c r="D7" s="197">
        <v>460</v>
      </c>
      <c r="E7" s="198">
        <v>118</v>
      </c>
      <c r="F7" s="199">
        <v>326</v>
      </c>
      <c r="G7" s="200">
        <v>16</v>
      </c>
      <c r="H7" s="134"/>
      <c r="I7" s="229">
        <v>1368</v>
      </c>
      <c r="J7" s="328">
        <v>8.6257309941520468</v>
      </c>
      <c r="K7" s="134"/>
      <c r="L7" s="134"/>
      <c r="M7" s="134"/>
      <c r="N7" s="134"/>
      <c r="O7" s="134"/>
      <c r="P7" s="134"/>
      <c r="Q7" s="134"/>
      <c r="R7" s="134"/>
    </row>
    <row r="8" spans="1:19" ht="13.5" customHeight="1">
      <c r="A8" s="308"/>
      <c r="B8" s="11"/>
      <c r="C8" s="27"/>
      <c r="D8" s="201"/>
      <c r="E8" s="202">
        <v>25.65217391304348</v>
      </c>
      <c r="F8" s="203">
        <v>70.869565217391312</v>
      </c>
      <c r="G8" s="204">
        <v>3.4782608695652173</v>
      </c>
      <c r="H8" s="153"/>
      <c r="I8" s="230"/>
      <c r="J8" s="326"/>
      <c r="K8" s="153"/>
      <c r="L8" s="153"/>
      <c r="M8" s="153"/>
      <c r="N8" s="153"/>
      <c r="O8" s="153"/>
      <c r="P8" s="153"/>
      <c r="Q8" s="153"/>
      <c r="R8" s="153"/>
    </row>
    <row r="9" spans="1:19" s="121" customFormat="1" ht="13.5" customHeight="1">
      <c r="A9" s="308"/>
      <c r="B9" s="119" t="s">
        <v>42</v>
      </c>
      <c r="C9" s="132"/>
      <c r="D9" s="205">
        <v>78</v>
      </c>
      <c r="E9" s="206">
        <v>17</v>
      </c>
      <c r="F9" s="207">
        <v>60</v>
      </c>
      <c r="G9" s="208">
        <v>1</v>
      </c>
      <c r="H9" s="134"/>
      <c r="I9" s="231">
        <v>277</v>
      </c>
      <c r="J9" s="326">
        <v>6.1371841155234659</v>
      </c>
      <c r="K9" s="134"/>
      <c r="L9" s="134"/>
      <c r="M9" s="134"/>
      <c r="N9" s="134"/>
      <c r="O9" s="134"/>
      <c r="P9" s="134"/>
      <c r="Q9" s="134"/>
      <c r="R9" s="134"/>
    </row>
    <row r="10" spans="1:19" ht="13.5" customHeight="1">
      <c r="A10" s="308"/>
      <c r="B10" s="11"/>
      <c r="C10" s="27"/>
      <c r="D10" s="201"/>
      <c r="E10" s="202">
        <v>21.794871794871796</v>
      </c>
      <c r="F10" s="203">
        <v>76.923076923076934</v>
      </c>
      <c r="G10" s="204">
        <v>1.2820512820512819</v>
      </c>
      <c r="H10" s="153"/>
      <c r="I10" s="230"/>
      <c r="J10" s="326"/>
      <c r="K10" s="153"/>
      <c r="L10" s="153"/>
      <c r="M10" s="153"/>
      <c r="N10" s="153"/>
      <c r="O10" s="153"/>
      <c r="P10" s="153"/>
      <c r="Q10" s="153"/>
      <c r="R10" s="153"/>
    </row>
    <row r="11" spans="1:19" s="121" customFormat="1" ht="13.5" customHeight="1">
      <c r="A11" s="308"/>
      <c r="B11" s="119" t="s">
        <v>44</v>
      </c>
      <c r="C11" s="132"/>
      <c r="D11" s="205">
        <v>253</v>
      </c>
      <c r="E11" s="206">
        <v>56</v>
      </c>
      <c r="F11" s="207">
        <v>193</v>
      </c>
      <c r="G11" s="208">
        <v>4</v>
      </c>
      <c r="H11" s="134"/>
      <c r="I11" s="231">
        <v>688</v>
      </c>
      <c r="J11" s="326">
        <v>8.1395348837209305</v>
      </c>
      <c r="K11" s="134"/>
      <c r="L11" s="134"/>
      <c r="M11" s="134"/>
      <c r="N11" s="134"/>
      <c r="O11" s="134"/>
      <c r="P11" s="134"/>
      <c r="Q11" s="134"/>
      <c r="R11" s="134"/>
    </row>
    <row r="12" spans="1:19" ht="13.5" customHeight="1">
      <c r="A12" s="308"/>
      <c r="B12" s="11"/>
      <c r="C12" s="27"/>
      <c r="D12" s="201"/>
      <c r="E12" s="202">
        <v>22.134387351778656</v>
      </c>
      <c r="F12" s="203">
        <v>76.284584980237156</v>
      </c>
      <c r="G12" s="204">
        <v>1.5810276679841897</v>
      </c>
      <c r="H12" s="153"/>
      <c r="I12" s="230"/>
      <c r="J12" s="326"/>
      <c r="K12" s="153"/>
      <c r="L12" s="153"/>
      <c r="M12" s="153"/>
      <c r="N12" s="153"/>
      <c r="O12" s="153"/>
      <c r="P12" s="153"/>
      <c r="Q12" s="153"/>
      <c r="R12" s="153"/>
    </row>
    <row r="13" spans="1:19" s="121" customFormat="1" ht="13.5" customHeight="1">
      <c r="A13" s="308"/>
      <c r="B13" s="119" t="s">
        <v>46</v>
      </c>
      <c r="C13" s="132"/>
      <c r="D13" s="205">
        <v>79</v>
      </c>
      <c r="E13" s="206">
        <v>22</v>
      </c>
      <c r="F13" s="207">
        <v>54</v>
      </c>
      <c r="G13" s="208">
        <v>3</v>
      </c>
      <c r="H13" s="134"/>
      <c r="I13" s="231">
        <v>210</v>
      </c>
      <c r="J13" s="326">
        <v>10.476190476190476</v>
      </c>
      <c r="K13" s="134"/>
      <c r="L13" s="134"/>
      <c r="M13" s="134"/>
      <c r="N13" s="134"/>
      <c r="O13" s="134"/>
      <c r="P13" s="134"/>
      <c r="Q13" s="134"/>
      <c r="R13" s="134"/>
    </row>
    <row r="14" spans="1:19" ht="13.5" customHeight="1">
      <c r="A14" s="308"/>
      <c r="B14" s="11"/>
      <c r="C14" s="27"/>
      <c r="D14" s="201"/>
      <c r="E14" s="202">
        <v>27.848101265822784</v>
      </c>
      <c r="F14" s="203">
        <v>68.35443037974683</v>
      </c>
      <c r="G14" s="204">
        <v>3.79746835443038</v>
      </c>
      <c r="H14" s="153"/>
      <c r="I14" s="230"/>
      <c r="J14" s="326"/>
      <c r="K14" s="153"/>
      <c r="L14" s="153"/>
      <c r="M14" s="153"/>
      <c r="N14" s="153"/>
      <c r="O14" s="153"/>
      <c r="P14" s="153"/>
      <c r="Q14" s="153"/>
      <c r="R14" s="153"/>
    </row>
    <row r="15" spans="1:19" s="121" customFormat="1" ht="13.5" customHeight="1">
      <c r="A15" s="308"/>
      <c r="B15" s="119" t="s">
        <v>48</v>
      </c>
      <c r="C15" s="132"/>
      <c r="D15" s="205">
        <v>98</v>
      </c>
      <c r="E15" s="206">
        <v>44</v>
      </c>
      <c r="F15" s="207">
        <v>51</v>
      </c>
      <c r="G15" s="208">
        <v>3</v>
      </c>
      <c r="H15" s="134"/>
      <c r="I15" s="231">
        <v>176</v>
      </c>
      <c r="J15" s="326">
        <v>25</v>
      </c>
      <c r="K15" s="134"/>
      <c r="L15" s="134"/>
      <c r="M15" s="134"/>
      <c r="N15" s="134"/>
      <c r="O15" s="134"/>
      <c r="P15" s="134"/>
      <c r="Q15" s="134"/>
      <c r="R15" s="134"/>
    </row>
    <row r="16" spans="1:19" ht="13.5" customHeight="1">
      <c r="A16" s="308"/>
      <c r="B16" s="11"/>
      <c r="C16" s="27"/>
      <c r="D16" s="201"/>
      <c r="E16" s="202">
        <v>44.897959183673471</v>
      </c>
      <c r="F16" s="203">
        <v>52.040816326530617</v>
      </c>
      <c r="G16" s="204">
        <v>3.0612244897959182</v>
      </c>
      <c r="H16" s="153"/>
      <c r="I16" s="230"/>
      <c r="J16" s="326"/>
      <c r="K16" s="153"/>
      <c r="L16" s="153"/>
      <c r="M16" s="153"/>
      <c r="N16" s="153"/>
      <c r="O16" s="153"/>
      <c r="P16" s="153"/>
      <c r="Q16" s="153"/>
      <c r="R16" s="153"/>
    </row>
    <row r="17" spans="1:18" s="121" customFormat="1" ht="13.5" customHeight="1">
      <c r="A17" s="308"/>
      <c r="B17" s="119" t="s">
        <v>50</v>
      </c>
      <c r="C17" s="132"/>
      <c r="D17" s="205">
        <v>60</v>
      </c>
      <c r="E17" s="206">
        <v>26</v>
      </c>
      <c r="F17" s="207">
        <v>33</v>
      </c>
      <c r="G17" s="208">
        <v>1</v>
      </c>
      <c r="H17" s="134"/>
      <c r="I17" s="231">
        <v>90</v>
      </c>
      <c r="J17" s="326">
        <v>28.888888888888886</v>
      </c>
      <c r="K17" s="134"/>
      <c r="L17" s="134"/>
      <c r="M17" s="134"/>
      <c r="N17" s="134"/>
      <c r="O17" s="134"/>
      <c r="P17" s="134"/>
      <c r="Q17" s="134"/>
      <c r="R17" s="134"/>
    </row>
    <row r="18" spans="1:18" ht="13.5" customHeight="1" thickBot="1">
      <c r="A18" s="309"/>
      <c r="B18" s="24"/>
      <c r="C18" s="29"/>
      <c r="D18" s="209"/>
      <c r="E18" s="210">
        <v>43.333333333333336</v>
      </c>
      <c r="F18" s="211">
        <v>55.000000000000007</v>
      </c>
      <c r="G18" s="212">
        <v>1.6666666666666667</v>
      </c>
      <c r="H18" s="153"/>
      <c r="I18" s="232"/>
      <c r="J18" s="327"/>
      <c r="K18" s="153"/>
      <c r="L18" s="153"/>
      <c r="M18" s="153"/>
      <c r="N18" s="153"/>
      <c r="O18" s="153"/>
      <c r="P18" s="153"/>
      <c r="Q18" s="153"/>
      <c r="R18" s="153"/>
    </row>
    <row r="19" spans="1:18" s="122" customFormat="1" ht="13.5" customHeight="1">
      <c r="A19" s="312" t="s">
        <v>0</v>
      </c>
      <c r="B19" s="114" t="s">
        <v>1</v>
      </c>
      <c r="C19" s="133"/>
      <c r="D19" s="197">
        <v>372</v>
      </c>
      <c r="E19" s="198">
        <v>107</v>
      </c>
      <c r="F19" s="199">
        <v>257</v>
      </c>
      <c r="G19" s="200">
        <v>8</v>
      </c>
      <c r="H19" s="134"/>
      <c r="I19" s="231">
        <v>1123</v>
      </c>
      <c r="J19" s="328">
        <v>9.5280498664292068</v>
      </c>
      <c r="K19" s="134"/>
      <c r="L19" s="134"/>
      <c r="M19" s="134"/>
      <c r="N19" s="134"/>
      <c r="O19" s="134"/>
      <c r="P19" s="134"/>
      <c r="Q19" s="134"/>
      <c r="R19" s="134"/>
    </row>
    <row r="20" spans="1:18" s="25" customFormat="1" ht="13.5" customHeight="1">
      <c r="A20" s="313"/>
      <c r="B20" s="26"/>
      <c r="C20" s="28"/>
      <c r="D20" s="201"/>
      <c r="E20" s="202">
        <v>28.763440860215056</v>
      </c>
      <c r="F20" s="203">
        <v>69.086021505376351</v>
      </c>
      <c r="G20" s="204">
        <v>2.1505376344086025</v>
      </c>
      <c r="H20" s="153"/>
      <c r="I20" s="230"/>
      <c r="J20" s="326"/>
      <c r="K20" s="153"/>
      <c r="L20" s="153"/>
      <c r="M20" s="153"/>
      <c r="N20" s="153"/>
      <c r="O20" s="153"/>
      <c r="P20" s="153"/>
      <c r="Q20" s="153"/>
      <c r="R20" s="153"/>
    </row>
    <row r="21" spans="1:18" s="122" customFormat="1" ht="13.5" customHeight="1">
      <c r="A21" s="313"/>
      <c r="B21" s="117" t="s">
        <v>2</v>
      </c>
      <c r="C21" s="134"/>
      <c r="D21" s="205">
        <v>652</v>
      </c>
      <c r="E21" s="206">
        <v>175</v>
      </c>
      <c r="F21" s="207">
        <v>457</v>
      </c>
      <c r="G21" s="208">
        <v>20</v>
      </c>
      <c r="H21" s="134"/>
      <c r="I21" s="231">
        <v>1656</v>
      </c>
      <c r="J21" s="326">
        <v>10.567632850241546</v>
      </c>
      <c r="K21" s="134"/>
      <c r="L21" s="134"/>
      <c r="M21" s="134"/>
      <c r="N21" s="134"/>
      <c r="O21" s="134"/>
      <c r="P21" s="134"/>
      <c r="Q21" s="134"/>
      <c r="R21" s="134"/>
    </row>
    <row r="22" spans="1:18" s="25" customFormat="1" ht="13.5" customHeight="1">
      <c r="A22" s="313"/>
      <c r="B22" s="26"/>
      <c r="C22" s="28"/>
      <c r="D22" s="201"/>
      <c r="E22" s="202">
        <v>26.840490797546014</v>
      </c>
      <c r="F22" s="203">
        <v>70.092024539877301</v>
      </c>
      <c r="G22" s="204">
        <v>3.0674846625766872</v>
      </c>
      <c r="H22" s="153"/>
      <c r="I22" s="230"/>
      <c r="J22" s="326"/>
      <c r="K22" s="153"/>
      <c r="L22" s="153"/>
      <c r="M22" s="153"/>
      <c r="N22" s="153"/>
      <c r="O22" s="153"/>
      <c r="P22" s="153"/>
      <c r="Q22" s="153"/>
      <c r="R22" s="153"/>
    </row>
    <row r="23" spans="1:18" s="122" customFormat="1" ht="13.5" customHeight="1">
      <c r="A23" s="313"/>
      <c r="B23" s="117" t="s">
        <v>53</v>
      </c>
      <c r="C23" s="134"/>
      <c r="D23" s="205">
        <v>4</v>
      </c>
      <c r="E23" s="206">
        <v>1</v>
      </c>
      <c r="F23" s="207">
        <v>3</v>
      </c>
      <c r="G23" s="208">
        <v>0</v>
      </c>
      <c r="H23" s="134"/>
      <c r="I23" s="231">
        <v>30</v>
      </c>
      <c r="J23" s="326">
        <v>3.3333333333333335</v>
      </c>
      <c r="K23" s="134"/>
      <c r="L23" s="134"/>
      <c r="M23" s="134"/>
      <c r="N23" s="134"/>
      <c r="O23" s="134"/>
      <c r="P23" s="134"/>
      <c r="Q23" s="134"/>
      <c r="R23" s="134"/>
    </row>
    <row r="24" spans="1:18" s="25" customFormat="1" ht="13.5" customHeight="1" thickBot="1">
      <c r="A24" s="314"/>
      <c r="B24" s="65"/>
      <c r="C24" s="66"/>
      <c r="D24" s="209"/>
      <c r="E24" s="210">
        <v>25</v>
      </c>
      <c r="F24" s="211">
        <v>75</v>
      </c>
      <c r="G24" s="212">
        <v>0</v>
      </c>
      <c r="H24" s="153"/>
      <c r="I24" s="230"/>
      <c r="J24" s="327"/>
      <c r="K24" s="153"/>
      <c r="L24" s="153"/>
      <c r="M24" s="153"/>
      <c r="N24" s="153"/>
      <c r="O24" s="153"/>
      <c r="P24" s="153"/>
      <c r="Q24" s="153"/>
      <c r="R24" s="153"/>
    </row>
    <row r="25" spans="1:18" s="121" customFormat="1" ht="13.5" customHeight="1">
      <c r="A25" s="311" t="s">
        <v>51</v>
      </c>
      <c r="B25" s="130" t="s">
        <v>3</v>
      </c>
      <c r="C25" s="131"/>
      <c r="D25" s="213">
        <v>57</v>
      </c>
      <c r="E25" s="214">
        <v>17</v>
      </c>
      <c r="F25" s="215">
        <v>40</v>
      </c>
      <c r="G25" s="216">
        <v>0</v>
      </c>
      <c r="H25" s="132"/>
      <c r="I25" s="233">
        <v>181</v>
      </c>
      <c r="J25" s="328">
        <v>9.3922651933701662</v>
      </c>
      <c r="K25" s="132"/>
      <c r="L25" s="132"/>
      <c r="M25" s="132"/>
      <c r="N25" s="132"/>
      <c r="O25" s="132"/>
      <c r="P25" s="132"/>
      <c r="Q25" s="132"/>
      <c r="R25" s="132"/>
    </row>
    <row r="26" spans="1:18" ht="13.5" customHeight="1">
      <c r="A26" s="308"/>
      <c r="B26" s="11"/>
      <c r="C26" s="27"/>
      <c r="D26" s="217"/>
      <c r="E26" s="218">
        <v>29.82456140350877</v>
      </c>
      <c r="F26" s="219">
        <v>70.175438596491219</v>
      </c>
      <c r="G26" s="220">
        <v>0</v>
      </c>
      <c r="H26" s="154"/>
      <c r="I26" s="234"/>
      <c r="J26" s="326"/>
      <c r="K26" s="154"/>
      <c r="L26" s="154"/>
      <c r="M26" s="154"/>
      <c r="N26" s="154"/>
      <c r="O26" s="154"/>
      <c r="P26" s="154"/>
      <c r="Q26" s="154"/>
      <c r="R26" s="154"/>
    </row>
    <row r="27" spans="1:18" s="121" customFormat="1" ht="13.5" customHeight="1">
      <c r="A27" s="308"/>
      <c r="B27" s="119" t="s">
        <v>4</v>
      </c>
      <c r="C27" s="132"/>
      <c r="D27" s="189">
        <v>112</v>
      </c>
      <c r="E27" s="221">
        <v>32</v>
      </c>
      <c r="F27" s="222">
        <v>78</v>
      </c>
      <c r="G27" s="223">
        <v>2</v>
      </c>
      <c r="H27" s="132"/>
      <c r="I27" s="235">
        <v>285</v>
      </c>
      <c r="J27" s="326">
        <v>11.228070175438596</v>
      </c>
      <c r="K27" s="132"/>
      <c r="L27" s="132"/>
      <c r="M27" s="132"/>
      <c r="N27" s="132"/>
      <c r="O27" s="132"/>
      <c r="P27" s="132"/>
      <c r="Q27" s="132"/>
      <c r="R27" s="132"/>
    </row>
    <row r="28" spans="1:18" ht="13.5" customHeight="1">
      <c r="A28" s="308"/>
      <c r="B28" s="11"/>
      <c r="C28" s="27"/>
      <c r="D28" s="217"/>
      <c r="E28" s="218">
        <v>28.571428571428569</v>
      </c>
      <c r="F28" s="219">
        <v>69.642857142857139</v>
      </c>
      <c r="G28" s="220">
        <v>1.7857142857142856</v>
      </c>
      <c r="H28" s="154"/>
      <c r="I28" s="234"/>
      <c r="J28" s="326"/>
      <c r="K28" s="154"/>
      <c r="L28" s="154"/>
      <c r="M28" s="154"/>
      <c r="N28" s="154"/>
      <c r="O28" s="154"/>
      <c r="P28" s="154"/>
      <c r="Q28" s="154"/>
      <c r="R28" s="154"/>
    </row>
    <row r="29" spans="1:18" s="121" customFormat="1" ht="13.5" customHeight="1">
      <c r="A29" s="308"/>
      <c r="B29" s="119" t="s">
        <v>5</v>
      </c>
      <c r="C29" s="132"/>
      <c r="D29" s="189">
        <v>180</v>
      </c>
      <c r="E29" s="221">
        <v>41</v>
      </c>
      <c r="F29" s="222">
        <v>136</v>
      </c>
      <c r="G29" s="223">
        <v>3</v>
      </c>
      <c r="H29" s="132"/>
      <c r="I29" s="235">
        <v>457</v>
      </c>
      <c r="J29" s="326">
        <v>8.9715536105032836</v>
      </c>
      <c r="K29" s="132"/>
      <c r="L29" s="132"/>
      <c r="M29" s="132"/>
      <c r="N29" s="132"/>
      <c r="O29" s="132"/>
      <c r="P29" s="132"/>
      <c r="Q29" s="132"/>
      <c r="R29" s="132"/>
    </row>
    <row r="30" spans="1:18" ht="13.5" customHeight="1">
      <c r="A30" s="308"/>
      <c r="B30" s="11"/>
      <c r="C30" s="27"/>
      <c r="D30" s="217"/>
      <c r="E30" s="218">
        <v>22.777777777777779</v>
      </c>
      <c r="F30" s="219">
        <v>75.555555555555557</v>
      </c>
      <c r="G30" s="220">
        <v>1.6666666666666667</v>
      </c>
      <c r="H30" s="154"/>
      <c r="I30" s="234"/>
      <c r="J30" s="326"/>
      <c r="K30" s="154"/>
      <c r="L30" s="154"/>
      <c r="M30" s="154"/>
      <c r="N30" s="154"/>
      <c r="O30" s="154"/>
      <c r="P30" s="154"/>
      <c r="Q30" s="154"/>
      <c r="R30" s="154"/>
    </row>
    <row r="31" spans="1:18" s="121" customFormat="1" ht="13.5" customHeight="1">
      <c r="A31" s="308"/>
      <c r="B31" s="119" t="s">
        <v>6</v>
      </c>
      <c r="C31" s="132"/>
      <c r="D31" s="189">
        <v>225</v>
      </c>
      <c r="E31" s="221">
        <v>69</v>
      </c>
      <c r="F31" s="222">
        <v>156</v>
      </c>
      <c r="G31" s="223">
        <v>0</v>
      </c>
      <c r="H31" s="132"/>
      <c r="I31" s="235">
        <v>521</v>
      </c>
      <c r="J31" s="326">
        <v>13.243761996161229</v>
      </c>
      <c r="K31" s="132"/>
      <c r="L31" s="132"/>
      <c r="M31" s="132"/>
      <c r="N31" s="132"/>
      <c r="O31" s="132"/>
      <c r="P31" s="132"/>
      <c r="Q31" s="132"/>
      <c r="R31" s="132"/>
    </row>
    <row r="32" spans="1:18" ht="13.5" customHeight="1">
      <c r="A32" s="308"/>
      <c r="B32" s="11"/>
      <c r="C32" s="27"/>
      <c r="D32" s="217"/>
      <c r="E32" s="218">
        <v>30.666666666666664</v>
      </c>
      <c r="F32" s="219">
        <v>69.333333333333343</v>
      </c>
      <c r="G32" s="220">
        <v>0</v>
      </c>
      <c r="H32" s="154"/>
      <c r="I32" s="234"/>
      <c r="J32" s="326"/>
      <c r="K32" s="154"/>
      <c r="L32" s="154"/>
      <c r="M32" s="154"/>
      <c r="N32" s="154"/>
      <c r="O32" s="154"/>
      <c r="P32" s="154"/>
      <c r="Q32" s="154"/>
      <c r="R32" s="154"/>
    </row>
    <row r="33" spans="1:18" s="121" customFormat="1" ht="13.5" customHeight="1">
      <c r="A33" s="308"/>
      <c r="B33" s="119" t="s">
        <v>7</v>
      </c>
      <c r="C33" s="132"/>
      <c r="D33" s="189">
        <v>251</v>
      </c>
      <c r="E33" s="221">
        <v>60</v>
      </c>
      <c r="F33" s="222">
        <v>181</v>
      </c>
      <c r="G33" s="223">
        <v>10</v>
      </c>
      <c r="H33" s="132"/>
      <c r="I33" s="235">
        <v>627</v>
      </c>
      <c r="J33" s="326">
        <v>9.5693779904306222</v>
      </c>
      <c r="K33" s="132"/>
      <c r="L33" s="132"/>
      <c r="M33" s="132"/>
      <c r="N33" s="132"/>
      <c r="O33" s="132"/>
      <c r="P33" s="132"/>
      <c r="Q33" s="132"/>
      <c r="R33" s="132"/>
    </row>
    <row r="34" spans="1:18" ht="13.5" customHeight="1">
      <c r="A34" s="308"/>
      <c r="B34" s="11"/>
      <c r="C34" s="27"/>
      <c r="D34" s="217"/>
      <c r="E34" s="218">
        <v>23.904382470119522</v>
      </c>
      <c r="F34" s="219">
        <v>72.111553784860561</v>
      </c>
      <c r="G34" s="220">
        <v>3.9840637450199203</v>
      </c>
      <c r="H34" s="154"/>
      <c r="I34" s="234"/>
      <c r="J34" s="326"/>
      <c r="K34" s="154"/>
      <c r="L34" s="154"/>
      <c r="M34" s="154"/>
      <c r="N34" s="154"/>
      <c r="O34" s="154"/>
      <c r="P34" s="154"/>
      <c r="Q34" s="154"/>
      <c r="R34" s="154"/>
    </row>
    <row r="35" spans="1:18" s="121" customFormat="1" ht="13.5" customHeight="1">
      <c r="A35" s="308"/>
      <c r="B35" s="119" t="s">
        <v>52</v>
      </c>
      <c r="C35" s="132"/>
      <c r="D35" s="189">
        <v>198</v>
      </c>
      <c r="E35" s="221">
        <v>64</v>
      </c>
      <c r="F35" s="222">
        <v>121</v>
      </c>
      <c r="G35" s="223">
        <v>13</v>
      </c>
      <c r="H35" s="132"/>
      <c r="I35" s="235">
        <v>712</v>
      </c>
      <c r="J35" s="326">
        <v>8.9887640449438209</v>
      </c>
      <c r="K35" s="132"/>
      <c r="L35" s="132"/>
      <c r="M35" s="132"/>
      <c r="N35" s="132"/>
      <c r="O35" s="132"/>
      <c r="P35" s="132"/>
      <c r="Q35" s="132"/>
      <c r="R35" s="132"/>
    </row>
    <row r="36" spans="1:18" ht="13.5" customHeight="1">
      <c r="A36" s="308"/>
      <c r="B36" s="11"/>
      <c r="C36" s="27"/>
      <c r="D36" s="217"/>
      <c r="E36" s="218">
        <v>32.323232323232325</v>
      </c>
      <c r="F36" s="219">
        <v>61.111111111111114</v>
      </c>
      <c r="G36" s="220">
        <v>6.5656565656565666</v>
      </c>
      <c r="H36" s="154"/>
      <c r="I36" s="234"/>
      <c r="J36" s="326"/>
      <c r="K36" s="154"/>
      <c r="L36" s="154"/>
      <c r="M36" s="154"/>
      <c r="N36" s="154"/>
      <c r="O36" s="154"/>
      <c r="P36" s="154"/>
      <c r="Q36" s="154"/>
      <c r="R36" s="154"/>
    </row>
    <row r="37" spans="1:18" s="121" customFormat="1" ht="13.5" customHeight="1">
      <c r="A37" s="308"/>
      <c r="B37" s="119" t="s">
        <v>53</v>
      </c>
      <c r="C37" s="132"/>
      <c r="D37" s="189">
        <v>5</v>
      </c>
      <c r="E37" s="221">
        <v>0</v>
      </c>
      <c r="F37" s="222">
        <v>5</v>
      </c>
      <c r="G37" s="223">
        <v>0</v>
      </c>
      <c r="H37" s="132"/>
      <c r="I37" s="235">
        <v>26</v>
      </c>
      <c r="J37" s="326">
        <v>0</v>
      </c>
      <c r="K37" s="132"/>
      <c r="L37" s="132"/>
      <c r="M37" s="132"/>
      <c r="N37" s="132"/>
      <c r="O37" s="132"/>
      <c r="P37" s="132"/>
      <c r="Q37" s="132"/>
      <c r="R37" s="132"/>
    </row>
    <row r="38" spans="1:18" ht="13.5" customHeight="1" thickBot="1">
      <c r="A38" s="309"/>
      <c r="B38" s="24"/>
      <c r="C38" s="29"/>
      <c r="D38" s="193"/>
      <c r="E38" s="224">
        <v>0</v>
      </c>
      <c r="F38" s="225">
        <v>100</v>
      </c>
      <c r="G38" s="226">
        <v>0</v>
      </c>
      <c r="H38" s="154"/>
      <c r="I38" s="236"/>
      <c r="J38" s="327"/>
      <c r="K38" s="154"/>
      <c r="L38" s="154"/>
      <c r="M38" s="154"/>
      <c r="N38" s="154"/>
      <c r="O38" s="154"/>
      <c r="P38" s="154"/>
      <c r="Q38" s="154"/>
      <c r="R38" s="154"/>
    </row>
    <row r="39" spans="1:18" s="121" customFormat="1" ht="13.5" customHeight="1">
      <c r="A39" s="308" t="s">
        <v>54</v>
      </c>
      <c r="B39" s="119" t="s">
        <v>56</v>
      </c>
      <c r="C39" s="132"/>
      <c r="D39" s="205">
        <v>160</v>
      </c>
      <c r="E39" s="206">
        <v>46</v>
      </c>
      <c r="F39" s="207">
        <v>113</v>
      </c>
      <c r="G39" s="208">
        <v>1</v>
      </c>
      <c r="H39" s="134"/>
      <c r="I39" s="231">
        <v>456</v>
      </c>
      <c r="J39" s="328">
        <v>10.087719298245613</v>
      </c>
      <c r="K39" s="134"/>
      <c r="L39" s="134"/>
      <c r="M39" s="134"/>
      <c r="N39" s="134"/>
      <c r="O39" s="134"/>
      <c r="P39" s="134"/>
      <c r="Q39" s="134"/>
      <c r="R39" s="134"/>
    </row>
    <row r="40" spans="1:18" ht="13.5" customHeight="1">
      <c r="A40" s="308"/>
      <c r="B40" s="11"/>
      <c r="C40" s="27"/>
      <c r="D40" s="201"/>
      <c r="E40" s="202">
        <v>28.749999999999996</v>
      </c>
      <c r="F40" s="203">
        <v>70.625</v>
      </c>
      <c r="G40" s="204">
        <v>0.625</v>
      </c>
      <c r="H40" s="153"/>
      <c r="I40" s="230"/>
      <c r="J40" s="326"/>
      <c r="K40" s="153"/>
      <c r="L40" s="153"/>
      <c r="M40" s="153"/>
      <c r="N40" s="153"/>
      <c r="O40" s="153"/>
      <c r="P40" s="153"/>
      <c r="Q40" s="153"/>
      <c r="R40" s="153"/>
    </row>
    <row r="41" spans="1:18" s="121" customFormat="1" ht="13.5" customHeight="1">
      <c r="A41" s="308"/>
      <c r="B41" s="119" t="s">
        <v>58</v>
      </c>
      <c r="C41" s="132"/>
      <c r="D41" s="205">
        <v>776</v>
      </c>
      <c r="E41" s="206">
        <v>208</v>
      </c>
      <c r="F41" s="207">
        <v>545</v>
      </c>
      <c r="G41" s="208">
        <v>23</v>
      </c>
      <c r="H41" s="134"/>
      <c r="I41" s="231">
        <v>2039</v>
      </c>
      <c r="J41" s="326">
        <v>10.201078960274645</v>
      </c>
      <c r="K41" s="134"/>
      <c r="L41" s="134"/>
      <c r="M41" s="134"/>
      <c r="N41" s="134"/>
      <c r="O41" s="134"/>
      <c r="P41" s="134"/>
      <c r="Q41" s="134"/>
      <c r="R41" s="134"/>
    </row>
    <row r="42" spans="1:18" ht="13.5" customHeight="1">
      <c r="A42" s="308"/>
      <c r="B42" s="11"/>
      <c r="C42" s="27"/>
      <c r="D42" s="201"/>
      <c r="E42" s="202">
        <v>26.804123711340207</v>
      </c>
      <c r="F42" s="203">
        <v>70.231958762886592</v>
      </c>
      <c r="G42" s="204">
        <v>2.9639175257731956</v>
      </c>
      <c r="H42" s="153"/>
      <c r="I42" s="230"/>
      <c r="J42" s="326"/>
      <c r="K42" s="153"/>
      <c r="L42" s="153"/>
      <c r="M42" s="153"/>
      <c r="N42" s="153"/>
      <c r="O42" s="153"/>
      <c r="P42" s="153"/>
      <c r="Q42" s="153"/>
      <c r="R42" s="153"/>
    </row>
    <row r="43" spans="1:18" s="121" customFormat="1" ht="13.5" customHeight="1">
      <c r="A43" s="308"/>
      <c r="B43" s="119" t="s">
        <v>59</v>
      </c>
      <c r="C43" s="132"/>
      <c r="D43" s="205">
        <v>88</v>
      </c>
      <c r="E43" s="206">
        <v>29</v>
      </c>
      <c r="F43" s="207">
        <v>55</v>
      </c>
      <c r="G43" s="208">
        <v>4</v>
      </c>
      <c r="H43" s="134"/>
      <c r="I43" s="231">
        <v>279</v>
      </c>
      <c r="J43" s="326">
        <v>10.394265232974909</v>
      </c>
      <c r="K43" s="134"/>
      <c r="L43" s="134"/>
      <c r="M43" s="134"/>
      <c r="N43" s="134"/>
      <c r="O43" s="134"/>
      <c r="P43" s="134"/>
      <c r="Q43" s="134"/>
      <c r="R43" s="134"/>
    </row>
    <row r="44" spans="1:18" ht="13.5" customHeight="1">
      <c r="A44" s="308"/>
      <c r="B44" s="11"/>
      <c r="C44" s="27"/>
      <c r="D44" s="201"/>
      <c r="E44" s="202">
        <v>32.954545454545453</v>
      </c>
      <c r="F44" s="203">
        <v>62.5</v>
      </c>
      <c r="G44" s="204">
        <v>4.5454545454545459</v>
      </c>
      <c r="H44" s="153"/>
      <c r="I44" s="230"/>
      <c r="J44" s="326"/>
      <c r="K44" s="153"/>
      <c r="L44" s="153"/>
      <c r="M44" s="153"/>
      <c r="N44" s="153"/>
      <c r="O44" s="153"/>
      <c r="P44" s="153"/>
      <c r="Q44" s="153"/>
      <c r="R44" s="153"/>
    </row>
    <row r="45" spans="1:18" s="121" customFormat="1" ht="13.5" customHeight="1">
      <c r="A45" s="308"/>
      <c r="B45" s="119" t="s">
        <v>79</v>
      </c>
      <c r="C45" s="132"/>
      <c r="D45" s="205">
        <v>4</v>
      </c>
      <c r="E45" s="206">
        <v>0</v>
      </c>
      <c r="F45" s="207">
        <v>4</v>
      </c>
      <c r="G45" s="208">
        <v>0</v>
      </c>
      <c r="H45" s="134"/>
      <c r="I45" s="231">
        <v>35</v>
      </c>
      <c r="J45" s="326">
        <v>0</v>
      </c>
      <c r="K45" s="134"/>
      <c r="L45" s="134"/>
      <c r="M45" s="134"/>
      <c r="N45" s="134"/>
      <c r="O45" s="134"/>
      <c r="P45" s="134"/>
      <c r="Q45" s="134"/>
      <c r="R45" s="134"/>
    </row>
    <row r="46" spans="1:18" ht="13.5" customHeight="1" thickBot="1">
      <c r="A46" s="309"/>
      <c r="B46" s="24"/>
      <c r="C46" s="29"/>
      <c r="D46" s="209"/>
      <c r="E46" s="210">
        <v>0</v>
      </c>
      <c r="F46" s="211">
        <v>100</v>
      </c>
      <c r="G46" s="212">
        <v>0</v>
      </c>
      <c r="H46" s="153"/>
      <c r="I46" s="232"/>
      <c r="J46" s="327"/>
      <c r="K46" s="153"/>
      <c r="L46" s="153"/>
      <c r="M46" s="153"/>
      <c r="N46" s="153"/>
      <c r="O46" s="153"/>
      <c r="P46" s="153"/>
      <c r="Q46" s="153"/>
      <c r="R46" s="153"/>
    </row>
    <row r="47" spans="1:18" s="121" customFormat="1" ht="13.5" customHeight="1">
      <c r="A47" s="308" t="s">
        <v>236</v>
      </c>
      <c r="B47" s="119" t="s">
        <v>61</v>
      </c>
      <c r="C47" s="132"/>
      <c r="D47" s="205">
        <v>55</v>
      </c>
      <c r="E47" s="206">
        <v>17</v>
      </c>
      <c r="F47" s="207">
        <v>38</v>
      </c>
      <c r="G47" s="208">
        <v>0</v>
      </c>
      <c r="H47" s="134"/>
      <c r="I47" s="231">
        <v>174</v>
      </c>
      <c r="J47" s="328">
        <v>9.7701149425287355</v>
      </c>
      <c r="K47" s="134"/>
      <c r="L47" s="134"/>
      <c r="M47" s="134"/>
      <c r="N47" s="134"/>
      <c r="O47" s="134"/>
      <c r="P47" s="134"/>
      <c r="Q47" s="134"/>
      <c r="R47" s="134"/>
    </row>
    <row r="48" spans="1:18" ht="13.5" customHeight="1">
      <c r="A48" s="308"/>
      <c r="B48" s="11"/>
      <c r="C48" s="27"/>
      <c r="D48" s="201"/>
      <c r="E48" s="202">
        <v>30.909090909090907</v>
      </c>
      <c r="F48" s="203">
        <v>69.090909090909093</v>
      </c>
      <c r="G48" s="204">
        <v>0</v>
      </c>
      <c r="H48" s="153"/>
      <c r="I48" s="230"/>
      <c r="J48" s="326"/>
      <c r="K48" s="153"/>
      <c r="L48" s="153"/>
      <c r="M48" s="153"/>
      <c r="N48" s="153"/>
      <c r="O48" s="153"/>
      <c r="P48" s="153"/>
      <c r="Q48" s="153"/>
      <c r="R48" s="153"/>
    </row>
    <row r="49" spans="1:18" s="121" customFormat="1" ht="13.5" customHeight="1">
      <c r="A49" s="308"/>
      <c r="B49" s="119" t="s">
        <v>63</v>
      </c>
      <c r="C49" s="132"/>
      <c r="D49" s="205">
        <v>119</v>
      </c>
      <c r="E49" s="206">
        <v>39</v>
      </c>
      <c r="F49" s="207">
        <v>78</v>
      </c>
      <c r="G49" s="208">
        <v>2</v>
      </c>
      <c r="H49" s="134"/>
      <c r="I49" s="231">
        <v>260</v>
      </c>
      <c r="J49" s="326">
        <v>15</v>
      </c>
      <c r="K49" s="134"/>
      <c r="L49" s="134"/>
      <c r="M49" s="134"/>
      <c r="N49" s="134"/>
      <c r="O49" s="134"/>
      <c r="P49" s="134"/>
      <c r="Q49" s="134"/>
      <c r="R49" s="134"/>
    </row>
    <row r="50" spans="1:18" ht="13.5" customHeight="1">
      <c r="A50" s="308"/>
      <c r="B50" s="11"/>
      <c r="C50" s="27"/>
      <c r="D50" s="201"/>
      <c r="E50" s="202">
        <v>32.773109243697476</v>
      </c>
      <c r="F50" s="203">
        <v>65.546218487394952</v>
      </c>
      <c r="G50" s="204">
        <v>1.680672268907563</v>
      </c>
      <c r="H50" s="153"/>
      <c r="I50" s="230"/>
      <c r="J50" s="326"/>
      <c r="K50" s="153"/>
      <c r="L50" s="153"/>
      <c r="M50" s="153"/>
      <c r="N50" s="153"/>
      <c r="O50" s="153"/>
      <c r="P50" s="153"/>
      <c r="Q50" s="153"/>
      <c r="R50" s="153"/>
    </row>
    <row r="51" spans="1:18" s="121" customFormat="1" ht="13.5" customHeight="1">
      <c r="A51" s="308"/>
      <c r="B51" s="119" t="s">
        <v>65</v>
      </c>
      <c r="C51" s="132"/>
      <c r="D51" s="205">
        <v>80</v>
      </c>
      <c r="E51" s="206">
        <v>15</v>
      </c>
      <c r="F51" s="207">
        <v>63</v>
      </c>
      <c r="G51" s="208">
        <v>2</v>
      </c>
      <c r="H51" s="134"/>
      <c r="I51" s="231">
        <v>223</v>
      </c>
      <c r="J51" s="326">
        <v>6.7264573991031389</v>
      </c>
      <c r="K51" s="134"/>
      <c r="L51" s="134"/>
      <c r="M51" s="134"/>
      <c r="N51" s="134"/>
      <c r="O51" s="134"/>
      <c r="P51" s="134"/>
      <c r="Q51" s="134"/>
      <c r="R51" s="134"/>
    </row>
    <row r="52" spans="1:18" ht="13.5" customHeight="1">
      <c r="A52" s="308"/>
      <c r="B52" s="11"/>
      <c r="C52" s="27"/>
      <c r="D52" s="201"/>
      <c r="E52" s="202">
        <v>18.75</v>
      </c>
      <c r="F52" s="203">
        <v>78.75</v>
      </c>
      <c r="G52" s="204">
        <v>2.5</v>
      </c>
      <c r="H52" s="153"/>
      <c r="I52" s="230"/>
      <c r="J52" s="326"/>
      <c r="K52" s="153"/>
      <c r="L52" s="153"/>
      <c r="M52" s="153"/>
      <c r="N52" s="153"/>
      <c r="O52" s="153"/>
      <c r="P52" s="153"/>
      <c r="Q52" s="153"/>
      <c r="R52" s="153"/>
    </row>
    <row r="53" spans="1:18" s="121" customFormat="1" ht="13.5" customHeight="1">
      <c r="A53" s="308"/>
      <c r="B53" s="119" t="s">
        <v>67</v>
      </c>
      <c r="C53" s="132"/>
      <c r="D53" s="205">
        <v>166</v>
      </c>
      <c r="E53" s="206">
        <v>43</v>
      </c>
      <c r="F53" s="207">
        <v>120</v>
      </c>
      <c r="G53" s="208">
        <v>3</v>
      </c>
      <c r="H53" s="134"/>
      <c r="I53" s="231">
        <v>432</v>
      </c>
      <c r="J53" s="326">
        <v>9.9537037037037042</v>
      </c>
      <c r="K53" s="134"/>
      <c r="L53" s="134"/>
      <c r="M53" s="134"/>
      <c r="N53" s="134"/>
      <c r="O53" s="134"/>
      <c r="P53" s="134"/>
      <c r="Q53" s="134"/>
      <c r="R53" s="134"/>
    </row>
    <row r="54" spans="1:18" ht="13.5" customHeight="1">
      <c r="A54" s="308"/>
      <c r="B54" s="11"/>
      <c r="C54" s="27"/>
      <c r="D54" s="201"/>
      <c r="E54" s="202">
        <v>25.903614457831324</v>
      </c>
      <c r="F54" s="203">
        <v>72.289156626506028</v>
      </c>
      <c r="G54" s="204">
        <v>1.8072289156626504</v>
      </c>
      <c r="H54" s="153"/>
      <c r="I54" s="230"/>
      <c r="J54" s="326"/>
      <c r="K54" s="153"/>
      <c r="L54" s="153"/>
      <c r="M54" s="153"/>
      <c r="N54" s="153"/>
      <c r="O54" s="153"/>
      <c r="P54" s="153"/>
      <c r="Q54" s="153"/>
      <c r="R54" s="153"/>
    </row>
    <row r="55" spans="1:18" s="121" customFormat="1" ht="13.5" customHeight="1">
      <c r="A55" s="308"/>
      <c r="B55" s="119" t="s">
        <v>69</v>
      </c>
      <c r="C55" s="132"/>
      <c r="D55" s="205">
        <v>101</v>
      </c>
      <c r="E55" s="206">
        <v>25</v>
      </c>
      <c r="F55" s="207">
        <v>75</v>
      </c>
      <c r="G55" s="208">
        <v>1</v>
      </c>
      <c r="H55" s="134"/>
      <c r="I55" s="231">
        <v>240</v>
      </c>
      <c r="J55" s="326">
        <v>10.416666666666668</v>
      </c>
      <c r="K55" s="134"/>
      <c r="L55" s="134"/>
      <c r="M55" s="134"/>
      <c r="N55" s="134"/>
      <c r="O55" s="134"/>
      <c r="P55" s="134"/>
      <c r="Q55" s="134"/>
      <c r="R55" s="134"/>
    </row>
    <row r="56" spans="1:18" ht="13.5" customHeight="1">
      <c r="A56" s="308"/>
      <c r="B56" s="11"/>
      <c r="C56" s="27"/>
      <c r="D56" s="201"/>
      <c r="E56" s="202">
        <v>24.752475247524753</v>
      </c>
      <c r="F56" s="203">
        <v>74.257425742574256</v>
      </c>
      <c r="G56" s="204">
        <v>0.99009900990099009</v>
      </c>
      <c r="H56" s="153"/>
      <c r="I56" s="230"/>
      <c r="J56" s="326"/>
      <c r="K56" s="153"/>
      <c r="L56" s="153"/>
      <c r="M56" s="153"/>
      <c r="N56" s="153"/>
      <c r="O56" s="153"/>
      <c r="P56" s="153"/>
      <c r="Q56" s="153"/>
      <c r="R56" s="153"/>
    </row>
    <row r="57" spans="1:18" s="121" customFormat="1" ht="13.5" customHeight="1">
      <c r="A57" s="308"/>
      <c r="B57" s="119" t="s">
        <v>71</v>
      </c>
      <c r="C57" s="132"/>
      <c r="D57" s="205">
        <v>47</v>
      </c>
      <c r="E57" s="206">
        <v>9</v>
      </c>
      <c r="F57" s="207">
        <v>35</v>
      </c>
      <c r="G57" s="208">
        <v>3</v>
      </c>
      <c r="H57" s="134"/>
      <c r="I57" s="231">
        <v>146</v>
      </c>
      <c r="J57" s="326">
        <v>6.1643835616438354</v>
      </c>
      <c r="K57" s="134"/>
      <c r="L57" s="134"/>
      <c r="M57" s="134"/>
      <c r="N57" s="134"/>
      <c r="O57" s="134"/>
      <c r="P57" s="134"/>
      <c r="Q57" s="134"/>
      <c r="R57" s="134"/>
    </row>
    <row r="58" spans="1:18" ht="13.5" customHeight="1">
      <c r="A58" s="308"/>
      <c r="B58" s="11"/>
      <c r="C58" s="27"/>
      <c r="D58" s="201"/>
      <c r="E58" s="202">
        <v>19.148936170212767</v>
      </c>
      <c r="F58" s="203">
        <v>74.468085106382972</v>
      </c>
      <c r="G58" s="204">
        <v>6.3829787234042552</v>
      </c>
      <c r="H58" s="153"/>
      <c r="I58" s="230"/>
      <c r="J58" s="326"/>
      <c r="K58" s="153"/>
      <c r="L58" s="153"/>
      <c r="M58" s="153"/>
      <c r="N58" s="153"/>
      <c r="O58" s="153"/>
      <c r="P58" s="153"/>
      <c r="Q58" s="153"/>
      <c r="R58" s="153"/>
    </row>
    <row r="59" spans="1:18" s="121" customFormat="1" ht="13.5" customHeight="1">
      <c r="A59" s="308"/>
      <c r="B59" s="119" t="s">
        <v>73</v>
      </c>
      <c r="C59" s="132"/>
      <c r="D59" s="205">
        <v>175</v>
      </c>
      <c r="E59" s="206">
        <v>55</v>
      </c>
      <c r="F59" s="207">
        <v>109</v>
      </c>
      <c r="G59" s="208">
        <v>11</v>
      </c>
      <c r="H59" s="134"/>
      <c r="I59" s="231">
        <v>533</v>
      </c>
      <c r="J59" s="326">
        <v>10.318949343339586</v>
      </c>
      <c r="K59" s="134"/>
      <c r="L59" s="134"/>
      <c r="M59" s="134"/>
      <c r="N59" s="134"/>
      <c r="O59" s="134"/>
      <c r="P59" s="134"/>
      <c r="Q59" s="134"/>
      <c r="R59" s="134"/>
    </row>
    <row r="60" spans="1:18" ht="13.5" customHeight="1">
      <c r="A60" s="308"/>
      <c r="B60" s="11"/>
      <c r="C60" s="27"/>
      <c r="D60" s="201"/>
      <c r="E60" s="202">
        <v>31.428571428571427</v>
      </c>
      <c r="F60" s="203">
        <v>62.285714285714292</v>
      </c>
      <c r="G60" s="204">
        <v>6.2857142857142865</v>
      </c>
      <c r="H60" s="153"/>
      <c r="I60" s="230"/>
      <c r="J60" s="326"/>
      <c r="K60" s="153"/>
      <c r="L60" s="153"/>
      <c r="M60" s="153"/>
      <c r="N60" s="153"/>
      <c r="O60" s="153"/>
      <c r="P60" s="153"/>
      <c r="Q60" s="153"/>
      <c r="R60" s="153"/>
    </row>
    <row r="61" spans="1:18" s="121" customFormat="1" ht="13.5" customHeight="1">
      <c r="A61" s="308"/>
      <c r="B61" s="119" t="s">
        <v>74</v>
      </c>
      <c r="C61" s="132"/>
      <c r="D61" s="205">
        <v>372</v>
      </c>
      <c r="E61" s="206">
        <v>103</v>
      </c>
      <c r="F61" s="207">
        <v>261</v>
      </c>
      <c r="G61" s="208">
        <v>8</v>
      </c>
      <c r="H61" s="134"/>
      <c r="I61" s="231">
        <v>1022</v>
      </c>
      <c r="J61" s="326">
        <v>10.078277886497064</v>
      </c>
      <c r="K61" s="134"/>
      <c r="L61" s="134"/>
      <c r="M61" s="134"/>
      <c r="N61" s="134"/>
      <c r="O61" s="134"/>
      <c r="P61" s="134"/>
      <c r="Q61" s="134"/>
      <c r="R61" s="134"/>
    </row>
    <row r="62" spans="1:18" ht="13.5" customHeight="1" thickBot="1">
      <c r="A62" s="309"/>
      <c r="B62" s="24"/>
      <c r="C62" s="29"/>
      <c r="D62" s="209"/>
      <c r="E62" s="210">
        <v>27.688172043010752</v>
      </c>
      <c r="F62" s="211">
        <v>70.161290322580655</v>
      </c>
      <c r="G62" s="212">
        <v>2.1505376344086025</v>
      </c>
      <c r="H62" s="153"/>
      <c r="I62" s="230"/>
      <c r="J62" s="327"/>
      <c r="K62" s="153"/>
      <c r="L62" s="153"/>
      <c r="M62" s="153"/>
      <c r="N62" s="153"/>
      <c r="O62" s="153"/>
      <c r="P62" s="153"/>
      <c r="Q62" s="153"/>
      <c r="R62" s="153"/>
    </row>
    <row r="63" spans="1:18" s="121" customFormat="1" ht="13.5" customHeight="1">
      <c r="A63" s="310" t="s">
        <v>81</v>
      </c>
      <c r="B63" s="119" t="s">
        <v>75</v>
      </c>
      <c r="C63" s="132"/>
      <c r="D63" s="205">
        <v>610</v>
      </c>
      <c r="E63" s="206">
        <v>182</v>
      </c>
      <c r="F63" s="207">
        <v>415</v>
      </c>
      <c r="G63" s="208">
        <v>13</v>
      </c>
      <c r="H63" s="134"/>
      <c r="I63" s="229">
        <v>1592</v>
      </c>
      <c r="J63" s="328">
        <v>11.4321608040201</v>
      </c>
      <c r="K63" s="134"/>
      <c r="L63" s="134"/>
      <c r="M63" s="134"/>
      <c r="N63" s="134"/>
      <c r="O63" s="134"/>
      <c r="P63" s="134"/>
      <c r="Q63" s="134"/>
      <c r="R63" s="134"/>
    </row>
    <row r="64" spans="1:18" ht="13.5" customHeight="1">
      <c r="A64" s="308"/>
      <c r="B64" s="11" t="s">
        <v>76</v>
      </c>
      <c r="C64" s="27"/>
      <c r="D64" s="201"/>
      <c r="E64" s="202">
        <v>29.836065573770494</v>
      </c>
      <c r="F64" s="203">
        <v>68.032786885245898</v>
      </c>
      <c r="G64" s="204">
        <v>2.1311475409836063</v>
      </c>
      <c r="H64" s="153"/>
      <c r="I64" s="230"/>
      <c r="J64" s="326"/>
      <c r="K64" s="153"/>
      <c r="L64" s="153"/>
      <c r="M64" s="153"/>
      <c r="N64" s="153"/>
      <c r="O64" s="153"/>
      <c r="P64" s="153"/>
      <c r="Q64" s="153"/>
      <c r="R64" s="153"/>
    </row>
    <row r="65" spans="1:18" s="121" customFormat="1" ht="13.5" customHeight="1">
      <c r="A65" s="308"/>
      <c r="B65" s="119" t="s">
        <v>77</v>
      </c>
      <c r="C65" s="132"/>
      <c r="D65" s="205">
        <v>411</v>
      </c>
      <c r="E65" s="206">
        <v>101</v>
      </c>
      <c r="F65" s="207">
        <v>295</v>
      </c>
      <c r="G65" s="208">
        <v>15</v>
      </c>
      <c r="H65" s="134"/>
      <c r="I65" s="231">
        <v>1179</v>
      </c>
      <c r="J65" s="326">
        <v>8.5665818490245975</v>
      </c>
      <c r="K65" s="134"/>
      <c r="L65" s="134"/>
      <c r="M65" s="134"/>
      <c r="N65" s="134"/>
      <c r="O65" s="134"/>
      <c r="P65" s="134"/>
      <c r="Q65" s="134"/>
      <c r="R65" s="134"/>
    </row>
    <row r="66" spans="1:18" ht="13.5" customHeight="1">
      <c r="A66" s="308"/>
      <c r="B66" s="11" t="s">
        <v>78</v>
      </c>
      <c r="C66" s="27"/>
      <c r="D66" s="201"/>
      <c r="E66" s="202">
        <v>24.574209245742093</v>
      </c>
      <c r="F66" s="203">
        <v>71.776155717761554</v>
      </c>
      <c r="G66" s="204">
        <v>3.6496350364963499</v>
      </c>
      <c r="H66" s="153"/>
      <c r="I66" s="230"/>
      <c r="J66" s="326"/>
      <c r="K66" s="153"/>
      <c r="L66" s="153"/>
      <c r="M66" s="153"/>
      <c r="N66" s="153"/>
      <c r="O66" s="153"/>
      <c r="P66" s="153"/>
      <c r="Q66" s="153"/>
      <c r="R66" s="153"/>
    </row>
    <row r="67" spans="1:18" s="121" customFormat="1" ht="13.5" customHeight="1">
      <c r="A67" s="308"/>
      <c r="B67" s="119" t="s">
        <v>79</v>
      </c>
      <c r="C67" s="132"/>
      <c r="D67" s="205">
        <v>7</v>
      </c>
      <c r="E67" s="206">
        <v>0</v>
      </c>
      <c r="F67" s="207">
        <v>7</v>
      </c>
      <c r="G67" s="208">
        <v>0</v>
      </c>
      <c r="H67" s="134"/>
      <c r="I67" s="274">
        <v>38</v>
      </c>
      <c r="J67" s="326">
        <v>0</v>
      </c>
      <c r="K67" s="134"/>
      <c r="L67" s="134"/>
      <c r="M67" s="134"/>
      <c r="N67" s="134"/>
      <c r="O67" s="134"/>
      <c r="P67" s="134"/>
      <c r="Q67" s="134"/>
      <c r="R67" s="134"/>
    </row>
    <row r="68" spans="1:18" ht="13.5" customHeight="1" thickBot="1">
      <c r="A68" s="309"/>
      <c r="B68" s="24"/>
      <c r="C68" s="29"/>
      <c r="D68" s="209"/>
      <c r="E68" s="210">
        <v>0</v>
      </c>
      <c r="F68" s="211">
        <v>100</v>
      </c>
      <c r="G68" s="212">
        <v>0</v>
      </c>
      <c r="H68" s="153"/>
      <c r="I68" s="232"/>
      <c r="J68" s="327"/>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38">
    <mergeCell ref="J5:J6"/>
    <mergeCell ref="A7:A18"/>
    <mergeCell ref="J7:J8"/>
    <mergeCell ref="J9:J10"/>
    <mergeCell ref="J11:J12"/>
    <mergeCell ref="J13:J14"/>
    <mergeCell ref="J15:J16"/>
    <mergeCell ref="J17:J18"/>
    <mergeCell ref="A19:A24"/>
    <mergeCell ref="J19:J20"/>
    <mergeCell ref="J21:J22"/>
    <mergeCell ref="J23:J24"/>
    <mergeCell ref="A25:A38"/>
    <mergeCell ref="J25:J26"/>
    <mergeCell ref="J27:J28"/>
    <mergeCell ref="J29:J30"/>
    <mergeCell ref="J31:J32"/>
    <mergeCell ref="J33:J34"/>
    <mergeCell ref="J35:J36"/>
    <mergeCell ref="J37:J38"/>
    <mergeCell ref="A39:A46"/>
    <mergeCell ref="J39:J40"/>
    <mergeCell ref="J41:J42"/>
    <mergeCell ref="J43:J44"/>
    <mergeCell ref="J45:J46"/>
    <mergeCell ref="A63:A68"/>
    <mergeCell ref="J63:J64"/>
    <mergeCell ref="J65:J66"/>
    <mergeCell ref="J67:J68"/>
    <mergeCell ref="A47:A62"/>
    <mergeCell ref="J47:J48"/>
    <mergeCell ref="J49:J50"/>
    <mergeCell ref="J51:J52"/>
    <mergeCell ref="J53:J54"/>
    <mergeCell ref="J55:J56"/>
    <mergeCell ref="J57:J58"/>
    <mergeCell ref="J59:J60"/>
    <mergeCell ref="J61:J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S1" s="92" t="s">
        <v>320</v>
      </c>
    </row>
    <row r="2" spans="1:19" ht="36" customHeight="1" thickBot="1">
      <c r="A2" s="7" t="s">
        <v>497</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40">
        <v>5</v>
      </c>
      <c r="J3" s="40">
        <v>6</v>
      </c>
      <c r="K3" s="40">
        <v>7</v>
      </c>
      <c r="L3" s="40">
        <v>8</v>
      </c>
      <c r="M3" s="40">
        <v>9</v>
      </c>
      <c r="N3" s="40">
        <v>10</v>
      </c>
      <c r="O3" s="40">
        <v>11</v>
      </c>
      <c r="P3" s="40">
        <v>12</v>
      </c>
      <c r="Q3" s="36"/>
      <c r="R3" s="67"/>
    </row>
    <row r="4" spans="1:19" ht="171.95" customHeight="1" thickBot="1">
      <c r="A4" s="315" t="s">
        <v>304</v>
      </c>
      <c r="B4" s="316"/>
      <c r="C4" s="317"/>
      <c r="D4" s="95" t="s">
        <v>397</v>
      </c>
      <c r="E4" s="93" t="s">
        <v>110</v>
      </c>
      <c r="F4" s="94" t="s">
        <v>111</v>
      </c>
      <c r="G4" s="94" t="s">
        <v>112</v>
      </c>
      <c r="H4" s="94" t="s">
        <v>113</v>
      </c>
      <c r="I4" s="94" t="s">
        <v>114</v>
      </c>
      <c r="J4" s="94" t="s">
        <v>115</v>
      </c>
      <c r="K4" s="94" t="s">
        <v>305</v>
      </c>
      <c r="L4" s="94" t="s">
        <v>306</v>
      </c>
      <c r="M4" s="94" t="s">
        <v>116</v>
      </c>
      <c r="N4" s="94" t="s">
        <v>117</v>
      </c>
      <c r="O4" s="94" t="s">
        <v>118</v>
      </c>
      <c r="P4" s="94" t="s">
        <v>9</v>
      </c>
      <c r="Q4" s="96" t="s">
        <v>398</v>
      </c>
      <c r="R4" s="30"/>
      <c r="S4" s="44"/>
    </row>
    <row r="5" spans="1:19" s="121" customFormat="1" ht="13.5" customHeight="1">
      <c r="A5" s="128" t="s">
        <v>37</v>
      </c>
      <c r="B5" s="129"/>
      <c r="C5" s="129"/>
      <c r="D5" s="189">
        <v>2213</v>
      </c>
      <c r="E5" s="190">
        <v>1388</v>
      </c>
      <c r="F5" s="191">
        <v>1302</v>
      </c>
      <c r="G5" s="191">
        <v>976</v>
      </c>
      <c r="H5" s="191">
        <v>1418</v>
      </c>
      <c r="I5" s="191">
        <v>218</v>
      </c>
      <c r="J5" s="191">
        <v>172</v>
      </c>
      <c r="K5" s="191">
        <v>208</v>
      </c>
      <c r="L5" s="191">
        <v>491</v>
      </c>
      <c r="M5" s="191">
        <v>1047</v>
      </c>
      <c r="N5" s="191">
        <v>281</v>
      </c>
      <c r="O5" s="191">
        <v>261</v>
      </c>
      <c r="P5" s="191">
        <v>105</v>
      </c>
      <c r="Q5" s="192">
        <v>28</v>
      </c>
      <c r="R5" s="151"/>
    </row>
    <row r="6" spans="1:19" ht="13.5" customHeight="1" thickBot="1">
      <c r="A6" s="9"/>
      <c r="B6" s="10"/>
      <c r="C6" s="10"/>
      <c r="D6" s="193"/>
      <c r="E6" s="194">
        <v>62.720289200180744</v>
      </c>
      <c r="F6" s="195">
        <v>58.834161771351113</v>
      </c>
      <c r="G6" s="195">
        <v>44.103027564392228</v>
      </c>
      <c r="H6" s="195">
        <v>64.075915047446912</v>
      </c>
      <c r="I6" s="195">
        <v>9.8508811568007228</v>
      </c>
      <c r="J6" s="195">
        <v>7.772254857659286</v>
      </c>
      <c r="K6" s="195">
        <v>9.3990058743786715</v>
      </c>
      <c r="L6" s="195">
        <v>22.187076366922728</v>
      </c>
      <c r="M6" s="195">
        <v>47.31134206958879</v>
      </c>
      <c r="N6" s="195">
        <v>12.697695436059647</v>
      </c>
      <c r="O6" s="195">
        <v>11.793944871215544</v>
      </c>
      <c r="P6" s="195">
        <v>4.7446904654315407</v>
      </c>
      <c r="Q6" s="196">
        <v>1.2652507907817443</v>
      </c>
      <c r="R6" s="152"/>
    </row>
    <row r="7" spans="1:19" s="121" customFormat="1" ht="13.5" customHeight="1">
      <c r="A7" s="311" t="s">
        <v>38</v>
      </c>
      <c r="B7" s="130" t="s">
        <v>40</v>
      </c>
      <c r="C7" s="131"/>
      <c r="D7" s="197">
        <v>1079</v>
      </c>
      <c r="E7" s="198">
        <v>700</v>
      </c>
      <c r="F7" s="199">
        <v>623</v>
      </c>
      <c r="G7" s="199">
        <v>474</v>
      </c>
      <c r="H7" s="199">
        <v>703</v>
      </c>
      <c r="I7" s="199">
        <v>99</v>
      </c>
      <c r="J7" s="199">
        <v>85</v>
      </c>
      <c r="K7" s="199">
        <v>100</v>
      </c>
      <c r="L7" s="199">
        <v>237</v>
      </c>
      <c r="M7" s="199">
        <v>507</v>
      </c>
      <c r="N7" s="199">
        <v>139</v>
      </c>
      <c r="O7" s="199">
        <v>121</v>
      </c>
      <c r="P7" s="199">
        <v>52</v>
      </c>
      <c r="Q7" s="200">
        <v>8</v>
      </c>
      <c r="R7" s="134"/>
    </row>
    <row r="8" spans="1:19" ht="13.5" customHeight="1">
      <c r="A8" s="308"/>
      <c r="B8" s="11"/>
      <c r="C8" s="27"/>
      <c r="D8" s="201"/>
      <c r="E8" s="202">
        <v>64.874884151992589</v>
      </c>
      <c r="F8" s="203">
        <v>57.738646895273405</v>
      </c>
      <c r="G8" s="203">
        <v>43.929564411492123</v>
      </c>
      <c r="H8" s="203">
        <v>65.152919369786844</v>
      </c>
      <c r="I8" s="203">
        <v>9.175162187210379</v>
      </c>
      <c r="J8" s="203">
        <v>7.8776645041705287</v>
      </c>
      <c r="K8" s="203">
        <v>9.2678405931417984</v>
      </c>
      <c r="L8" s="203">
        <v>21.964782205746062</v>
      </c>
      <c r="M8" s="203">
        <v>46.987951807228917</v>
      </c>
      <c r="N8" s="203">
        <v>12.882298424467098</v>
      </c>
      <c r="O8" s="203">
        <v>11.214087117701576</v>
      </c>
      <c r="P8" s="203">
        <v>4.8192771084337354</v>
      </c>
      <c r="Q8" s="204">
        <v>0.74142724745134381</v>
      </c>
      <c r="R8" s="153"/>
    </row>
    <row r="9" spans="1:19" s="121" customFormat="1" ht="13.5" customHeight="1">
      <c r="A9" s="308"/>
      <c r="B9" s="119" t="s">
        <v>42</v>
      </c>
      <c r="C9" s="132"/>
      <c r="D9" s="205">
        <v>207</v>
      </c>
      <c r="E9" s="206">
        <v>125</v>
      </c>
      <c r="F9" s="207">
        <v>131</v>
      </c>
      <c r="G9" s="207">
        <v>101</v>
      </c>
      <c r="H9" s="207">
        <v>114</v>
      </c>
      <c r="I9" s="207">
        <v>16</v>
      </c>
      <c r="J9" s="207">
        <v>9</v>
      </c>
      <c r="K9" s="207">
        <v>29</v>
      </c>
      <c r="L9" s="207">
        <v>43</v>
      </c>
      <c r="M9" s="207">
        <v>93</v>
      </c>
      <c r="N9" s="207">
        <v>27</v>
      </c>
      <c r="O9" s="207">
        <v>25</v>
      </c>
      <c r="P9" s="207">
        <v>12</v>
      </c>
      <c r="Q9" s="208">
        <v>3</v>
      </c>
      <c r="R9" s="134"/>
    </row>
    <row r="10" spans="1:19" ht="13.5" customHeight="1">
      <c r="A10" s="308"/>
      <c r="B10" s="11"/>
      <c r="C10" s="27"/>
      <c r="D10" s="201"/>
      <c r="E10" s="202">
        <v>60.386473429951693</v>
      </c>
      <c r="F10" s="203">
        <v>63.285024154589372</v>
      </c>
      <c r="G10" s="203">
        <v>48.792270531400966</v>
      </c>
      <c r="H10" s="203">
        <v>55.072463768115945</v>
      </c>
      <c r="I10" s="203">
        <v>7.7294685990338161</v>
      </c>
      <c r="J10" s="203">
        <v>4.3478260869565215</v>
      </c>
      <c r="K10" s="203">
        <v>14.009661835748794</v>
      </c>
      <c r="L10" s="203">
        <v>20.772946859903382</v>
      </c>
      <c r="M10" s="203">
        <v>44.927536231884055</v>
      </c>
      <c r="N10" s="203">
        <v>13.043478260869565</v>
      </c>
      <c r="O10" s="203">
        <v>12.077294685990339</v>
      </c>
      <c r="P10" s="203">
        <v>5.7971014492753623</v>
      </c>
      <c r="Q10" s="204">
        <v>1.4492753623188406</v>
      </c>
      <c r="R10" s="153"/>
    </row>
    <row r="11" spans="1:19" s="121" customFormat="1" ht="13.5" customHeight="1">
      <c r="A11" s="308"/>
      <c r="B11" s="119" t="s">
        <v>44</v>
      </c>
      <c r="C11" s="132"/>
      <c r="D11" s="205">
        <v>547</v>
      </c>
      <c r="E11" s="206">
        <v>306</v>
      </c>
      <c r="F11" s="207">
        <v>314</v>
      </c>
      <c r="G11" s="207">
        <v>236</v>
      </c>
      <c r="H11" s="207">
        <v>345</v>
      </c>
      <c r="I11" s="207">
        <v>57</v>
      </c>
      <c r="J11" s="207">
        <v>37</v>
      </c>
      <c r="K11" s="207">
        <v>47</v>
      </c>
      <c r="L11" s="207">
        <v>145</v>
      </c>
      <c r="M11" s="207">
        <v>262</v>
      </c>
      <c r="N11" s="207">
        <v>73</v>
      </c>
      <c r="O11" s="207">
        <v>67</v>
      </c>
      <c r="P11" s="207">
        <v>19</v>
      </c>
      <c r="Q11" s="208">
        <v>7</v>
      </c>
      <c r="R11" s="134"/>
    </row>
    <row r="12" spans="1:19" ht="13.5" customHeight="1">
      <c r="A12" s="308"/>
      <c r="B12" s="11"/>
      <c r="C12" s="27"/>
      <c r="D12" s="201"/>
      <c r="E12" s="202">
        <v>55.941499085923219</v>
      </c>
      <c r="F12" s="203">
        <v>57.404021937842778</v>
      </c>
      <c r="G12" s="203">
        <v>43.144424131627055</v>
      </c>
      <c r="H12" s="203">
        <v>63.071297989031081</v>
      </c>
      <c r="I12" s="203">
        <v>10.420475319926874</v>
      </c>
      <c r="J12" s="203">
        <v>6.7641681901279709</v>
      </c>
      <c r="K12" s="203">
        <v>8.592321755027422</v>
      </c>
      <c r="L12" s="203">
        <v>26.508226691042047</v>
      </c>
      <c r="M12" s="203">
        <v>47.897623400365632</v>
      </c>
      <c r="N12" s="203">
        <v>13.345521023765997</v>
      </c>
      <c r="O12" s="203">
        <v>12.248628884826324</v>
      </c>
      <c r="P12" s="203">
        <v>3.4734917733089579</v>
      </c>
      <c r="Q12" s="204">
        <v>1.2797074954296161</v>
      </c>
      <c r="R12" s="153"/>
    </row>
    <row r="13" spans="1:19" s="121" customFormat="1" ht="13.5" customHeight="1">
      <c r="A13" s="308"/>
      <c r="B13" s="119" t="s">
        <v>46</v>
      </c>
      <c r="C13" s="132"/>
      <c r="D13" s="205">
        <v>167</v>
      </c>
      <c r="E13" s="206">
        <v>104</v>
      </c>
      <c r="F13" s="207">
        <v>101</v>
      </c>
      <c r="G13" s="207">
        <v>80</v>
      </c>
      <c r="H13" s="207">
        <v>110</v>
      </c>
      <c r="I13" s="207">
        <v>24</v>
      </c>
      <c r="J13" s="207">
        <v>8</v>
      </c>
      <c r="K13" s="207">
        <v>20</v>
      </c>
      <c r="L13" s="207">
        <v>33</v>
      </c>
      <c r="M13" s="207">
        <v>94</v>
      </c>
      <c r="N13" s="207">
        <v>17</v>
      </c>
      <c r="O13" s="207">
        <v>30</v>
      </c>
      <c r="P13" s="207">
        <v>7</v>
      </c>
      <c r="Q13" s="208">
        <v>3</v>
      </c>
      <c r="R13" s="134"/>
    </row>
    <row r="14" spans="1:19" ht="13.5" customHeight="1">
      <c r="A14" s="308"/>
      <c r="B14" s="11"/>
      <c r="C14" s="27"/>
      <c r="D14" s="201"/>
      <c r="E14" s="202">
        <v>62.275449101796411</v>
      </c>
      <c r="F14" s="203">
        <v>60.479041916167667</v>
      </c>
      <c r="G14" s="203">
        <v>47.904191616766468</v>
      </c>
      <c r="H14" s="203">
        <v>65.868263473053887</v>
      </c>
      <c r="I14" s="203">
        <v>14.37125748502994</v>
      </c>
      <c r="J14" s="203">
        <v>4.7904191616766472</v>
      </c>
      <c r="K14" s="203">
        <v>11.976047904191617</v>
      </c>
      <c r="L14" s="203">
        <v>19.760479041916167</v>
      </c>
      <c r="M14" s="203">
        <v>56.287425149700596</v>
      </c>
      <c r="N14" s="203">
        <v>10.179640718562874</v>
      </c>
      <c r="O14" s="203">
        <v>17.964071856287426</v>
      </c>
      <c r="P14" s="203">
        <v>4.1916167664670656</v>
      </c>
      <c r="Q14" s="204">
        <v>1.7964071856287425</v>
      </c>
      <c r="R14" s="153"/>
    </row>
    <row r="15" spans="1:19" s="121" customFormat="1" ht="13.5" customHeight="1">
      <c r="A15" s="308"/>
      <c r="B15" s="119" t="s">
        <v>48</v>
      </c>
      <c r="C15" s="132"/>
      <c r="D15" s="205">
        <v>142</v>
      </c>
      <c r="E15" s="206">
        <v>96</v>
      </c>
      <c r="F15" s="207">
        <v>87</v>
      </c>
      <c r="G15" s="207">
        <v>65</v>
      </c>
      <c r="H15" s="207">
        <v>100</v>
      </c>
      <c r="I15" s="207">
        <v>13</v>
      </c>
      <c r="J15" s="207">
        <v>22</v>
      </c>
      <c r="K15" s="207">
        <v>6</v>
      </c>
      <c r="L15" s="207">
        <v>26</v>
      </c>
      <c r="M15" s="207">
        <v>64</v>
      </c>
      <c r="N15" s="207">
        <v>17</v>
      </c>
      <c r="O15" s="207">
        <v>12</v>
      </c>
      <c r="P15" s="207">
        <v>9</v>
      </c>
      <c r="Q15" s="208">
        <v>6</v>
      </c>
      <c r="R15" s="134"/>
    </row>
    <row r="16" spans="1:19" ht="13.5" customHeight="1">
      <c r="A16" s="308"/>
      <c r="B16" s="11"/>
      <c r="C16" s="27"/>
      <c r="D16" s="201"/>
      <c r="E16" s="202">
        <v>67.605633802816897</v>
      </c>
      <c r="F16" s="203">
        <v>61.267605633802816</v>
      </c>
      <c r="G16" s="203">
        <v>45.774647887323944</v>
      </c>
      <c r="H16" s="203">
        <v>70.422535211267601</v>
      </c>
      <c r="I16" s="203">
        <v>9.1549295774647899</v>
      </c>
      <c r="J16" s="203">
        <v>15.492957746478872</v>
      </c>
      <c r="K16" s="203">
        <v>4.225352112676056</v>
      </c>
      <c r="L16" s="203">
        <v>18.30985915492958</v>
      </c>
      <c r="M16" s="203">
        <v>45.070422535211272</v>
      </c>
      <c r="N16" s="203">
        <v>11.971830985915492</v>
      </c>
      <c r="O16" s="203">
        <v>8.4507042253521121</v>
      </c>
      <c r="P16" s="203">
        <v>6.3380281690140841</v>
      </c>
      <c r="Q16" s="204">
        <v>4.225352112676056</v>
      </c>
      <c r="R16" s="153"/>
    </row>
    <row r="17" spans="1:18" s="121" customFormat="1" ht="13.5" customHeight="1">
      <c r="A17" s="308"/>
      <c r="B17" s="119" t="s">
        <v>50</v>
      </c>
      <c r="C17" s="132"/>
      <c r="D17" s="205">
        <v>71</v>
      </c>
      <c r="E17" s="206">
        <v>57</v>
      </c>
      <c r="F17" s="207">
        <v>46</v>
      </c>
      <c r="G17" s="207">
        <v>20</v>
      </c>
      <c r="H17" s="207">
        <v>46</v>
      </c>
      <c r="I17" s="207">
        <v>9</v>
      </c>
      <c r="J17" s="207">
        <v>11</v>
      </c>
      <c r="K17" s="207">
        <v>6</v>
      </c>
      <c r="L17" s="207">
        <v>7</v>
      </c>
      <c r="M17" s="207">
        <v>27</v>
      </c>
      <c r="N17" s="207">
        <v>8</v>
      </c>
      <c r="O17" s="207">
        <v>6</v>
      </c>
      <c r="P17" s="207">
        <v>6</v>
      </c>
      <c r="Q17" s="208">
        <v>1</v>
      </c>
      <c r="R17" s="134"/>
    </row>
    <row r="18" spans="1:18" ht="13.5" customHeight="1" thickBot="1">
      <c r="A18" s="309"/>
      <c r="B18" s="24"/>
      <c r="C18" s="29"/>
      <c r="D18" s="209"/>
      <c r="E18" s="210">
        <v>80.281690140845072</v>
      </c>
      <c r="F18" s="211">
        <v>64.788732394366207</v>
      </c>
      <c r="G18" s="211">
        <v>28.169014084507044</v>
      </c>
      <c r="H18" s="211">
        <v>64.788732394366207</v>
      </c>
      <c r="I18" s="211">
        <v>12.676056338028168</v>
      </c>
      <c r="J18" s="211">
        <v>15.492957746478872</v>
      </c>
      <c r="K18" s="211">
        <v>8.4507042253521121</v>
      </c>
      <c r="L18" s="211">
        <v>9.8591549295774641</v>
      </c>
      <c r="M18" s="211">
        <v>38.028169014084504</v>
      </c>
      <c r="N18" s="211">
        <v>11.267605633802818</v>
      </c>
      <c r="O18" s="211">
        <v>8.4507042253521121</v>
      </c>
      <c r="P18" s="211">
        <v>8.4507042253521121</v>
      </c>
      <c r="Q18" s="212">
        <v>1.4084507042253522</v>
      </c>
      <c r="R18" s="153"/>
    </row>
    <row r="19" spans="1:18" s="122" customFormat="1" ht="13.5" customHeight="1">
      <c r="A19" s="312" t="s">
        <v>0</v>
      </c>
      <c r="B19" s="114" t="s">
        <v>1</v>
      </c>
      <c r="C19" s="133"/>
      <c r="D19" s="197">
        <v>849</v>
      </c>
      <c r="E19" s="198">
        <v>544</v>
      </c>
      <c r="F19" s="199">
        <v>474</v>
      </c>
      <c r="G19" s="199">
        <v>417</v>
      </c>
      <c r="H19" s="199">
        <v>541</v>
      </c>
      <c r="I19" s="199">
        <v>92</v>
      </c>
      <c r="J19" s="199">
        <v>91</v>
      </c>
      <c r="K19" s="199">
        <v>78</v>
      </c>
      <c r="L19" s="199">
        <v>165</v>
      </c>
      <c r="M19" s="199">
        <v>441</v>
      </c>
      <c r="N19" s="199">
        <v>94</v>
      </c>
      <c r="O19" s="199">
        <v>111</v>
      </c>
      <c r="P19" s="199">
        <v>37</v>
      </c>
      <c r="Q19" s="200">
        <v>7</v>
      </c>
      <c r="R19" s="134"/>
    </row>
    <row r="20" spans="1:18" s="25" customFormat="1" ht="13.5" customHeight="1">
      <c r="A20" s="313"/>
      <c r="B20" s="26"/>
      <c r="C20" s="28"/>
      <c r="D20" s="201"/>
      <c r="E20" s="202">
        <v>64.075382803297998</v>
      </c>
      <c r="F20" s="203">
        <v>55.830388692579504</v>
      </c>
      <c r="G20" s="203">
        <v>49.116607773851591</v>
      </c>
      <c r="H20" s="203">
        <v>63.722025912838632</v>
      </c>
      <c r="I20" s="203">
        <v>10.836277974087162</v>
      </c>
      <c r="J20" s="203">
        <v>10.71849234393404</v>
      </c>
      <c r="K20" s="203">
        <v>9.1872791519434625</v>
      </c>
      <c r="L20" s="203">
        <v>19.434628975265017</v>
      </c>
      <c r="M20" s="203">
        <v>51.943462897526501</v>
      </c>
      <c r="N20" s="203">
        <v>11.071849234393403</v>
      </c>
      <c r="O20" s="203">
        <v>13.074204946996467</v>
      </c>
      <c r="P20" s="203">
        <v>4.3580683156654887</v>
      </c>
      <c r="Q20" s="204">
        <v>0.82449941107184921</v>
      </c>
      <c r="R20" s="153"/>
    </row>
    <row r="21" spans="1:18" s="122" customFormat="1" ht="13.5" customHeight="1">
      <c r="A21" s="313"/>
      <c r="B21" s="117" t="s">
        <v>2</v>
      </c>
      <c r="C21" s="134"/>
      <c r="D21" s="205">
        <v>1338</v>
      </c>
      <c r="E21" s="206">
        <v>825</v>
      </c>
      <c r="F21" s="207">
        <v>813</v>
      </c>
      <c r="G21" s="207">
        <v>548</v>
      </c>
      <c r="H21" s="207">
        <v>863</v>
      </c>
      <c r="I21" s="207">
        <v>124</v>
      </c>
      <c r="J21" s="207">
        <v>81</v>
      </c>
      <c r="K21" s="207">
        <v>127</v>
      </c>
      <c r="L21" s="207">
        <v>325</v>
      </c>
      <c r="M21" s="207">
        <v>599</v>
      </c>
      <c r="N21" s="207">
        <v>184</v>
      </c>
      <c r="O21" s="207">
        <v>149</v>
      </c>
      <c r="P21" s="207">
        <v>67</v>
      </c>
      <c r="Q21" s="208">
        <v>20</v>
      </c>
      <c r="R21" s="134"/>
    </row>
    <row r="22" spans="1:18" s="25" customFormat="1" ht="13.5" customHeight="1">
      <c r="A22" s="313"/>
      <c r="B22" s="26"/>
      <c r="C22" s="28"/>
      <c r="D22" s="201"/>
      <c r="E22" s="202">
        <v>61.659192825112108</v>
      </c>
      <c r="F22" s="203">
        <v>60.762331838565018</v>
      </c>
      <c r="G22" s="203">
        <v>40.956651718983558</v>
      </c>
      <c r="H22" s="203">
        <v>64.499252615844554</v>
      </c>
      <c r="I22" s="203">
        <v>9.2675635276532145</v>
      </c>
      <c r="J22" s="203">
        <v>6.0538116591928253</v>
      </c>
      <c r="K22" s="203">
        <v>9.4917787742899851</v>
      </c>
      <c r="L22" s="203">
        <v>24.28998505231689</v>
      </c>
      <c r="M22" s="203">
        <v>44.768310911808669</v>
      </c>
      <c r="N22" s="203">
        <v>13.751868460388639</v>
      </c>
      <c r="O22" s="203">
        <v>11.136023916292975</v>
      </c>
      <c r="P22" s="203">
        <v>5.0074738415545594</v>
      </c>
      <c r="Q22" s="204">
        <v>1.4947683109118086</v>
      </c>
      <c r="R22" s="153"/>
    </row>
    <row r="23" spans="1:18" s="122" customFormat="1" ht="13.5" customHeight="1">
      <c r="A23" s="313"/>
      <c r="B23" s="117" t="s">
        <v>53</v>
      </c>
      <c r="C23" s="134"/>
      <c r="D23" s="205">
        <v>26</v>
      </c>
      <c r="E23" s="206">
        <v>19</v>
      </c>
      <c r="F23" s="207">
        <v>15</v>
      </c>
      <c r="G23" s="207">
        <v>11</v>
      </c>
      <c r="H23" s="207">
        <v>14</v>
      </c>
      <c r="I23" s="207">
        <v>2</v>
      </c>
      <c r="J23" s="207">
        <v>0</v>
      </c>
      <c r="K23" s="207">
        <v>3</v>
      </c>
      <c r="L23" s="207">
        <v>1</v>
      </c>
      <c r="M23" s="207">
        <v>7</v>
      </c>
      <c r="N23" s="207">
        <v>3</v>
      </c>
      <c r="O23" s="207">
        <v>1</v>
      </c>
      <c r="P23" s="207">
        <v>1</v>
      </c>
      <c r="Q23" s="208">
        <v>1</v>
      </c>
      <c r="R23" s="134"/>
    </row>
    <row r="24" spans="1:18" s="25" customFormat="1" ht="13.5" customHeight="1" thickBot="1">
      <c r="A24" s="314"/>
      <c r="B24" s="65"/>
      <c r="C24" s="66"/>
      <c r="D24" s="209"/>
      <c r="E24" s="210">
        <v>73.076923076923066</v>
      </c>
      <c r="F24" s="211">
        <v>57.692307692307686</v>
      </c>
      <c r="G24" s="211">
        <v>42.307692307692307</v>
      </c>
      <c r="H24" s="211">
        <v>53.846153846153847</v>
      </c>
      <c r="I24" s="211">
        <v>7.6923076923076925</v>
      </c>
      <c r="J24" s="211">
        <v>0</v>
      </c>
      <c r="K24" s="211">
        <v>11.538461538461538</v>
      </c>
      <c r="L24" s="211">
        <v>3.8461538461538463</v>
      </c>
      <c r="M24" s="211">
        <v>26.923076923076923</v>
      </c>
      <c r="N24" s="211">
        <v>11.538461538461538</v>
      </c>
      <c r="O24" s="211">
        <v>3.8461538461538463</v>
      </c>
      <c r="P24" s="211">
        <v>3.8461538461538463</v>
      </c>
      <c r="Q24" s="212">
        <v>3.8461538461538463</v>
      </c>
      <c r="R24" s="153"/>
    </row>
    <row r="25" spans="1:18" s="121" customFormat="1" ht="13.5" customHeight="1">
      <c r="A25" s="311" t="s">
        <v>51</v>
      </c>
      <c r="B25" s="130" t="s">
        <v>3</v>
      </c>
      <c r="C25" s="131"/>
      <c r="D25" s="213">
        <v>121</v>
      </c>
      <c r="E25" s="214">
        <v>50</v>
      </c>
      <c r="F25" s="215">
        <v>53</v>
      </c>
      <c r="G25" s="215">
        <v>67</v>
      </c>
      <c r="H25" s="215">
        <v>30</v>
      </c>
      <c r="I25" s="215">
        <v>2</v>
      </c>
      <c r="J25" s="215">
        <v>5</v>
      </c>
      <c r="K25" s="215">
        <v>66</v>
      </c>
      <c r="L25" s="215">
        <v>10</v>
      </c>
      <c r="M25" s="215">
        <v>64</v>
      </c>
      <c r="N25" s="215">
        <v>12</v>
      </c>
      <c r="O25" s="215">
        <v>39</v>
      </c>
      <c r="P25" s="215">
        <v>5</v>
      </c>
      <c r="Q25" s="216">
        <v>1</v>
      </c>
      <c r="R25" s="132"/>
    </row>
    <row r="26" spans="1:18" ht="13.5" customHeight="1">
      <c r="A26" s="308"/>
      <c r="B26" s="11"/>
      <c r="C26" s="27"/>
      <c r="D26" s="217"/>
      <c r="E26" s="218">
        <v>41.32231404958678</v>
      </c>
      <c r="F26" s="219">
        <v>43.801652892561982</v>
      </c>
      <c r="G26" s="219">
        <v>55.371900826446286</v>
      </c>
      <c r="H26" s="219">
        <v>24.793388429752067</v>
      </c>
      <c r="I26" s="219">
        <v>1.6528925619834711</v>
      </c>
      <c r="J26" s="219">
        <v>4.1322314049586781</v>
      </c>
      <c r="K26" s="219">
        <v>54.54545454545454</v>
      </c>
      <c r="L26" s="219">
        <v>8.2644628099173563</v>
      </c>
      <c r="M26" s="219">
        <v>52.892561983471076</v>
      </c>
      <c r="N26" s="219">
        <v>9.9173553719008272</v>
      </c>
      <c r="O26" s="219">
        <v>32.231404958677686</v>
      </c>
      <c r="P26" s="219">
        <v>4.1322314049586781</v>
      </c>
      <c r="Q26" s="220">
        <v>0.82644628099173556</v>
      </c>
      <c r="R26" s="154"/>
    </row>
    <row r="27" spans="1:18" s="121" customFormat="1" ht="13.5" customHeight="1">
      <c r="A27" s="308"/>
      <c r="B27" s="119" t="s">
        <v>4</v>
      </c>
      <c r="C27" s="132"/>
      <c r="D27" s="189">
        <v>208</v>
      </c>
      <c r="E27" s="221">
        <v>88</v>
      </c>
      <c r="F27" s="222">
        <v>91</v>
      </c>
      <c r="G27" s="222">
        <v>119</v>
      </c>
      <c r="H27" s="222">
        <v>98</v>
      </c>
      <c r="I27" s="222">
        <v>21</v>
      </c>
      <c r="J27" s="222">
        <v>9</v>
      </c>
      <c r="K27" s="222">
        <v>57</v>
      </c>
      <c r="L27" s="222">
        <v>50</v>
      </c>
      <c r="M27" s="222">
        <v>121</v>
      </c>
      <c r="N27" s="222">
        <v>21</v>
      </c>
      <c r="O27" s="222">
        <v>40</v>
      </c>
      <c r="P27" s="222">
        <v>10</v>
      </c>
      <c r="Q27" s="223">
        <v>5</v>
      </c>
      <c r="R27" s="132"/>
    </row>
    <row r="28" spans="1:18" ht="13.5" customHeight="1">
      <c r="A28" s="308"/>
      <c r="B28" s="11"/>
      <c r="C28" s="27"/>
      <c r="D28" s="217"/>
      <c r="E28" s="218">
        <v>42.307692307692307</v>
      </c>
      <c r="F28" s="219">
        <v>43.75</v>
      </c>
      <c r="G28" s="219">
        <v>57.21153846153846</v>
      </c>
      <c r="H28" s="219">
        <v>47.115384615384613</v>
      </c>
      <c r="I28" s="219">
        <v>10.096153846153847</v>
      </c>
      <c r="J28" s="219">
        <v>4.3269230769230766</v>
      </c>
      <c r="K28" s="219">
        <v>27.403846153846157</v>
      </c>
      <c r="L28" s="219">
        <v>24.03846153846154</v>
      </c>
      <c r="M28" s="219">
        <v>58.173076923076927</v>
      </c>
      <c r="N28" s="219">
        <v>10.096153846153847</v>
      </c>
      <c r="O28" s="219">
        <v>19.230769230769234</v>
      </c>
      <c r="P28" s="219">
        <v>4.8076923076923084</v>
      </c>
      <c r="Q28" s="220">
        <v>2.4038461538461542</v>
      </c>
      <c r="R28" s="154"/>
    </row>
    <row r="29" spans="1:18" s="121" customFormat="1" ht="13.5" customHeight="1">
      <c r="A29" s="308"/>
      <c r="B29" s="119" t="s">
        <v>5</v>
      </c>
      <c r="C29" s="132"/>
      <c r="D29" s="189">
        <v>374</v>
      </c>
      <c r="E29" s="221">
        <v>180</v>
      </c>
      <c r="F29" s="222">
        <v>196</v>
      </c>
      <c r="G29" s="222">
        <v>195</v>
      </c>
      <c r="H29" s="222">
        <v>230</v>
      </c>
      <c r="I29" s="222">
        <v>38</v>
      </c>
      <c r="J29" s="222">
        <v>28</v>
      </c>
      <c r="K29" s="222">
        <v>48</v>
      </c>
      <c r="L29" s="222">
        <v>119</v>
      </c>
      <c r="M29" s="222">
        <v>200</v>
      </c>
      <c r="N29" s="222">
        <v>55</v>
      </c>
      <c r="O29" s="222">
        <v>75</v>
      </c>
      <c r="P29" s="222">
        <v>19</v>
      </c>
      <c r="Q29" s="223">
        <v>4</v>
      </c>
      <c r="R29" s="132"/>
    </row>
    <row r="30" spans="1:18" ht="13.5" customHeight="1">
      <c r="A30" s="308"/>
      <c r="B30" s="11"/>
      <c r="C30" s="27"/>
      <c r="D30" s="217"/>
      <c r="E30" s="218">
        <v>48.128342245989302</v>
      </c>
      <c r="F30" s="219">
        <v>52.406417112299465</v>
      </c>
      <c r="G30" s="219">
        <v>52.139037433155075</v>
      </c>
      <c r="H30" s="219">
        <v>61.497326203208559</v>
      </c>
      <c r="I30" s="219">
        <v>10.160427807486631</v>
      </c>
      <c r="J30" s="219">
        <v>7.4866310160427805</v>
      </c>
      <c r="K30" s="219">
        <v>12.834224598930483</v>
      </c>
      <c r="L30" s="219">
        <v>31.818181818181817</v>
      </c>
      <c r="M30" s="219">
        <v>53.475935828877006</v>
      </c>
      <c r="N30" s="219">
        <v>14.705882352941178</v>
      </c>
      <c r="O30" s="219">
        <v>20.053475935828878</v>
      </c>
      <c r="P30" s="219">
        <v>5.0802139037433154</v>
      </c>
      <c r="Q30" s="220">
        <v>1.0695187165775399</v>
      </c>
      <c r="R30" s="154"/>
    </row>
    <row r="31" spans="1:18" s="121" customFormat="1" ht="13.5" customHeight="1">
      <c r="A31" s="308"/>
      <c r="B31" s="119" t="s">
        <v>6</v>
      </c>
      <c r="C31" s="132"/>
      <c r="D31" s="189">
        <v>450</v>
      </c>
      <c r="E31" s="221">
        <v>253</v>
      </c>
      <c r="F31" s="222">
        <v>269</v>
      </c>
      <c r="G31" s="222">
        <v>189</v>
      </c>
      <c r="H31" s="222">
        <v>327</v>
      </c>
      <c r="I31" s="222">
        <v>29</v>
      </c>
      <c r="J31" s="222">
        <v>40</v>
      </c>
      <c r="K31" s="222">
        <v>17</v>
      </c>
      <c r="L31" s="222">
        <v>131</v>
      </c>
      <c r="M31" s="222">
        <v>256</v>
      </c>
      <c r="N31" s="222">
        <v>68</v>
      </c>
      <c r="O31" s="222">
        <v>67</v>
      </c>
      <c r="P31" s="222">
        <v>25</v>
      </c>
      <c r="Q31" s="223">
        <v>7</v>
      </c>
      <c r="R31" s="132"/>
    </row>
    <row r="32" spans="1:18" ht="13.5" customHeight="1">
      <c r="A32" s="308"/>
      <c r="B32" s="11"/>
      <c r="C32" s="27"/>
      <c r="D32" s="217"/>
      <c r="E32" s="218">
        <v>56.222222222222214</v>
      </c>
      <c r="F32" s="219">
        <v>59.777777777777771</v>
      </c>
      <c r="G32" s="219">
        <v>42</v>
      </c>
      <c r="H32" s="219">
        <v>72.666666666666671</v>
      </c>
      <c r="I32" s="219">
        <v>6.4444444444444446</v>
      </c>
      <c r="J32" s="219">
        <v>8.8888888888888893</v>
      </c>
      <c r="K32" s="219">
        <v>3.7777777777777777</v>
      </c>
      <c r="L32" s="219">
        <v>29.111111111111111</v>
      </c>
      <c r="M32" s="219">
        <v>56.888888888888886</v>
      </c>
      <c r="N32" s="219">
        <v>15.111111111111111</v>
      </c>
      <c r="O32" s="219">
        <v>14.888888888888888</v>
      </c>
      <c r="P32" s="219">
        <v>5.5555555555555554</v>
      </c>
      <c r="Q32" s="220">
        <v>1.5555555555555556</v>
      </c>
      <c r="R32" s="154"/>
    </row>
    <row r="33" spans="1:18" s="121" customFormat="1" ht="13.5" customHeight="1">
      <c r="A33" s="308"/>
      <c r="B33" s="119" t="s">
        <v>7</v>
      </c>
      <c r="C33" s="132"/>
      <c r="D33" s="189">
        <v>509</v>
      </c>
      <c r="E33" s="221">
        <v>372</v>
      </c>
      <c r="F33" s="222">
        <v>323</v>
      </c>
      <c r="G33" s="222">
        <v>222</v>
      </c>
      <c r="H33" s="222">
        <v>391</v>
      </c>
      <c r="I33" s="222">
        <v>66</v>
      </c>
      <c r="J33" s="222">
        <v>48</v>
      </c>
      <c r="K33" s="222">
        <v>10</v>
      </c>
      <c r="L33" s="222">
        <v>104</v>
      </c>
      <c r="M33" s="222">
        <v>237</v>
      </c>
      <c r="N33" s="222">
        <v>49</v>
      </c>
      <c r="O33" s="222">
        <v>33</v>
      </c>
      <c r="P33" s="222">
        <v>21</v>
      </c>
      <c r="Q33" s="223">
        <v>3</v>
      </c>
      <c r="R33" s="132"/>
    </row>
    <row r="34" spans="1:18" ht="13.5" customHeight="1">
      <c r="A34" s="308"/>
      <c r="B34" s="11"/>
      <c r="C34" s="27"/>
      <c r="D34" s="217"/>
      <c r="E34" s="218">
        <v>73.084479371316306</v>
      </c>
      <c r="F34" s="219">
        <v>63.457760314341847</v>
      </c>
      <c r="G34" s="219">
        <v>43.614931237721024</v>
      </c>
      <c r="H34" s="219">
        <v>76.817288801571706</v>
      </c>
      <c r="I34" s="219">
        <v>12.966601178781925</v>
      </c>
      <c r="J34" s="219">
        <v>9.4302554027504915</v>
      </c>
      <c r="K34" s="219">
        <v>1.9646365422396856</v>
      </c>
      <c r="L34" s="219">
        <v>20.43222003929273</v>
      </c>
      <c r="M34" s="219">
        <v>46.561886051080549</v>
      </c>
      <c r="N34" s="219">
        <v>9.6267190569744603</v>
      </c>
      <c r="O34" s="219">
        <v>6.4833005893909625</v>
      </c>
      <c r="P34" s="219">
        <v>4.1257367387033401</v>
      </c>
      <c r="Q34" s="220">
        <v>0.58939096267190572</v>
      </c>
      <c r="R34" s="154"/>
    </row>
    <row r="35" spans="1:18" s="121" customFormat="1" ht="13.5" customHeight="1">
      <c r="A35" s="308"/>
      <c r="B35" s="119" t="s">
        <v>52</v>
      </c>
      <c r="C35" s="132"/>
      <c r="D35" s="189">
        <v>529</v>
      </c>
      <c r="E35" s="221">
        <v>429</v>
      </c>
      <c r="F35" s="222">
        <v>357</v>
      </c>
      <c r="G35" s="222">
        <v>174</v>
      </c>
      <c r="H35" s="222">
        <v>330</v>
      </c>
      <c r="I35" s="222">
        <v>60</v>
      </c>
      <c r="J35" s="222">
        <v>42</v>
      </c>
      <c r="K35" s="222">
        <v>6</v>
      </c>
      <c r="L35" s="222">
        <v>77</v>
      </c>
      <c r="M35" s="222">
        <v>162</v>
      </c>
      <c r="N35" s="222">
        <v>74</v>
      </c>
      <c r="O35" s="222">
        <v>6</v>
      </c>
      <c r="P35" s="222">
        <v>24</v>
      </c>
      <c r="Q35" s="223">
        <v>8</v>
      </c>
      <c r="R35" s="132"/>
    </row>
    <row r="36" spans="1:18" ht="13.5" customHeight="1">
      <c r="A36" s="308"/>
      <c r="B36" s="11"/>
      <c r="C36" s="27"/>
      <c r="D36" s="217"/>
      <c r="E36" s="218">
        <v>81.096408317580341</v>
      </c>
      <c r="F36" s="219">
        <v>67.485822306238191</v>
      </c>
      <c r="G36" s="219">
        <v>32.892249527410208</v>
      </c>
      <c r="H36" s="219">
        <v>62.381852551984871</v>
      </c>
      <c r="I36" s="219">
        <v>11.342155009451796</v>
      </c>
      <c r="J36" s="219">
        <v>7.9395085066162565</v>
      </c>
      <c r="K36" s="219">
        <v>1.1342155009451798</v>
      </c>
      <c r="L36" s="219">
        <v>14.555765595463138</v>
      </c>
      <c r="M36" s="219">
        <v>30.623818525519848</v>
      </c>
      <c r="N36" s="219">
        <v>13.988657844990549</v>
      </c>
      <c r="O36" s="219">
        <v>1.1342155009451798</v>
      </c>
      <c r="P36" s="219">
        <v>4.536862003780719</v>
      </c>
      <c r="Q36" s="220">
        <v>1.5122873345935728</v>
      </c>
      <c r="R36" s="154"/>
    </row>
    <row r="37" spans="1:18" s="121" customFormat="1" ht="13.5" customHeight="1">
      <c r="A37" s="308"/>
      <c r="B37" s="119" t="s">
        <v>53</v>
      </c>
      <c r="C37" s="132"/>
      <c r="D37" s="189">
        <v>22</v>
      </c>
      <c r="E37" s="221">
        <v>16</v>
      </c>
      <c r="F37" s="222">
        <v>13</v>
      </c>
      <c r="G37" s="222">
        <v>10</v>
      </c>
      <c r="H37" s="222">
        <v>12</v>
      </c>
      <c r="I37" s="222">
        <v>2</v>
      </c>
      <c r="J37" s="222">
        <v>0</v>
      </c>
      <c r="K37" s="222">
        <v>4</v>
      </c>
      <c r="L37" s="222">
        <v>0</v>
      </c>
      <c r="M37" s="222">
        <v>7</v>
      </c>
      <c r="N37" s="222">
        <v>2</v>
      </c>
      <c r="O37" s="222">
        <v>1</v>
      </c>
      <c r="P37" s="222">
        <v>1</v>
      </c>
      <c r="Q37" s="223">
        <v>0</v>
      </c>
      <c r="R37" s="132"/>
    </row>
    <row r="38" spans="1:18" ht="13.5" customHeight="1" thickBot="1">
      <c r="A38" s="309"/>
      <c r="B38" s="24"/>
      <c r="C38" s="29"/>
      <c r="D38" s="193"/>
      <c r="E38" s="224">
        <v>72.727272727272734</v>
      </c>
      <c r="F38" s="225">
        <v>59.090909090909093</v>
      </c>
      <c r="G38" s="225">
        <v>45.454545454545453</v>
      </c>
      <c r="H38" s="225">
        <v>54.54545454545454</v>
      </c>
      <c r="I38" s="225">
        <v>9.0909090909090917</v>
      </c>
      <c r="J38" s="225">
        <v>0</v>
      </c>
      <c r="K38" s="225">
        <v>18.181818181818183</v>
      </c>
      <c r="L38" s="225">
        <v>0</v>
      </c>
      <c r="M38" s="225">
        <v>31.818181818181817</v>
      </c>
      <c r="N38" s="225">
        <v>9.0909090909090917</v>
      </c>
      <c r="O38" s="225">
        <v>4.5454545454545459</v>
      </c>
      <c r="P38" s="225">
        <v>4.5454545454545459</v>
      </c>
      <c r="Q38" s="226">
        <v>0</v>
      </c>
      <c r="R38" s="154"/>
    </row>
    <row r="39" spans="1:18" s="121" customFormat="1" ht="13.5" customHeight="1">
      <c r="A39" s="308" t="s">
        <v>54</v>
      </c>
      <c r="B39" s="119" t="s">
        <v>56</v>
      </c>
      <c r="C39" s="132"/>
      <c r="D39" s="205">
        <v>339</v>
      </c>
      <c r="E39" s="206">
        <v>192</v>
      </c>
      <c r="F39" s="207">
        <v>169</v>
      </c>
      <c r="G39" s="207">
        <v>175</v>
      </c>
      <c r="H39" s="207">
        <v>165</v>
      </c>
      <c r="I39" s="207">
        <v>30</v>
      </c>
      <c r="J39" s="207">
        <v>15</v>
      </c>
      <c r="K39" s="207">
        <v>147</v>
      </c>
      <c r="L39" s="207">
        <v>18</v>
      </c>
      <c r="M39" s="207">
        <v>200</v>
      </c>
      <c r="N39" s="207">
        <v>30</v>
      </c>
      <c r="O39" s="207">
        <v>77</v>
      </c>
      <c r="P39" s="207">
        <v>10</v>
      </c>
      <c r="Q39" s="208">
        <v>5</v>
      </c>
      <c r="R39" s="134"/>
    </row>
    <row r="40" spans="1:18" ht="13.5" customHeight="1">
      <c r="A40" s="308"/>
      <c r="B40" s="11"/>
      <c r="C40" s="27"/>
      <c r="D40" s="201"/>
      <c r="E40" s="202">
        <v>56.637168141592923</v>
      </c>
      <c r="F40" s="203">
        <v>49.852507374631266</v>
      </c>
      <c r="G40" s="203">
        <v>51.622418879056042</v>
      </c>
      <c r="H40" s="203">
        <v>48.672566371681413</v>
      </c>
      <c r="I40" s="203">
        <v>8.8495575221238933</v>
      </c>
      <c r="J40" s="203">
        <v>4.4247787610619467</v>
      </c>
      <c r="K40" s="203">
        <v>43.362831858407077</v>
      </c>
      <c r="L40" s="203">
        <v>5.3097345132743365</v>
      </c>
      <c r="M40" s="203">
        <v>58.997050147492622</v>
      </c>
      <c r="N40" s="203">
        <v>8.8495575221238933</v>
      </c>
      <c r="O40" s="203">
        <v>22.713864306784661</v>
      </c>
      <c r="P40" s="203">
        <v>2.9498525073746311</v>
      </c>
      <c r="Q40" s="204">
        <v>1.4749262536873156</v>
      </c>
      <c r="R40" s="153"/>
    </row>
    <row r="41" spans="1:18" s="121" customFormat="1" ht="13.5" customHeight="1">
      <c r="A41" s="308"/>
      <c r="B41" s="119" t="s">
        <v>58</v>
      </c>
      <c r="C41" s="132"/>
      <c r="D41" s="205">
        <v>1628</v>
      </c>
      <c r="E41" s="206">
        <v>1012</v>
      </c>
      <c r="F41" s="207">
        <v>1030</v>
      </c>
      <c r="G41" s="207">
        <v>691</v>
      </c>
      <c r="H41" s="207">
        <v>1087</v>
      </c>
      <c r="I41" s="207">
        <v>164</v>
      </c>
      <c r="J41" s="207">
        <v>144</v>
      </c>
      <c r="K41" s="207">
        <v>44</v>
      </c>
      <c r="L41" s="207">
        <v>429</v>
      </c>
      <c r="M41" s="207">
        <v>743</v>
      </c>
      <c r="N41" s="207">
        <v>223</v>
      </c>
      <c r="O41" s="207">
        <v>153</v>
      </c>
      <c r="P41" s="207">
        <v>83</v>
      </c>
      <c r="Q41" s="208">
        <v>19</v>
      </c>
      <c r="R41" s="134"/>
    </row>
    <row r="42" spans="1:18" ht="13.5" customHeight="1">
      <c r="A42" s="308"/>
      <c r="B42" s="11"/>
      <c r="C42" s="27"/>
      <c r="D42" s="201"/>
      <c r="E42" s="202">
        <v>62.162162162162161</v>
      </c>
      <c r="F42" s="203">
        <v>63.267813267813267</v>
      </c>
      <c r="G42" s="203">
        <v>42.444717444717448</v>
      </c>
      <c r="H42" s="203">
        <v>66.769041769041763</v>
      </c>
      <c r="I42" s="203">
        <v>10.073710073710075</v>
      </c>
      <c r="J42" s="203">
        <v>8.8452088452088447</v>
      </c>
      <c r="K42" s="203">
        <v>2.7027027027027026</v>
      </c>
      <c r="L42" s="203">
        <v>26.351351351351347</v>
      </c>
      <c r="M42" s="203">
        <v>45.63882063882064</v>
      </c>
      <c r="N42" s="203">
        <v>13.697788697788699</v>
      </c>
      <c r="O42" s="203">
        <v>9.3980343980343974</v>
      </c>
      <c r="P42" s="203">
        <v>5.0982800982800978</v>
      </c>
      <c r="Q42" s="204">
        <v>1.1670761670761669</v>
      </c>
      <c r="R42" s="153"/>
    </row>
    <row r="43" spans="1:18" s="121" customFormat="1" ht="13.5" customHeight="1">
      <c r="A43" s="308"/>
      <c r="B43" s="119" t="s">
        <v>59</v>
      </c>
      <c r="C43" s="132"/>
      <c r="D43" s="205">
        <v>218</v>
      </c>
      <c r="E43" s="206">
        <v>164</v>
      </c>
      <c r="F43" s="207">
        <v>89</v>
      </c>
      <c r="G43" s="207">
        <v>97</v>
      </c>
      <c r="H43" s="207">
        <v>150</v>
      </c>
      <c r="I43" s="207">
        <v>22</v>
      </c>
      <c r="J43" s="207">
        <v>13</v>
      </c>
      <c r="K43" s="207">
        <v>13</v>
      </c>
      <c r="L43" s="207">
        <v>44</v>
      </c>
      <c r="M43" s="207">
        <v>94</v>
      </c>
      <c r="N43" s="207">
        <v>24</v>
      </c>
      <c r="O43" s="207">
        <v>30</v>
      </c>
      <c r="P43" s="207">
        <v>11</v>
      </c>
      <c r="Q43" s="208">
        <v>4</v>
      </c>
      <c r="R43" s="134"/>
    </row>
    <row r="44" spans="1:18" ht="13.5" customHeight="1">
      <c r="A44" s="308"/>
      <c r="B44" s="11"/>
      <c r="C44" s="27"/>
      <c r="D44" s="201"/>
      <c r="E44" s="202">
        <v>75.22935779816514</v>
      </c>
      <c r="F44" s="203">
        <v>40.825688073394495</v>
      </c>
      <c r="G44" s="203">
        <v>44.4954128440367</v>
      </c>
      <c r="H44" s="203">
        <v>68.807339449541288</v>
      </c>
      <c r="I44" s="203">
        <v>10.091743119266056</v>
      </c>
      <c r="J44" s="203">
        <v>5.9633027522935782</v>
      </c>
      <c r="K44" s="203">
        <v>5.9633027522935782</v>
      </c>
      <c r="L44" s="203">
        <v>20.183486238532112</v>
      </c>
      <c r="M44" s="203">
        <v>43.119266055045877</v>
      </c>
      <c r="N44" s="203">
        <v>11.009174311926607</v>
      </c>
      <c r="O44" s="203">
        <v>13.761467889908257</v>
      </c>
      <c r="P44" s="203">
        <v>5.0458715596330279</v>
      </c>
      <c r="Q44" s="204">
        <v>1.834862385321101</v>
      </c>
      <c r="R44" s="153"/>
    </row>
    <row r="45" spans="1:18" s="121" customFormat="1" ht="13.5" customHeight="1">
      <c r="A45" s="308"/>
      <c r="B45" s="119" t="s">
        <v>79</v>
      </c>
      <c r="C45" s="132"/>
      <c r="D45" s="205">
        <v>28</v>
      </c>
      <c r="E45" s="206">
        <v>20</v>
      </c>
      <c r="F45" s="207">
        <v>14</v>
      </c>
      <c r="G45" s="207">
        <v>13</v>
      </c>
      <c r="H45" s="207">
        <v>16</v>
      </c>
      <c r="I45" s="207">
        <v>2</v>
      </c>
      <c r="J45" s="207">
        <v>0</v>
      </c>
      <c r="K45" s="207">
        <v>4</v>
      </c>
      <c r="L45" s="207">
        <v>0</v>
      </c>
      <c r="M45" s="207">
        <v>10</v>
      </c>
      <c r="N45" s="207">
        <v>4</v>
      </c>
      <c r="O45" s="207">
        <v>1</v>
      </c>
      <c r="P45" s="207">
        <v>1</v>
      </c>
      <c r="Q45" s="208">
        <v>0</v>
      </c>
      <c r="R45" s="134"/>
    </row>
    <row r="46" spans="1:18" ht="13.5" customHeight="1" thickBot="1">
      <c r="A46" s="309"/>
      <c r="B46" s="24"/>
      <c r="C46" s="29"/>
      <c r="D46" s="209"/>
      <c r="E46" s="210">
        <v>71.428571428571431</v>
      </c>
      <c r="F46" s="211">
        <v>50</v>
      </c>
      <c r="G46" s="211">
        <v>46.428571428571431</v>
      </c>
      <c r="H46" s="211">
        <v>57.142857142857139</v>
      </c>
      <c r="I46" s="211">
        <v>7.1428571428571423</v>
      </c>
      <c r="J46" s="211">
        <v>0</v>
      </c>
      <c r="K46" s="211">
        <v>14.285714285714285</v>
      </c>
      <c r="L46" s="211">
        <v>0</v>
      </c>
      <c r="M46" s="211">
        <v>35.714285714285715</v>
      </c>
      <c r="N46" s="211">
        <v>14.285714285714285</v>
      </c>
      <c r="O46" s="211">
        <v>3.5714285714285712</v>
      </c>
      <c r="P46" s="211">
        <v>3.5714285714285712</v>
      </c>
      <c r="Q46" s="212">
        <v>0</v>
      </c>
      <c r="R46" s="153"/>
    </row>
    <row r="47" spans="1:18" s="121" customFormat="1" ht="13.5" customHeight="1">
      <c r="A47" s="308" t="s">
        <v>236</v>
      </c>
      <c r="B47" s="119" t="s">
        <v>61</v>
      </c>
      <c r="C47" s="132"/>
      <c r="D47" s="205">
        <v>115</v>
      </c>
      <c r="E47" s="206">
        <v>47</v>
      </c>
      <c r="F47" s="207">
        <v>50</v>
      </c>
      <c r="G47" s="207">
        <v>63</v>
      </c>
      <c r="H47" s="207">
        <v>27</v>
      </c>
      <c r="I47" s="207">
        <v>2</v>
      </c>
      <c r="J47" s="207">
        <v>5</v>
      </c>
      <c r="K47" s="207">
        <v>66</v>
      </c>
      <c r="L47" s="207">
        <v>10</v>
      </c>
      <c r="M47" s="207">
        <v>61</v>
      </c>
      <c r="N47" s="207">
        <v>11</v>
      </c>
      <c r="O47" s="207">
        <v>37</v>
      </c>
      <c r="P47" s="207">
        <v>4</v>
      </c>
      <c r="Q47" s="208">
        <v>1</v>
      </c>
      <c r="R47" s="134"/>
    </row>
    <row r="48" spans="1:18" ht="13.5" customHeight="1">
      <c r="A48" s="308"/>
      <c r="B48" s="11"/>
      <c r="C48" s="27"/>
      <c r="D48" s="201"/>
      <c r="E48" s="202">
        <v>40.869565217391305</v>
      </c>
      <c r="F48" s="203">
        <v>43.478260869565219</v>
      </c>
      <c r="G48" s="203">
        <v>54.782608695652172</v>
      </c>
      <c r="H48" s="203">
        <v>23.478260869565219</v>
      </c>
      <c r="I48" s="203">
        <v>1.7391304347826086</v>
      </c>
      <c r="J48" s="203">
        <v>4.3478260869565215</v>
      </c>
      <c r="K48" s="203">
        <v>57.391304347826086</v>
      </c>
      <c r="L48" s="203">
        <v>8.695652173913043</v>
      </c>
      <c r="M48" s="203">
        <v>53.04347826086957</v>
      </c>
      <c r="N48" s="203">
        <v>9.5652173913043477</v>
      </c>
      <c r="O48" s="203">
        <v>32.173913043478258</v>
      </c>
      <c r="P48" s="203">
        <v>3.4782608695652173</v>
      </c>
      <c r="Q48" s="204">
        <v>0.86956521739130432</v>
      </c>
      <c r="R48" s="153"/>
    </row>
    <row r="49" spans="1:18" s="121" customFormat="1" ht="13.5" customHeight="1">
      <c r="A49" s="308"/>
      <c r="B49" s="119" t="s">
        <v>63</v>
      </c>
      <c r="C49" s="132"/>
      <c r="D49" s="205">
        <v>215</v>
      </c>
      <c r="E49" s="206">
        <v>120</v>
      </c>
      <c r="F49" s="207">
        <v>117</v>
      </c>
      <c r="G49" s="207">
        <v>99</v>
      </c>
      <c r="H49" s="207">
        <v>167</v>
      </c>
      <c r="I49" s="207">
        <v>19</v>
      </c>
      <c r="J49" s="207">
        <v>16</v>
      </c>
      <c r="K49" s="207">
        <v>3</v>
      </c>
      <c r="L49" s="207">
        <v>29</v>
      </c>
      <c r="M49" s="207">
        <v>103</v>
      </c>
      <c r="N49" s="207">
        <v>36</v>
      </c>
      <c r="O49" s="207">
        <v>30</v>
      </c>
      <c r="P49" s="207">
        <v>13</v>
      </c>
      <c r="Q49" s="208">
        <v>5</v>
      </c>
      <c r="R49" s="134"/>
    </row>
    <row r="50" spans="1:18" ht="13.5" customHeight="1">
      <c r="A50" s="308"/>
      <c r="B50" s="11"/>
      <c r="C50" s="27"/>
      <c r="D50" s="201"/>
      <c r="E50" s="202">
        <v>55.813953488372093</v>
      </c>
      <c r="F50" s="203">
        <v>54.418604651162795</v>
      </c>
      <c r="G50" s="203">
        <v>46.04651162790698</v>
      </c>
      <c r="H50" s="203">
        <v>77.674418604651166</v>
      </c>
      <c r="I50" s="203">
        <v>8.8372093023255811</v>
      </c>
      <c r="J50" s="203">
        <v>7.441860465116279</v>
      </c>
      <c r="K50" s="203">
        <v>1.3953488372093024</v>
      </c>
      <c r="L50" s="203">
        <v>13.488372093023257</v>
      </c>
      <c r="M50" s="203">
        <v>47.906976744186046</v>
      </c>
      <c r="N50" s="203">
        <v>16.744186046511629</v>
      </c>
      <c r="O50" s="203">
        <v>13.953488372093023</v>
      </c>
      <c r="P50" s="203">
        <v>6.0465116279069768</v>
      </c>
      <c r="Q50" s="204">
        <v>2.3255813953488373</v>
      </c>
      <c r="R50" s="153"/>
    </row>
    <row r="51" spans="1:18" s="121" customFormat="1" ht="13.5" customHeight="1">
      <c r="A51" s="308"/>
      <c r="B51" s="119" t="s">
        <v>65</v>
      </c>
      <c r="C51" s="132"/>
      <c r="D51" s="205">
        <v>167</v>
      </c>
      <c r="E51" s="206">
        <v>66</v>
      </c>
      <c r="F51" s="207">
        <v>79</v>
      </c>
      <c r="G51" s="207">
        <v>93</v>
      </c>
      <c r="H51" s="207">
        <v>80</v>
      </c>
      <c r="I51" s="207">
        <v>23</v>
      </c>
      <c r="J51" s="207">
        <v>11</v>
      </c>
      <c r="K51" s="207">
        <v>15</v>
      </c>
      <c r="L51" s="207">
        <v>52</v>
      </c>
      <c r="M51" s="207">
        <v>96</v>
      </c>
      <c r="N51" s="207">
        <v>22</v>
      </c>
      <c r="O51" s="207">
        <v>30</v>
      </c>
      <c r="P51" s="207">
        <v>9</v>
      </c>
      <c r="Q51" s="208">
        <v>2</v>
      </c>
      <c r="R51" s="134"/>
    </row>
    <row r="52" spans="1:18" ht="13.5" customHeight="1">
      <c r="A52" s="308"/>
      <c r="B52" s="11"/>
      <c r="C52" s="27"/>
      <c r="D52" s="201"/>
      <c r="E52" s="202">
        <v>39.520958083832333</v>
      </c>
      <c r="F52" s="203">
        <v>47.305389221556887</v>
      </c>
      <c r="G52" s="203">
        <v>55.688622754491014</v>
      </c>
      <c r="H52" s="203">
        <v>47.904191616766468</v>
      </c>
      <c r="I52" s="203">
        <v>13.77245508982036</v>
      </c>
      <c r="J52" s="203">
        <v>6.5868263473053901</v>
      </c>
      <c r="K52" s="203">
        <v>8.9820359281437128</v>
      </c>
      <c r="L52" s="203">
        <v>31.137724550898206</v>
      </c>
      <c r="M52" s="203">
        <v>57.485029940119759</v>
      </c>
      <c r="N52" s="203">
        <v>13.17365269461078</v>
      </c>
      <c r="O52" s="203">
        <v>17.964071856287426</v>
      </c>
      <c r="P52" s="203">
        <v>5.3892215568862278</v>
      </c>
      <c r="Q52" s="204">
        <v>1.1976047904191618</v>
      </c>
      <c r="R52" s="153"/>
    </row>
    <row r="53" spans="1:18" s="121" customFormat="1" ht="13.5" customHeight="1">
      <c r="A53" s="308"/>
      <c r="B53" s="119" t="s">
        <v>67</v>
      </c>
      <c r="C53" s="132"/>
      <c r="D53" s="205">
        <v>346</v>
      </c>
      <c r="E53" s="206">
        <v>171</v>
      </c>
      <c r="F53" s="207">
        <v>177</v>
      </c>
      <c r="G53" s="207">
        <v>175</v>
      </c>
      <c r="H53" s="207">
        <v>206</v>
      </c>
      <c r="I53" s="207">
        <v>31</v>
      </c>
      <c r="J53" s="207">
        <v>23</v>
      </c>
      <c r="K53" s="207">
        <v>14</v>
      </c>
      <c r="L53" s="207">
        <v>172</v>
      </c>
      <c r="M53" s="207">
        <v>180</v>
      </c>
      <c r="N53" s="207">
        <v>48</v>
      </c>
      <c r="O53" s="207">
        <v>51</v>
      </c>
      <c r="P53" s="207">
        <v>23</v>
      </c>
      <c r="Q53" s="208">
        <v>4</v>
      </c>
      <c r="R53" s="134"/>
    </row>
    <row r="54" spans="1:18" ht="13.5" customHeight="1">
      <c r="A54" s="308"/>
      <c r="B54" s="11"/>
      <c r="C54" s="27"/>
      <c r="D54" s="201"/>
      <c r="E54" s="202">
        <v>49.421965317919074</v>
      </c>
      <c r="F54" s="203">
        <v>51.156069364161851</v>
      </c>
      <c r="G54" s="203">
        <v>50.578034682080933</v>
      </c>
      <c r="H54" s="203">
        <v>59.537572254335259</v>
      </c>
      <c r="I54" s="203">
        <v>8.9595375722543356</v>
      </c>
      <c r="J54" s="203">
        <v>6.6473988439306355</v>
      </c>
      <c r="K54" s="203">
        <v>4.0462427745664744</v>
      </c>
      <c r="L54" s="203">
        <v>49.710982658959537</v>
      </c>
      <c r="M54" s="203">
        <v>52.023121387283233</v>
      </c>
      <c r="N54" s="203">
        <v>13.872832369942195</v>
      </c>
      <c r="O54" s="203">
        <v>14.739884393063585</v>
      </c>
      <c r="P54" s="203">
        <v>6.6473988439306355</v>
      </c>
      <c r="Q54" s="204">
        <v>1.1560693641618496</v>
      </c>
      <c r="R54" s="153"/>
    </row>
    <row r="55" spans="1:18" s="121" customFormat="1" ht="13.5" customHeight="1">
      <c r="A55" s="308"/>
      <c r="B55" s="119" t="s">
        <v>69</v>
      </c>
      <c r="C55" s="132"/>
      <c r="D55" s="205">
        <v>197</v>
      </c>
      <c r="E55" s="206">
        <v>110</v>
      </c>
      <c r="F55" s="207">
        <v>99</v>
      </c>
      <c r="G55" s="207">
        <v>83</v>
      </c>
      <c r="H55" s="207">
        <v>131</v>
      </c>
      <c r="I55" s="207">
        <v>21</v>
      </c>
      <c r="J55" s="207">
        <v>21</v>
      </c>
      <c r="K55" s="207">
        <v>5</v>
      </c>
      <c r="L55" s="207">
        <v>89</v>
      </c>
      <c r="M55" s="207">
        <v>87</v>
      </c>
      <c r="N55" s="207">
        <v>35</v>
      </c>
      <c r="O55" s="207">
        <v>33</v>
      </c>
      <c r="P55" s="207">
        <v>13</v>
      </c>
      <c r="Q55" s="208">
        <v>1</v>
      </c>
      <c r="R55" s="134"/>
    </row>
    <row r="56" spans="1:18" ht="13.5" customHeight="1">
      <c r="A56" s="308"/>
      <c r="B56" s="11"/>
      <c r="C56" s="27"/>
      <c r="D56" s="201"/>
      <c r="E56" s="202">
        <v>55.837563451776653</v>
      </c>
      <c r="F56" s="203">
        <v>50.253807106598977</v>
      </c>
      <c r="G56" s="203">
        <v>42.131979695431468</v>
      </c>
      <c r="H56" s="203">
        <v>66.497461928934015</v>
      </c>
      <c r="I56" s="203">
        <v>10.659898477157361</v>
      </c>
      <c r="J56" s="203">
        <v>10.659898477157361</v>
      </c>
      <c r="K56" s="203">
        <v>2.5380710659898478</v>
      </c>
      <c r="L56" s="203">
        <v>45.17766497461929</v>
      </c>
      <c r="M56" s="203">
        <v>44.162436548223347</v>
      </c>
      <c r="N56" s="203">
        <v>17.766497461928935</v>
      </c>
      <c r="O56" s="203">
        <v>16.751269035532996</v>
      </c>
      <c r="P56" s="203">
        <v>6.5989847715736047</v>
      </c>
      <c r="Q56" s="204">
        <v>0.50761421319796951</v>
      </c>
      <c r="R56" s="153"/>
    </row>
    <row r="57" spans="1:18" s="121" customFormat="1" ht="13.5" customHeight="1">
      <c r="A57" s="308"/>
      <c r="B57" s="119" t="s">
        <v>71</v>
      </c>
      <c r="C57" s="132"/>
      <c r="D57" s="205">
        <v>114</v>
      </c>
      <c r="E57" s="206">
        <v>101</v>
      </c>
      <c r="F57" s="207">
        <v>27</v>
      </c>
      <c r="G57" s="207">
        <v>51</v>
      </c>
      <c r="H57" s="207">
        <v>79</v>
      </c>
      <c r="I57" s="207">
        <v>20</v>
      </c>
      <c r="J57" s="207">
        <v>5</v>
      </c>
      <c r="K57" s="207">
        <v>5</v>
      </c>
      <c r="L57" s="207">
        <v>3</v>
      </c>
      <c r="M57" s="207">
        <v>40</v>
      </c>
      <c r="N57" s="207">
        <v>18</v>
      </c>
      <c r="O57" s="207">
        <v>5</v>
      </c>
      <c r="P57" s="207">
        <v>5</v>
      </c>
      <c r="Q57" s="208">
        <v>2</v>
      </c>
      <c r="R57" s="134"/>
    </row>
    <row r="58" spans="1:18" ht="13.5" customHeight="1">
      <c r="A58" s="308"/>
      <c r="B58" s="11"/>
      <c r="C58" s="27"/>
      <c r="D58" s="201"/>
      <c r="E58" s="202">
        <v>88.596491228070178</v>
      </c>
      <c r="F58" s="203">
        <v>23.684210526315788</v>
      </c>
      <c r="G58" s="203">
        <v>44.736842105263158</v>
      </c>
      <c r="H58" s="203">
        <v>69.298245614035096</v>
      </c>
      <c r="I58" s="203">
        <v>17.543859649122805</v>
      </c>
      <c r="J58" s="203">
        <v>4.3859649122807012</v>
      </c>
      <c r="K58" s="203">
        <v>4.3859649122807012</v>
      </c>
      <c r="L58" s="203">
        <v>2.6315789473684208</v>
      </c>
      <c r="M58" s="203">
        <v>35.087719298245609</v>
      </c>
      <c r="N58" s="203">
        <v>15.789473684210526</v>
      </c>
      <c r="O58" s="203">
        <v>4.3859649122807012</v>
      </c>
      <c r="P58" s="203">
        <v>4.3859649122807012</v>
      </c>
      <c r="Q58" s="204">
        <v>1.7543859649122806</v>
      </c>
      <c r="R58" s="153"/>
    </row>
    <row r="59" spans="1:18" s="121" customFormat="1" ht="13.5" customHeight="1">
      <c r="A59" s="308"/>
      <c r="B59" s="119" t="s">
        <v>73</v>
      </c>
      <c r="C59" s="132"/>
      <c r="D59" s="205">
        <v>402</v>
      </c>
      <c r="E59" s="206">
        <v>322</v>
      </c>
      <c r="F59" s="207">
        <v>298</v>
      </c>
      <c r="G59" s="207">
        <v>132</v>
      </c>
      <c r="H59" s="207">
        <v>266</v>
      </c>
      <c r="I59" s="207">
        <v>48</v>
      </c>
      <c r="J59" s="207">
        <v>25</v>
      </c>
      <c r="K59" s="207">
        <v>1</v>
      </c>
      <c r="L59" s="207">
        <v>36</v>
      </c>
      <c r="M59" s="207">
        <v>137</v>
      </c>
      <c r="N59" s="207">
        <v>55</v>
      </c>
      <c r="O59" s="207">
        <v>9</v>
      </c>
      <c r="P59" s="207">
        <v>20</v>
      </c>
      <c r="Q59" s="208">
        <v>4</v>
      </c>
      <c r="R59" s="134"/>
    </row>
    <row r="60" spans="1:18" ht="13.5" customHeight="1">
      <c r="A60" s="308"/>
      <c r="B60" s="11"/>
      <c r="C60" s="27"/>
      <c r="D60" s="201"/>
      <c r="E60" s="202">
        <v>80.099502487562191</v>
      </c>
      <c r="F60" s="203">
        <v>74.129353233830841</v>
      </c>
      <c r="G60" s="203">
        <v>32.835820895522389</v>
      </c>
      <c r="H60" s="203">
        <v>66.169154228855717</v>
      </c>
      <c r="I60" s="203">
        <v>11.940298507462686</v>
      </c>
      <c r="J60" s="203">
        <v>6.2189054726368163</v>
      </c>
      <c r="K60" s="203">
        <v>0.24875621890547264</v>
      </c>
      <c r="L60" s="203">
        <v>8.9552238805970141</v>
      </c>
      <c r="M60" s="203">
        <v>34.079601990049753</v>
      </c>
      <c r="N60" s="203">
        <v>13.681592039800993</v>
      </c>
      <c r="O60" s="203">
        <v>2.2388059701492535</v>
      </c>
      <c r="P60" s="203">
        <v>4.9751243781094532</v>
      </c>
      <c r="Q60" s="204">
        <v>0.99502487562189057</v>
      </c>
      <c r="R60" s="153"/>
    </row>
    <row r="61" spans="1:18" s="121" customFormat="1" ht="13.5" customHeight="1">
      <c r="A61" s="308"/>
      <c r="B61" s="119" t="s">
        <v>74</v>
      </c>
      <c r="C61" s="132"/>
      <c r="D61" s="205">
        <v>828</v>
      </c>
      <c r="E61" s="206">
        <v>542</v>
      </c>
      <c r="F61" s="207">
        <v>539</v>
      </c>
      <c r="G61" s="207">
        <v>363</v>
      </c>
      <c r="H61" s="207">
        <v>555</v>
      </c>
      <c r="I61" s="207">
        <v>75</v>
      </c>
      <c r="J61" s="207">
        <v>80</v>
      </c>
      <c r="K61" s="207">
        <v>103</v>
      </c>
      <c r="L61" s="207">
        <v>169</v>
      </c>
      <c r="M61" s="207">
        <v>425</v>
      </c>
      <c r="N61" s="207">
        <v>87</v>
      </c>
      <c r="O61" s="207">
        <v>89</v>
      </c>
      <c r="P61" s="207">
        <v>34</v>
      </c>
      <c r="Q61" s="208">
        <v>11</v>
      </c>
      <c r="R61" s="134"/>
    </row>
    <row r="62" spans="1:18" ht="13.5" customHeight="1" thickBot="1">
      <c r="A62" s="309"/>
      <c r="B62" s="24"/>
      <c r="C62" s="29"/>
      <c r="D62" s="209"/>
      <c r="E62" s="210">
        <v>65.45893719806763</v>
      </c>
      <c r="F62" s="211">
        <v>65.096618357487927</v>
      </c>
      <c r="G62" s="211">
        <v>43.840579710144929</v>
      </c>
      <c r="H62" s="211">
        <v>67.028985507246375</v>
      </c>
      <c r="I62" s="211">
        <v>9.0579710144927539</v>
      </c>
      <c r="J62" s="211">
        <v>9.6618357487922708</v>
      </c>
      <c r="K62" s="211">
        <v>12.439613526570048</v>
      </c>
      <c r="L62" s="211">
        <v>20.410628019323671</v>
      </c>
      <c r="M62" s="211">
        <v>51.328502415458935</v>
      </c>
      <c r="N62" s="211">
        <v>10.507246376811594</v>
      </c>
      <c r="O62" s="211">
        <v>10.748792270531402</v>
      </c>
      <c r="P62" s="211">
        <v>4.1062801932367154</v>
      </c>
      <c r="Q62" s="212">
        <v>1.3285024154589371</v>
      </c>
      <c r="R62" s="153"/>
    </row>
    <row r="63" spans="1:18" s="121" customFormat="1" ht="13.5" customHeight="1">
      <c r="A63" s="310" t="s">
        <v>81</v>
      </c>
      <c r="B63" s="119" t="s">
        <v>75</v>
      </c>
      <c r="C63" s="132"/>
      <c r="D63" s="205">
        <v>1269</v>
      </c>
      <c r="E63" s="206">
        <v>787</v>
      </c>
      <c r="F63" s="207">
        <v>759</v>
      </c>
      <c r="G63" s="207">
        <v>597</v>
      </c>
      <c r="H63" s="207">
        <v>817</v>
      </c>
      <c r="I63" s="207">
        <v>133</v>
      </c>
      <c r="J63" s="207">
        <v>120</v>
      </c>
      <c r="K63" s="207">
        <v>147</v>
      </c>
      <c r="L63" s="207">
        <v>264</v>
      </c>
      <c r="M63" s="207">
        <v>645</v>
      </c>
      <c r="N63" s="207">
        <v>150</v>
      </c>
      <c r="O63" s="207">
        <v>161</v>
      </c>
      <c r="P63" s="207">
        <v>56</v>
      </c>
      <c r="Q63" s="208">
        <v>20</v>
      </c>
      <c r="R63" s="134"/>
    </row>
    <row r="64" spans="1:18" ht="13.5" customHeight="1">
      <c r="A64" s="308"/>
      <c r="B64" s="11" t="s">
        <v>76</v>
      </c>
      <c r="C64" s="27"/>
      <c r="D64" s="201"/>
      <c r="E64" s="202">
        <v>62.017336485421595</v>
      </c>
      <c r="F64" s="203">
        <v>59.810874704491724</v>
      </c>
      <c r="G64" s="203">
        <v>47.044917257683217</v>
      </c>
      <c r="H64" s="203">
        <v>64.381402679275027</v>
      </c>
      <c r="I64" s="203">
        <v>10.480693459416864</v>
      </c>
      <c r="J64" s="203">
        <v>9.456264775413711</v>
      </c>
      <c r="K64" s="203">
        <v>11.583924349881796</v>
      </c>
      <c r="L64" s="203">
        <v>20.803782505910164</v>
      </c>
      <c r="M64" s="203">
        <v>50.827423167848693</v>
      </c>
      <c r="N64" s="203">
        <v>11.82033096926714</v>
      </c>
      <c r="O64" s="203">
        <v>12.687155240346728</v>
      </c>
      <c r="P64" s="203">
        <v>4.4129235618597322</v>
      </c>
      <c r="Q64" s="204">
        <v>1.5760441292356184</v>
      </c>
      <c r="R64" s="153"/>
    </row>
    <row r="65" spans="1:18" s="121" customFormat="1" ht="13.5" customHeight="1">
      <c r="A65" s="308"/>
      <c r="B65" s="119" t="s">
        <v>77</v>
      </c>
      <c r="C65" s="132"/>
      <c r="D65" s="205">
        <v>911</v>
      </c>
      <c r="E65" s="206">
        <v>576</v>
      </c>
      <c r="F65" s="207">
        <v>528</v>
      </c>
      <c r="G65" s="207">
        <v>368</v>
      </c>
      <c r="H65" s="207">
        <v>584</v>
      </c>
      <c r="I65" s="207">
        <v>81</v>
      </c>
      <c r="J65" s="207">
        <v>51</v>
      </c>
      <c r="K65" s="207">
        <v>58</v>
      </c>
      <c r="L65" s="207">
        <v>226</v>
      </c>
      <c r="M65" s="207">
        <v>392</v>
      </c>
      <c r="N65" s="207">
        <v>123</v>
      </c>
      <c r="O65" s="207">
        <v>97</v>
      </c>
      <c r="P65" s="207">
        <v>48</v>
      </c>
      <c r="Q65" s="208">
        <v>8</v>
      </c>
      <c r="R65" s="134"/>
    </row>
    <row r="66" spans="1:18" ht="13.5" customHeight="1">
      <c r="A66" s="308"/>
      <c r="B66" s="11" t="s">
        <v>78</v>
      </c>
      <c r="C66" s="27"/>
      <c r="D66" s="201"/>
      <c r="E66" s="202">
        <v>63.227222832052689</v>
      </c>
      <c r="F66" s="203">
        <v>57.958287596048294</v>
      </c>
      <c r="G66" s="203">
        <v>40.39517014270033</v>
      </c>
      <c r="H66" s="203">
        <v>64.105378704720081</v>
      </c>
      <c r="I66" s="203">
        <v>8.8913282107574094</v>
      </c>
      <c r="J66" s="203">
        <v>5.5982436882546649</v>
      </c>
      <c r="K66" s="203">
        <v>6.3666300768386392</v>
      </c>
      <c r="L66" s="203">
        <v>24.807903402854006</v>
      </c>
      <c r="M66" s="203">
        <v>43.029637760702528</v>
      </c>
      <c r="N66" s="203">
        <v>13.50164654226125</v>
      </c>
      <c r="O66" s="203">
        <v>10.647639956092206</v>
      </c>
      <c r="P66" s="203">
        <v>5.2689352360043902</v>
      </c>
      <c r="Q66" s="204">
        <v>0.87815587266739847</v>
      </c>
      <c r="R66" s="153"/>
    </row>
    <row r="67" spans="1:18" s="121" customFormat="1" ht="13.5" customHeight="1">
      <c r="A67" s="308"/>
      <c r="B67" s="119" t="s">
        <v>79</v>
      </c>
      <c r="C67" s="132"/>
      <c r="D67" s="205">
        <v>33</v>
      </c>
      <c r="E67" s="206">
        <v>25</v>
      </c>
      <c r="F67" s="207">
        <v>15</v>
      </c>
      <c r="G67" s="207">
        <v>11</v>
      </c>
      <c r="H67" s="207">
        <v>17</v>
      </c>
      <c r="I67" s="207">
        <v>4</v>
      </c>
      <c r="J67" s="207">
        <v>1</v>
      </c>
      <c r="K67" s="207">
        <v>3</v>
      </c>
      <c r="L67" s="207">
        <v>1</v>
      </c>
      <c r="M67" s="207">
        <v>10</v>
      </c>
      <c r="N67" s="207">
        <v>8</v>
      </c>
      <c r="O67" s="207">
        <v>3</v>
      </c>
      <c r="P67" s="207">
        <v>1</v>
      </c>
      <c r="Q67" s="208">
        <v>0</v>
      </c>
      <c r="R67" s="134"/>
    </row>
    <row r="68" spans="1:18" ht="13.5" customHeight="1" thickBot="1">
      <c r="A68" s="309"/>
      <c r="B68" s="24"/>
      <c r="C68" s="29"/>
      <c r="D68" s="209"/>
      <c r="E68" s="210">
        <v>75.757575757575751</v>
      </c>
      <c r="F68" s="211">
        <v>45.454545454545453</v>
      </c>
      <c r="G68" s="211">
        <v>33.333333333333329</v>
      </c>
      <c r="H68" s="211">
        <v>51.515151515151516</v>
      </c>
      <c r="I68" s="211">
        <v>12.121212121212121</v>
      </c>
      <c r="J68" s="211">
        <v>3.0303030303030303</v>
      </c>
      <c r="K68" s="211">
        <v>9.0909090909090917</v>
      </c>
      <c r="L68" s="211">
        <v>3.0303030303030303</v>
      </c>
      <c r="M68" s="211">
        <v>30.303030303030305</v>
      </c>
      <c r="N68" s="211">
        <v>24.242424242424242</v>
      </c>
      <c r="O68" s="211">
        <v>9.0909090909090917</v>
      </c>
      <c r="P68" s="211">
        <v>3.0303030303030303</v>
      </c>
      <c r="Q68" s="212">
        <v>0</v>
      </c>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7">
    <mergeCell ref="A63:A68"/>
    <mergeCell ref="A4:C4"/>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593</v>
      </c>
      <c r="G1" s="6"/>
      <c r="S1" s="92" t="s">
        <v>575</v>
      </c>
    </row>
    <row r="2" spans="1:19" ht="36" customHeight="1" thickBot="1">
      <c r="A2" s="7" t="s">
        <v>587</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39"/>
      <c r="J3" s="42"/>
      <c r="K3" s="67"/>
      <c r="L3" s="67"/>
      <c r="M3" s="67"/>
      <c r="N3" s="67"/>
      <c r="O3" s="67"/>
      <c r="P3" s="67"/>
      <c r="Q3" s="67"/>
      <c r="R3" s="67"/>
    </row>
    <row r="4" spans="1:19" ht="171.95" customHeight="1" thickBot="1">
      <c r="A4" s="32"/>
      <c r="B4" s="33"/>
      <c r="C4" s="34"/>
      <c r="D4" s="95" t="s">
        <v>397</v>
      </c>
      <c r="E4" s="93" t="s">
        <v>759</v>
      </c>
      <c r="F4" s="94" t="s">
        <v>760</v>
      </c>
      <c r="G4" s="96" t="s">
        <v>398</v>
      </c>
      <c r="H4" s="30"/>
      <c r="I4" s="97" t="s">
        <v>591</v>
      </c>
      <c r="J4" s="96" t="s">
        <v>592</v>
      </c>
      <c r="K4" s="30"/>
      <c r="L4" s="30"/>
      <c r="M4" s="30"/>
      <c r="N4" s="30"/>
      <c r="O4" s="30"/>
      <c r="P4" s="30"/>
      <c r="Q4" s="30"/>
      <c r="R4" s="30"/>
      <c r="S4" s="44"/>
    </row>
    <row r="5" spans="1:19" s="121" customFormat="1" ht="13.5" customHeight="1">
      <c r="A5" s="128" t="s">
        <v>37</v>
      </c>
      <c r="B5" s="129"/>
      <c r="C5" s="129"/>
      <c r="D5" s="189">
        <v>244</v>
      </c>
      <c r="E5" s="190">
        <v>110</v>
      </c>
      <c r="F5" s="191">
        <v>124</v>
      </c>
      <c r="G5" s="192">
        <v>10</v>
      </c>
      <c r="H5" s="151"/>
      <c r="I5" s="227">
        <v>2809</v>
      </c>
      <c r="J5" s="329">
        <v>3.9159843360626558</v>
      </c>
      <c r="K5" s="151"/>
      <c r="L5" s="151"/>
      <c r="M5" s="151"/>
      <c r="N5" s="151"/>
      <c r="O5" s="151"/>
      <c r="P5" s="151"/>
      <c r="Q5" s="151"/>
      <c r="R5" s="151"/>
    </row>
    <row r="6" spans="1:19" ht="13.5" customHeight="1" thickBot="1">
      <c r="A6" s="9"/>
      <c r="B6" s="10"/>
      <c r="C6" s="10"/>
      <c r="D6" s="193"/>
      <c r="E6" s="194">
        <v>45.081967213114751</v>
      </c>
      <c r="F6" s="195">
        <v>50.819672131147541</v>
      </c>
      <c r="G6" s="304">
        <v>4.0983606557377046</v>
      </c>
      <c r="H6" s="152"/>
      <c r="I6" s="228"/>
      <c r="J6" s="330"/>
      <c r="K6" s="152"/>
      <c r="L6" s="152"/>
      <c r="M6" s="152"/>
      <c r="N6" s="152"/>
      <c r="O6" s="152"/>
      <c r="P6" s="152"/>
      <c r="Q6" s="152"/>
      <c r="R6" s="152"/>
    </row>
    <row r="7" spans="1:19" s="121" customFormat="1" ht="13.5" customHeight="1">
      <c r="A7" s="311" t="s">
        <v>38</v>
      </c>
      <c r="B7" s="130" t="s">
        <v>40</v>
      </c>
      <c r="C7" s="131"/>
      <c r="D7" s="197">
        <v>144</v>
      </c>
      <c r="E7" s="198">
        <v>67</v>
      </c>
      <c r="F7" s="199">
        <v>69</v>
      </c>
      <c r="G7" s="200">
        <v>8</v>
      </c>
      <c r="H7" s="134"/>
      <c r="I7" s="229">
        <v>1368</v>
      </c>
      <c r="J7" s="328">
        <v>4.89766081871345</v>
      </c>
      <c r="K7" s="134"/>
      <c r="L7" s="134"/>
      <c r="M7" s="134"/>
      <c r="N7" s="134"/>
      <c r="O7" s="134"/>
      <c r="P7" s="134"/>
      <c r="Q7" s="134"/>
      <c r="R7" s="134"/>
    </row>
    <row r="8" spans="1:19" ht="13.5" customHeight="1">
      <c r="A8" s="308"/>
      <c r="B8" s="11"/>
      <c r="C8" s="27"/>
      <c r="D8" s="201"/>
      <c r="E8" s="202">
        <v>46.527777777777779</v>
      </c>
      <c r="F8" s="203">
        <v>47.916666666666671</v>
      </c>
      <c r="G8" s="204">
        <v>5.5555555555555554</v>
      </c>
      <c r="H8" s="153"/>
      <c r="I8" s="230"/>
      <c r="J8" s="326"/>
      <c r="K8" s="153"/>
      <c r="L8" s="153"/>
      <c r="M8" s="153"/>
      <c r="N8" s="153"/>
      <c r="O8" s="153"/>
      <c r="P8" s="153"/>
      <c r="Q8" s="153"/>
      <c r="R8" s="153"/>
    </row>
    <row r="9" spans="1:19" s="121" customFormat="1" ht="13.5" customHeight="1">
      <c r="A9" s="308"/>
      <c r="B9" s="119" t="s">
        <v>42</v>
      </c>
      <c r="C9" s="132"/>
      <c r="D9" s="205">
        <v>19</v>
      </c>
      <c r="E9" s="206">
        <v>5</v>
      </c>
      <c r="F9" s="207">
        <v>14</v>
      </c>
      <c r="G9" s="208">
        <v>0</v>
      </c>
      <c r="H9" s="134"/>
      <c r="I9" s="231">
        <v>277</v>
      </c>
      <c r="J9" s="326">
        <v>1.8050541516245486</v>
      </c>
      <c r="K9" s="134"/>
      <c r="L9" s="134"/>
      <c r="M9" s="134"/>
      <c r="N9" s="134"/>
      <c r="O9" s="134"/>
      <c r="P9" s="134"/>
      <c r="Q9" s="134"/>
      <c r="R9" s="134"/>
    </row>
    <row r="10" spans="1:19" ht="13.5" customHeight="1">
      <c r="A10" s="308"/>
      <c r="B10" s="11"/>
      <c r="C10" s="27"/>
      <c r="D10" s="201"/>
      <c r="E10" s="202">
        <v>26.315789473684209</v>
      </c>
      <c r="F10" s="203">
        <v>73.68421052631578</v>
      </c>
      <c r="G10" s="204">
        <v>0</v>
      </c>
      <c r="H10" s="153"/>
      <c r="I10" s="230"/>
      <c r="J10" s="326"/>
      <c r="K10" s="153"/>
      <c r="L10" s="153"/>
      <c r="M10" s="153"/>
      <c r="N10" s="153"/>
      <c r="O10" s="153"/>
      <c r="P10" s="153"/>
      <c r="Q10" s="153"/>
      <c r="R10" s="153"/>
    </row>
    <row r="11" spans="1:19" s="121" customFormat="1" ht="13.5" customHeight="1">
      <c r="A11" s="308"/>
      <c r="B11" s="119" t="s">
        <v>44</v>
      </c>
      <c r="C11" s="132"/>
      <c r="D11" s="205">
        <v>46</v>
      </c>
      <c r="E11" s="206">
        <v>24</v>
      </c>
      <c r="F11" s="207">
        <v>21</v>
      </c>
      <c r="G11" s="208">
        <v>1</v>
      </c>
      <c r="H11" s="134"/>
      <c r="I11" s="231">
        <v>688</v>
      </c>
      <c r="J11" s="326">
        <v>3.4883720930232558</v>
      </c>
      <c r="K11" s="134"/>
      <c r="L11" s="134"/>
      <c r="M11" s="134"/>
      <c r="N11" s="134"/>
      <c r="O11" s="134"/>
      <c r="P11" s="134"/>
      <c r="Q11" s="134"/>
      <c r="R11" s="134"/>
    </row>
    <row r="12" spans="1:19" ht="13.5" customHeight="1">
      <c r="A12" s="308"/>
      <c r="B12" s="11"/>
      <c r="C12" s="27"/>
      <c r="D12" s="201"/>
      <c r="E12" s="202">
        <v>52.173913043478258</v>
      </c>
      <c r="F12" s="203">
        <v>45.652173913043477</v>
      </c>
      <c r="G12" s="204">
        <v>2.1739130434782608</v>
      </c>
      <c r="H12" s="153"/>
      <c r="I12" s="230"/>
      <c r="J12" s="326"/>
      <c r="K12" s="153"/>
      <c r="L12" s="153"/>
      <c r="M12" s="153"/>
      <c r="N12" s="153"/>
      <c r="O12" s="153"/>
      <c r="P12" s="153"/>
      <c r="Q12" s="153"/>
      <c r="R12" s="153"/>
    </row>
    <row r="13" spans="1:19" s="121" customFormat="1" ht="13.5" customHeight="1">
      <c r="A13" s="308"/>
      <c r="B13" s="119" t="s">
        <v>46</v>
      </c>
      <c r="C13" s="132"/>
      <c r="D13" s="205">
        <v>21</v>
      </c>
      <c r="E13" s="206">
        <v>7</v>
      </c>
      <c r="F13" s="207">
        <v>13</v>
      </c>
      <c r="G13" s="208">
        <v>1</v>
      </c>
      <c r="H13" s="134"/>
      <c r="I13" s="231">
        <v>210</v>
      </c>
      <c r="J13" s="326">
        <v>3.3333333333333335</v>
      </c>
      <c r="K13" s="134"/>
      <c r="L13" s="134"/>
      <c r="M13" s="134"/>
      <c r="N13" s="134"/>
      <c r="O13" s="134"/>
      <c r="P13" s="134"/>
      <c r="Q13" s="134"/>
      <c r="R13" s="134"/>
    </row>
    <row r="14" spans="1:19" ht="13.5" customHeight="1">
      <c r="A14" s="308"/>
      <c r="B14" s="11"/>
      <c r="C14" s="27"/>
      <c r="D14" s="201"/>
      <c r="E14" s="202">
        <v>33.333333333333329</v>
      </c>
      <c r="F14" s="203">
        <v>61.904761904761905</v>
      </c>
      <c r="G14" s="204">
        <v>4.7619047619047619</v>
      </c>
      <c r="H14" s="153"/>
      <c r="I14" s="230"/>
      <c r="J14" s="326"/>
      <c r="K14" s="153"/>
      <c r="L14" s="153"/>
      <c r="M14" s="153"/>
      <c r="N14" s="153"/>
      <c r="O14" s="153"/>
      <c r="P14" s="153"/>
      <c r="Q14" s="153"/>
      <c r="R14" s="153"/>
    </row>
    <row r="15" spans="1:19" s="121" customFormat="1" ht="13.5" customHeight="1">
      <c r="A15" s="308"/>
      <c r="B15" s="119" t="s">
        <v>48</v>
      </c>
      <c r="C15" s="132"/>
      <c r="D15" s="205">
        <v>11</v>
      </c>
      <c r="E15" s="206">
        <v>5</v>
      </c>
      <c r="F15" s="207">
        <v>6</v>
      </c>
      <c r="G15" s="208">
        <v>0</v>
      </c>
      <c r="H15" s="134"/>
      <c r="I15" s="231">
        <v>176</v>
      </c>
      <c r="J15" s="326">
        <v>2.8409090909090908</v>
      </c>
      <c r="K15" s="134"/>
      <c r="L15" s="134"/>
      <c r="M15" s="134"/>
      <c r="N15" s="134"/>
      <c r="O15" s="134"/>
      <c r="P15" s="134"/>
      <c r="Q15" s="134"/>
      <c r="R15" s="134"/>
    </row>
    <row r="16" spans="1:19" ht="13.5" customHeight="1">
      <c r="A16" s="308"/>
      <c r="B16" s="11"/>
      <c r="C16" s="27"/>
      <c r="D16" s="201"/>
      <c r="E16" s="202">
        <v>45.454545454545453</v>
      </c>
      <c r="F16" s="203">
        <v>54.54545454545454</v>
      </c>
      <c r="G16" s="204">
        <v>0</v>
      </c>
      <c r="H16" s="153"/>
      <c r="I16" s="230"/>
      <c r="J16" s="326"/>
      <c r="K16" s="153"/>
      <c r="L16" s="153"/>
      <c r="M16" s="153"/>
      <c r="N16" s="153"/>
      <c r="O16" s="153"/>
      <c r="P16" s="153"/>
      <c r="Q16" s="153"/>
      <c r="R16" s="153"/>
    </row>
    <row r="17" spans="1:18" s="121" customFormat="1" ht="13.5" customHeight="1">
      <c r="A17" s="308"/>
      <c r="B17" s="119" t="s">
        <v>50</v>
      </c>
      <c r="C17" s="132"/>
      <c r="D17" s="205">
        <v>3</v>
      </c>
      <c r="E17" s="206">
        <v>2</v>
      </c>
      <c r="F17" s="207">
        <v>1</v>
      </c>
      <c r="G17" s="208">
        <v>0</v>
      </c>
      <c r="H17" s="134"/>
      <c r="I17" s="231">
        <v>90</v>
      </c>
      <c r="J17" s="326">
        <v>2.2222222222222223</v>
      </c>
      <c r="K17" s="134"/>
      <c r="L17" s="134"/>
      <c r="M17" s="134"/>
      <c r="N17" s="134"/>
      <c r="O17" s="134"/>
      <c r="P17" s="134"/>
      <c r="Q17" s="134"/>
      <c r="R17" s="134"/>
    </row>
    <row r="18" spans="1:18" ht="13.5" customHeight="1" thickBot="1">
      <c r="A18" s="309"/>
      <c r="B18" s="24"/>
      <c r="C18" s="29"/>
      <c r="D18" s="209"/>
      <c r="E18" s="210">
        <v>66.666666666666657</v>
      </c>
      <c r="F18" s="211">
        <v>33.333333333333329</v>
      </c>
      <c r="G18" s="212">
        <v>0</v>
      </c>
      <c r="H18" s="153"/>
      <c r="I18" s="232"/>
      <c r="J18" s="327"/>
      <c r="K18" s="153"/>
      <c r="L18" s="153"/>
      <c r="M18" s="153"/>
      <c r="N18" s="153"/>
      <c r="O18" s="153"/>
      <c r="P18" s="153"/>
      <c r="Q18" s="153"/>
      <c r="R18" s="153"/>
    </row>
    <row r="19" spans="1:18" s="122" customFormat="1" ht="13.5" customHeight="1">
      <c r="A19" s="312" t="s">
        <v>0</v>
      </c>
      <c r="B19" s="114" t="s">
        <v>1</v>
      </c>
      <c r="C19" s="133"/>
      <c r="D19" s="197">
        <v>90</v>
      </c>
      <c r="E19" s="198">
        <v>35</v>
      </c>
      <c r="F19" s="199">
        <v>50</v>
      </c>
      <c r="G19" s="200">
        <v>5</v>
      </c>
      <c r="H19" s="134"/>
      <c r="I19" s="231">
        <v>1123</v>
      </c>
      <c r="J19" s="328">
        <v>3.1166518254674975</v>
      </c>
      <c r="K19" s="134"/>
      <c r="L19" s="134"/>
      <c r="M19" s="134"/>
      <c r="N19" s="134"/>
      <c r="O19" s="134"/>
      <c r="P19" s="134"/>
      <c r="Q19" s="134"/>
      <c r="R19" s="134"/>
    </row>
    <row r="20" spans="1:18" s="25" customFormat="1" ht="13.5" customHeight="1">
      <c r="A20" s="313"/>
      <c r="B20" s="26"/>
      <c r="C20" s="28"/>
      <c r="D20" s="201"/>
      <c r="E20" s="202">
        <v>38.888888888888893</v>
      </c>
      <c r="F20" s="203">
        <v>55.555555555555557</v>
      </c>
      <c r="G20" s="204">
        <v>5.5555555555555554</v>
      </c>
      <c r="H20" s="153"/>
      <c r="I20" s="230"/>
      <c r="J20" s="326"/>
      <c r="K20" s="153"/>
      <c r="L20" s="153"/>
      <c r="M20" s="153"/>
      <c r="N20" s="153"/>
      <c r="O20" s="153"/>
      <c r="P20" s="153"/>
      <c r="Q20" s="153"/>
      <c r="R20" s="153"/>
    </row>
    <row r="21" spans="1:18" s="122" customFormat="1" ht="13.5" customHeight="1">
      <c r="A21" s="313"/>
      <c r="B21" s="117" t="s">
        <v>2</v>
      </c>
      <c r="C21" s="134"/>
      <c r="D21" s="205">
        <v>152</v>
      </c>
      <c r="E21" s="206">
        <v>73</v>
      </c>
      <c r="F21" s="207">
        <v>74</v>
      </c>
      <c r="G21" s="208">
        <v>5</v>
      </c>
      <c r="H21" s="134"/>
      <c r="I21" s="231">
        <v>1656</v>
      </c>
      <c r="J21" s="326">
        <v>4.4082125603864739</v>
      </c>
      <c r="K21" s="134"/>
      <c r="L21" s="134"/>
      <c r="M21" s="134"/>
      <c r="N21" s="134"/>
      <c r="O21" s="134"/>
      <c r="P21" s="134"/>
      <c r="Q21" s="134"/>
      <c r="R21" s="134"/>
    </row>
    <row r="22" spans="1:18" s="25" customFormat="1" ht="13.5" customHeight="1">
      <c r="A22" s="313"/>
      <c r="B22" s="26"/>
      <c r="C22" s="28"/>
      <c r="D22" s="201"/>
      <c r="E22" s="202">
        <v>48.026315789473685</v>
      </c>
      <c r="F22" s="203">
        <v>48.684210526315788</v>
      </c>
      <c r="G22" s="204">
        <v>3.2894736842105261</v>
      </c>
      <c r="H22" s="153"/>
      <c r="I22" s="230"/>
      <c r="J22" s="326"/>
      <c r="K22" s="153"/>
      <c r="L22" s="153"/>
      <c r="M22" s="153"/>
      <c r="N22" s="153"/>
      <c r="O22" s="153"/>
      <c r="P22" s="153"/>
      <c r="Q22" s="153"/>
      <c r="R22" s="153"/>
    </row>
    <row r="23" spans="1:18" s="122" customFormat="1" ht="13.5" customHeight="1">
      <c r="A23" s="313"/>
      <c r="B23" s="117" t="s">
        <v>53</v>
      </c>
      <c r="C23" s="134"/>
      <c r="D23" s="205">
        <v>2</v>
      </c>
      <c r="E23" s="206">
        <v>2</v>
      </c>
      <c r="F23" s="207">
        <v>0</v>
      </c>
      <c r="G23" s="208">
        <v>0</v>
      </c>
      <c r="H23" s="134"/>
      <c r="I23" s="231">
        <v>30</v>
      </c>
      <c r="J23" s="326">
        <v>6.666666666666667</v>
      </c>
      <c r="K23" s="134"/>
      <c r="L23" s="134"/>
      <c r="M23" s="134"/>
      <c r="N23" s="134"/>
      <c r="O23" s="134"/>
      <c r="P23" s="134"/>
      <c r="Q23" s="134"/>
      <c r="R23" s="134"/>
    </row>
    <row r="24" spans="1:18" s="25" customFormat="1" ht="13.5" customHeight="1" thickBot="1">
      <c r="A24" s="314"/>
      <c r="B24" s="65"/>
      <c r="C24" s="66"/>
      <c r="D24" s="209"/>
      <c r="E24" s="210">
        <v>100</v>
      </c>
      <c r="F24" s="211">
        <v>0</v>
      </c>
      <c r="G24" s="212">
        <v>0</v>
      </c>
      <c r="H24" s="153"/>
      <c r="I24" s="230"/>
      <c r="J24" s="327"/>
      <c r="K24" s="153"/>
      <c r="L24" s="153"/>
      <c r="M24" s="153"/>
      <c r="N24" s="153"/>
      <c r="O24" s="153"/>
      <c r="P24" s="153"/>
      <c r="Q24" s="153"/>
      <c r="R24" s="153"/>
    </row>
    <row r="25" spans="1:18" s="121" customFormat="1" ht="13.5" customHeight="1">
      <c r="A25" s="311" t="s">
        <v>51</v>
      </c>
      <c r="B25" s="130" t="s">
        <v>3</v>
      </c>
      <c r="C25" s="131"/>
      <c r="D25" s="213">
        <v>11</v>
      </c>
      <c r="E25" s="214">
        <v>4</v>
      </c>
      <c r="F25" s="215">
        <v>7</v>
      </c>
      <c r="G25" s="216">
        <v>0</v>
      </c>
      <c r="H25" s="132"/>
      <c r="I25" s="233">
        <v>181</v>
      </c>
      <c r="J25" s="328">
        <v>2.2099447513812152</v>
      </c>
      <c r="K25" s="132"/>
      <c r="L25" s="132"/>
      <c r="M25" s="132"/>
      <c r="N25" s="132"/>
      <c r="O25" s="132"/>
      <c r="P25" s="132"/>
      <c r="Q25" s="132"/>
      <c r="R25" s="132"/>
    </row>
    <row r="26" spans="1:18" ht="13.5" customHeight="1">
      <c r="A26" s="308"/>
      <c r="B26" s="11"/>
      <c r="C26" s="27"/>
      <c r="D26" s="217"/>
      <c r="E26" s="218">
        <v>36.363636363636367</v>
      </c>
      <c r="F26" s="219">
        <v>63.636363636363633</v>
      </c>
      <c r="G26" s="220">
        <v>0</v>
      </c>
      <c r="H26" s="154"/>
      <c r="I26" s="234"/>
      <c r="J26" s="326"/>
      <c r="K26" s="154"/>
      <c r="L26" s="154"/>
      <c r="M26" s="154"/>
      <c r="N26" s="154"/>
      <c r="O26" s="154"/>
      <c r="P26" s="154"/>
      <c r="Q26" s="154"/>
      <c r="R26" s="154"/>
    </row>
    <row r="27" spans="1:18" s="121" customFormat="1" ht="13.5" customHeight="1">
      <c r="A27" s="308"/>
      <c r="B27" s="119" t="s">
        <v>4</v>
      </c>
      <c r="C27" s="132"/>
      <c r="D27" s="189">
        <v>10</v>
      </c>
      <c r="E27" s="221">
        <v>3</v>
      </c>
      <c r="F27" s="222">
        <v>7</v>
      </c>
      <c r="G27" s="223">
        <v>0</v>
      </c>
      <c r="H27" s="132"/>
      <c r="I27" s="235">
        <v>285</v>
      </c>
      <c r="J27" s="326">
        <v>1.0526315789473684</v>
      </c>
      <c r="K27" s="132"/>
      <c r="L27" s="132"/>
      <c r="M27" s="132"/>
      <c r="N27" s="132"/>
      <c r="O27" s="132"/>
      <c r="P27" s="132"/>
      <c r="Q27" s="132"/>
      <c r="R27" s="132"/>
    </row>
    <row r="28" spans="1:18" ht="13.5" customHeight="1">
      <c r="A28" s="308"/>
      <c r="B28" s="11"/>
      <c r="C28" s="27"/>
      <c r="D28" s="217"/>
      <c r="E28" s="218">
        <v>30</v>
      </c>
      <c r="F28" s="219">
        <v>70</v>
      </c>
      <c r="G28" s="220">
        <v>0</v>
      </c>
      <c r="H28" s="154"/>
      <c r="I28" s="234"/>
      <c r="J28" s="326"/>
      <c r="K28" s="154"/>
      <c r="L28" s="154"/>
      <c r="M28" s="154"/>
      <c r="N28" s="154"/>
      <c r="O28" s="154"/>
      <c r="P28" s="154"/>
      <c r="Q28" s="154"/>
      <c r="R28" s="154"/>
    </row>
    <row r="29" spans="1:18" s="121" customFormat="1" ht="13.5" customHeight="1">
      <c r="A29" s="308"/>
      <c r="B29" s="119" t="s">
        <v>5</v>
      </c>
      <c r="C29" s="132"/>
      <c r="D29" s="189">
        <v>27</v>
      </c>
      <c r="E29" s="221">
        <v>11</v>
      </c>
      <c r="F29" s="222">
        <v>16</v>
      </c>
      <c r="G29" s="223">
        <v>0</v>
      </c>
      <c r="H29" s="132"/>
      <c r="I29" s="235">
        <v>457</v>
      </c>
      <c r="J29" s="326">
        <v>2.4070021881838075</v>
      </c>
      <c r="K29" s="132"/>
      <c r="L29" s="132"/>
      <c r="M29" s="132"/>
      <c r="N29" s="132"/>
      <c r="O29" s="132"/>
      <c r="P29" s="132"/>
      <c r="Q29" s="132"/>
      <c r="R29" s="132"/>
    </row>
    <row r="30" spans="1:18" ht="13.5" customHeight="1">
      <c r="A30" s="308"/>
      <c r="B30" s="11"/>
      <c r="C30" s="27"/>
      <c r="D30" s="217"/>
      <c r="E30" s="218">
        <v>40.74074074074074</v>
      </c>
      <c r="F30" s="219">
        <v>59.259259259259252</v>
      </c>
      <c r="G30" s="220">
        <v>0</v>
      </c>
      <c r="H30" s="154"/>
      <c r="I30" s="234"/>
      <c r="J30" s="326"/>
      <c r="K30" s="154"/>
      <c r="L30" s="154"/>
      <c r="M30" s="154"/>
      <c r="N30" s="154"/>
      <c r="O30" s="154"/>
      <c r="P30" s="154"/>
      <c r="Q30" s="154"/>
      <c r="R30" s="154"/>
    </row>
    <row r="31" spans="1:18" s="121" customFormat="1" ht="13.5" customHeight="1">
      <c r="A31" s="308"/>
      <c r="B31" s="119" t="s">
        <v>6</v>
      </c>
      <c r="C31" s="132"/>
      <c r="D31" s="189">
        <v>42</v>
      </c>
      <c r="E31" s="221">
        <v>18</v>
      </c>
      <c r="F31" s="222">
        <v>24</v>
      </c>
      <c r="G31" s="223">
        <v>0</v>
      </c>
      <c r="H31" s="132"/>
      <c r="I31" s="235">
        <v>521</v>
      </c>
      <c r="J31" s="326">
        <v>3.45489443378119</v>
      </c>
      <c r="K31" s="132"/>
      <c r="L31" s="132"/>
      <c r="M31" s="132"/>
      <c r="N31" s="132"/>
      <c r="O31" s="132"/>
      <c r="P31" s="132"/>
      <c r="Q31" s="132"/>
      <c r="R31" s="132"/>
    </row>
    <row r="32" spans="1:18" ht="13.5" customHeight="1">
      <c r="A32" s="308"/>
      <c r="B32" s="11"/>
      <c r="C32" s="27"/>
      <c r="D32" s="217"/>
      <c r="E32" s="218">
        <v>42.857142857142854</v>
      </c>
      <c r="F32" s="219">
        <v>57.142857142857139</v>
      </c>
      <c r="G32" s="220">
        <v>0</v>
      </c>
      <c r="H32" s="154"/>
      <c r="I32" s="234"/>
      <c r="J32" s="326"/>
      <c r="K32" s="154"/>
      <c r="L32" s="154"/>
      <c r="M32" s="154"/>
      <c r="N32" s="154"/>
      <c r="O32" s="154"/>
      <c r="P32" s="154"/>
      <c r="Q32" s="154"/>
      <c r="R32" s="154"/>
    </row>
    <row r="33" spans="1:18" s="121" customFormat="1" ht="13.5" customHeight="1">
      <c r="A33" s="308"/>
      <c r="B33" s="119" t="s">
        <v>7</v>
      </c>
      <c r="C33" s="132"/>
      <c r="D33" s="189">
        <v>79</v>
      </c>
      <c r="E33" s="221">
        <v>35</v>
      </c>
      <c r="F33" s="222">
        <v>41</v>
      </c>
      <c r="G33" s="223">
        <v>3</v>
      </c>
      <c r="H33" s="132"/>
      <c r="I33" s="235">
        <v>627</v>
      </c>
      <c r="J33" s="326">
        <v>5.5821371610845292</v>
      </c>
      <c r="K33" s="132"/>
      <c r="L33" s="132"/>
      <c r="M33" s="132"/>
      <c r="N33" s="132"/>
      <c r="O33" s="132"/>
      <c r="P33" s="132"/>
      <c r="Q33" s="132"/>
      <c r="R33" s="132"/>
    </row>
    <row r="34" spans="1:18" ht="13.5" customHeight="1">
      <c r="A34" s="308"/>
      <c r="B34" s="11"/>
      <c r="C34" s="27"/>
      <c r="D34" s="217"/>
      <c r="E34" s="218">
        <v>44.303797468354425</v>
      </c>
      <c r="F34" s="219">
        <v>51.898734177215189</v>
      </c>
      <c r="G34" s="220">
        <v>3.79746835443038</v>
      </c>
      <c r="H34" s="154"/>
      <c r="I34" s="234"/>
      <c r="J34" s="326"/>
      <c r="K34" s="154"/>
      <c r="L34" s="154"/>
      <c r="M34" s="154"/>
      <c r="N34" s="154"/>
      <c r="O34" s="154"/>
      <c r="P34" s="154"/>
      <c r="Q34" s="154"/>
      <c r="R34" s="154"/>
    </row>
    <row r="35" spans="1:18" s="121" customFormat="1" ht="13.5" customHeight="1">
      <c r="A35" s="308"/>
      <c r="B35" s="119" t="s">
        <v>52</v>
      </c>
      <c r="C35" s="132"/>
      <c r="D35" s="189">
        <v>74</v>
      </c>
      <c r="E35" s="221">
        <v>38</v>
      </c>
      <c r="F35" s="222">
        <v>29</v>
      </c>
      <c r="G35" s="223">
        <v>7</v>
      </c>
      <c r="H35" s="132"/>
      <c r="I35" s="235">
        <v>712</v>
      </c>
      <c r="J35" s="326">
        <v>5.3370786516853927</v>
      </c>
      <c r="K35" s="132"/>
      <c r="L35" s="132"/>
      <c r="M35" s="132"/>
      <c r="N35" s="132"/>
      <c r="O35" s="132"/>
      <c r="P35" s="132"/>
      <c r="Q35" s="132"/>
      <c r="R35" s="132"/>
    </row>
    <row r="36" spans="1:18" ht="13.5" customHeight="1">
      <c r="A36" s="308"/>
      <c r="B36" s="11"/>
      <c r="C36" s="27"/>
      <c r="D36" s="217"/>
      <c r="E36" s="218">
        <v>51.351351351351347</v>
      </c>
      <c r="F36" s="219">
        <v>39.189189189189186</v>
      </c>
      <c r="G36" s="220">
        <v>9.4594594594594597</v>
      </c>
      <c r="H36" s="154"/>
      <c r="I36" s="234"/>
      <c r="J36" s="326"/>
      <c r="K36" s="154"/>
      <c r="L36" s="154"/>
      <c r="M36" s="154"/>
      <c r="N36" s="154"/>
      <c r="O36" s="154"/>
      <c r="P36" s="154"/>
      <c r="Q36" s="154"/>
      <c r="R36" s="154"/>
    </row>
    <row r="37" spans="1:18" s="121" customFormat="1" ht="13.5" customHeight="1">
      <c r="A37" s="308"/>
      <c r="B37" s="119" t="s">
        <v>53</v>
      </c>
      <c r="C37" s="132"/>
      <c r="D37" s="189">
        <v>1</v>
      </c>
      <c r="E37" s="221">
        <v>1</v>
      </c>
      <c r="F37" s="222">
        <v>0</v>
      </c>
      <c r="G37" s="223">
        <v>0</v>
      </c>
      <c r="H37" s="132"/>
      <c r="I37" s="235">
        <v>26</v>
      </c>
      <c r="J37" s="326">
        <v>3.8461538461538463</v>
      </c>
      <c r="K37" s="132"/>
      <c r="L37" s="132"/>
      <c r="M37" s="132"/>
      <c r="N37" s="132"/>
      <c r="O37" s="132"/>
      <c r="P37" s="132"/>
      <c r="Q37" s="132"/>
      <c r="R37" s="132"/>
    </row>
    <row r="38" spans="1:18" ht="13.5" customHeight="1" thickBot="1">
      <c r="A38" s="309"/>
      <c r="B38" s="24"/>
      <c r="C38" s="29"/>
      <c r="D38" s="193"/>
      <c r="E38" s="224">
        <v>100</v>
      </c>
      <c r="F38" s="225">
        <v>0</v>
      </c>
      <c r="G38" s="226">
        <v>0</v>
      </c>
      <c r="H38" s="154"/>
      <c r="I38" s="236"/>
      <c r="J38" s="327"/>
      <c r="K38" s="154"/>
      <c r="L38" s="154"/>
      <c r="M38" s="154"/>
      <c r="N38" s="154"/>
      <c r="O38" s="154"/>
      <c r="P38" s="154"/>
      <c r="Q38" s="154"/>
      <c r="R38" s="154"/>
    </row>
    <row r="39" spans="1:18" s="121" customFormat="1" ht="13.5" customHeight="1">
      <c r="A39" s="308" t="s">
        <v>54</v>
      </c>
      <c r="B39" s="119" t="s">
        <v>56</v>
      </c>
      <c r="C39" s="132"/>
      <c r="D39" s="205">
        <v>27</v>
      </c>
      <c r="E39" s="206">
        <v>12</v>
      </c>
      <c r="F39" s="207">
        <v>15</v>
      </c>
      <c r="G39" s="208">
        <v>0</v>
      </c>
      <c r="H39" s="134"/>
      <c r="I39" s="231">
        <v>456</v>
      </c>
      <c r="J39" s="328">
        <v>2.6315789473684208</v>
      </c>
      <c r="K39" s="134"/>
      <c r="L39" s="134"/>
      <c r="M39" s="134"/>
      <c r="N39" s="134"/>
      <c r="O39" s="134"/>
      <c r="P39" s="134"/>
      <c r="Q39" s="134"/>
      <c r="R39" s="134"/>
    </row>
    <row r="40" spans="1:18" ht="13.5" customHeight="1">
      <c r="A40" s="308"/>
      <c r="B40" s="11"/>
      <c r="C40" s="27"/>
      <c r="D40" s="201"/>
      <c r="E40" s="202">
        <v>44.444444444444443</v>
      </c>
      <c r="F40" s="203">
        <v>55.555555555555557</v>
      </c>
      <c r="G40" s="204">
        <v>0</v>
      </c>
      <c r="H40" s="153"/>
      <c r="I40" s="230"/>
      <c r="J40" s="326"/>
      <c r="K40" s="153"/>
      <c r="L40" s="153"/>
      <c r="M40" s="153"/>
      <c r="N40" s="153"/>
      <c r="O40" s="153"/>
      <c r="P40" s="153"/>
      <c r="Q40" s="153"/>
      <c r="R40" s="153"/>
    </row>
    <row r="41" spans="1:18" s="121" customFormat="1" ht="13.5" customHeight="1">
      <c r="A41" s="308"/>
      <c r="B41" s="119" t="s">
        <v>58</v>
      </c>
      <c r="C41" s="132"/>
      <c r="D41" s="205">
        <v>189</v>
      </c>
      <c r="E41" s="206">
        <v>85</v>
      </c>
      <c r="F41" s="207">
        <v>95</v>
      </c>
      <c r="G41" s="208">
        <v>9</v>
      </c>
      <c r="H41" s="134"/>
      <c r="I41" s="231">
        <v>2039</v>
      </c>
      <c r="J41" s="326">
        <v>4.1687101520353114</v>
      </c>
      <c r="K41" s="134"/>
      <c r="L41" s="134"/>
      <c r="M41" s="134"/>
      <c r="N41" s="134"/>
      <c r="O41" s="134"/>
      <c r="P41" s="134"/>
      <c r="Q41" s="134"/>
      <c r="R41" s="134"/>
    </row>
    <row r="42" spans="1:18" ht="13.5" customHeight="1">
      <c r="A42" s="308"/>
      <c r="B42" s="11"/>
      <c r="C42" s="27"/>
      <c r="D42" s="201"/>
      <c r="E42" s="202">
        <v>44.973544973544968</v>
      </c>
      <c r="F42" s="203">
        <v>50.264550264550266</v>
      </c>
      <c r="G42" s="204">
        <v>4.7619047619047619</v>
      </c>
      <c r="H42" s="153"/>
      <c r="I42" s="230"/>
      <c r="J42" s="326"/>
      <c r="K42" s="153"/>
      <c r="L42" s="153"/>
      <c r="M42" s="153"/>
      <c r="N42" s="153"/>
      <c r="O42" s="153"/>
      <c r="P42" s="153"/>
      <c r="Q42" s="153"/>
      <c r="R42" s="153"/>
    </row>
    <row r="43" spans="1:18" s="121" customFormat="1" ht="13.5" customHeight="1">
      <c r="A43" s="308"/>
      <c r="B43" s="119" t="s">
        <v>59</v>
      </c>
      <c r="C43" s="132"/>
      <c r="D43" s="205">
        <v>27</v>
      </c>
      <c r="E43" s="206">
        <v>12</v>
      </c>
      <c r="F43" s="207">
        <v>14</v>
      </c>
      <c r="G43" s="208">
        <v>1</v>
      </c>
      <c r="H43" s="134"/>
      <c r="I43" s="231">
        <v>279</v>
      </c>
      <c r="J43" s="326">
        <v>4.3010752688172049</v>
      </c>
      <c r="K43" s="134"/>
      <c r="L43" s="134"/>
      <c r="M43" s="134"/>
      <c r="N43" s="134"/>
      <c r="O43" s="134"/>
      <c r="P43" s="134"/>
      <c r="Q43" s="134"/>
      <c r="R43" s="134"/>
    </row>
    <row r="44" spans="1:18" ht="13.5" customHeight="1">
      <c r="A44" s="308"/>
      <c r="B44" s="11"/>
      <c r="C44" s="27"/>
      <c r="D44" s="201"/>
      <c r="E44" s="202">
        <v>44.444444444444443</v>
      </c>
      <c r="F44" s="203">
        <v>51.851851851851848</v>
      </c>
      <c r="G44" s="204">
        <v>3.7037037037037033</v>
      </c>
      <c r="H44" s="153"/>
      <c r="I44" s="230"/>
      <c r="J44" s="326"/>
      <c r="K44" s="153"/>
      <c r="L44" s="153"/>
      <c r="M44" s="153"/>
      <c r="N44" s="153"/>
      <c r="O44" s="153"/>
      <c r="P44" s="153"/>
      <c r="Q44" s="153"/>
      <c r="R44" s="153"/>
    </row>
    <row r="45" spans="1:18" s="121" customFormat="1" ht="13.5" customHeight="1">
      <c r="A45" s="308"/>
      <c r="B45" s="119" t="s">
        <v>79</v>
      </c>
      <c r="C45" s="132"/>
      <c r="D45" s="205">
        <v>1</v>
      </c>
      <c r="E45" s="206">
        <v>1</v>
      </c>
      <c r="F45" s="207">
        <v>0</v>
      </c>
      <c r="G45" s="208">
        <v>0</v>
      </c>
      <c r="H45" s="134"/>
      <c r="I45" s="231">
        <v>35</v>
      </c>
      <c r="J45" s="326">
        <v>2.8571428571428572</v>
      </c>
      <c r="K45" s="134"/>
      <c r="L45" s="134"/>
      <c r="M45" s="134"/>
      <c r="N45" s="134"/>
      <c r="O45" s="134"/>
      <c r="P45" s="134"/>
      <c r="Q45" s="134"/>
      <c r="R45" s="134"/>
    </row>
    <row r="46" spans="1:18" ht="13.5" customHeight="1" thickBot="1">
      <c r="A46" s="309"/>
      <c r="B46" s="24"/>
      <c r="C46" s="29"/>
      <c r="D46" s="209"/>
      <c r="E46" s="210">
        <v>100</v>
      </c>
      <c r="F46" s="211">
        <v>0</v>
      </c>
      <c r="G46" s="212">
        <v>0</v>
      </c>
      <c r="H46" s="153"/>
      <c r="I46" s="232"/>
      <c r="J46" s="327"/>
      <c r="K46" s="153"/>
      <c r="L46" s="153"/>
      <c r="M46" s="153"/>
      <c r="N46" s="153"/>
      <c r="O46" s="153"/>
      <c r="P46" s="153"/>
      <c r="Q46" s="153"/>
      <c r="R46" s="153"/>
    </row>
    <row r="47" spans="1:18" s="121" customFormat="1" ht="13.5" customHeight="1">
      <c r="A47" s="308" t="s">
        <v>236</v>
      </c>
      <c r="B47" s="119" t="s">
        <v>61</v>
      </c>
      <c r="C47" s="132"/>
      <c r="D47" s="205">
        <v>11</v>
      </c>
      <c r="E47" s="206">
        <v>4</v>
      </c>
      <c r="F47" s="207">
        <v>7</v>
      </c>
      <c r="G47" s="208">
        <v>0</v>
      </c>
      <c r="H47" s="134"/>
      <c r="I47" s="231">
        <v>174</v>
      </c>
      <c r="J47" s="328">
        <v>2.2988505747126435</v>
      </c>
      <c r="K47" s="134"/>
      <c r="L47" s="134"/>
      <c r="M47" s="134"/>
      <c r="N47" s="134"/>
      <c r="O47" s="134"/>
      <c r="P47" s="134"/>
      <c r="Q47" s="134"/>
      <c r="R47" s="134"/>
    </row>
    <row r="48" spans="1:18" ht="13.5" customHeight="1">
      <c r="A48" s="308"/>
      <c r="B48" s="11"/>
      <c r="C48" s="27"/>
      <c r="D48" s="201"/>
      <c r="E48" s="202">
        <v>36.363636363636367</v>
      </c>
      <c r="F48" s="203">
        <v>63.636363636363633</v>
      </c>
      <c r="G48" s="204">
        <v>0</v>
      </c>
      <c r="H48" s="153"/>
      <c r="I48" s="230"/>
      <c r="J48" s="326"/>
      <c r="K48" s="153"/>
      <c r="L48" s="153"/>
      <c r="M48" s="153"/>
      <c r="N48" s="153"/>
      <c r="O48" s="153"/>
      <c r="P48" s="153"/>
      <c r="Q48" s="153"/>
      <c r="R48" s="153"/>
    </row>
    <row r="49" spans="1:18" s="121" customFormat="1" ht="13.5" customHeight="1">
      <c r="A49" s="308"/>
      <c r="B49" s="119" t="s">
        <v>63</v>
      </c>
      <c r="C49" s="132"/>
      <c r="D49" s="205">
        <v>23</v>
      </c>
      <c r="E49" s="206">
        <v>9</v>
      </c>
      <c r="F49" s="207">
        <v>13</v>
      </c>
      <c r="G49" s="208">
        <v>1</v>
      </c>
      <c r="H49" s="134"/>
      <c r="I49" s="231">
        <v>260</v>
      </c>
      <c r="J49" s="326">
        <v>3.4615384615384617</v>
      </c>
      <c r="K49" s="134"/>
      <c r="L49" s="134"/>
      <c r="M49" s="134"/>
      <c r="N49" s="134"/>
      <c r="O49" s="134"/>
      <c r="P49" s="134"/>
      <c r="Q49" s="134"/>
      <c r="R49" s="134"/>
    </row>
    <row r="50" spans="1:18" ht="13.5" customHeight="1">
      <c r="A50" s="308"/>
      <c r="B50" s="11"/>
      <c r="C50" s="27"/>
      <c r="D50" s="201"/>
      <c r="E50" s="202">
        <v>39.130434782608695</v>
      </c>
      <c r="F50" s="203">
        <v>56.521739130434781</v>
      </c>
      <c r="G50" s="204">
        <v>4.3478260869565215</v>
      </c>
      <c r="H50" s="153"/>
      <c r="I50" s="230"/>
      <c r="J50" s="326"/>
      <c r="K50" s="153"/>
      <c r="L50" s="153"/>
      <c r="M50" s="153"/>
      <c r="N50" s="153"/>
      <c r="O50" s="153"/>
      <c r="P50" s="153"/>
      <c r="Q50" s="153"/>
      <c r="R50" s="153"/>
    </row>
    <row r="51" spans="1:18" s="121" customFormat="1" ht="13.5" customHeight="1">
      <c r="A51" s="308"/>
      <c r="B51" s="119" t="s">
        <v>65</v>
      </c>
      <c r="C51" s="132"/>
      <c r="D51" s="205">
        <v>10</v>
      </c>
      <c r="E51" s="206">
        <v>3</v>
      </c>
      <c r="F51" s="207">
        <v>7</v>
      </c>
      <c r="G51" s="208">
        <v>0</v>
      </c>
      <c r="H51" s="134"/>
      <c r="I51" s="231">
        <v>223</v>
      </c>
      <c r="J51" s="326">
        <v>1.3452914798206279</v>
      </c>
      <c r="K51" s="134"/>
      <c r="L51" s="134"/>
      <c r="M51" s="134"/>
      <c r="N51" s="134"/>
      <c r="O51" s="134"/>
      <c r="P51" s="134"/>
      <c r="Q51" s="134"/>
      <c r="R51" s="134"/>
    </row>
    <row r="52" spans="1:18" ht="13.5" customHeight="1">
      <c r="A52" s="308"/>
      <c r="B52" s="11"/>
      <c r="C52" s="27"/>
      <c r="D52" s="201"/>
      <c r="E52" s="202">
        <v>30</v>
      </c>
      <c r="F52" s="203">
        <v>70</v>
      </c>
      <c r="G52" s="204">
        <v>0</v>
      </c>
      <c r="H52" s="153"/>
      <c r="I52" s="230"/>
      <c r="J52" s="326"/>
      <c r="K52" s="153"/>
      <c r="L52" s="153"/>
      <c r="M52" s="153"/>
      <c r="N52" s="153"/>
      <c r="O52" s="153"/>
      <c r="P52" s="153"/>
      <c r="Q52" s="153"/>
      <c r="R52" s="153"/>
    </row>
    <row r="53" spans="1:18" s="121" customFormat="1" ht="13.5" customHeight="1">
      <c r="A53" s="308"/>
      <c r="B53" s="119" t="s">
        <v>67</v>
      </c>
      <c r="C53" s="132"/>
      <c r="D53" s="205">
        <v>20</v>
      </c>
      <c r="E53" s="206">
        <v>7</v>
      </c>
      <c r="F53" s="207">
        <v>13</v>
      </c>
      <c r="G53" s="208">
        <v>0</v>
      </c>
      <c r="H53" s="134"/>
      <c r="I53" s="231">
        <v>432</v>
      </c>
      <c r="J53" s="326">
        <v>1.6203703703703702</v>
      </c>
      <c r="K53" s="134"/>
      <c r="L53" s="134"/>
      <c r="M53" s="134"/>
      <c r="N53" s="134"/>
      <c r="O53" s="134"/>
      <c r="P53" s="134"/>
      <c r="Q53" s="134"/>
      <c r="R53" s="134"/>
    </row>
    <row r="54" spans="1:18" ht="13.5" customHeight="1">
      <c r="A54" s="308"/>
      <c r="B54" s="11"/>
      <c r="C54" s="27"/>
      <c r="D54" s="201"/>
      <c r="E54" s="202">
        <v>35</v>
      </c>
      <c r="F54" s="203">
        <v>65</v>
      </c>
      <c r="G54" s="204">
        <v>0</v>
      </c>
      <c r="H54" s="153"/>
      <c r="I54" s="230"/>
      <c r="J54" s="326"/>
      <c r="K54" s="153"/>
      <c r="L54" s="153"/>
      <c r="M54" s="153"/>
      <c r="N54" s="153"/>
      <c r="O54" s="153"/>
      <c r="P54" s="153"/>
      <c r="Q54" s="153"/>
      <c r="R54" s="153"/>
    </row>
    <row r="55" spans="1:18" s="121" customFormat="1" ht="13.5" customHeight="1">
      <c r="A55" s="308"/>
      <c r="B55" s="119" t="s">
        <v>69</v>
      </c>
      <c r="C55" s="132"/>
      <c r="D55" s="205">
        <v>21</v>
      </c>
      <c r="E55" s="206">
        <v>9</v>
      </c>
      <c r="F55" s="207">
        <v>12</v>
      </c>
      <c r="G55" s="208">
        <v>0</v>
      </c>
      <c r="H55" s="134"/>
      <c r="I55" s="231">
        <v>240</v>
      </c>
      <c r="J55" s="326">
        <v>3.75</v>
      </c>
      <c r="K55" s="134"/>
      <c r="L55" s="134"/>
      <c r="M55" s="134"/>
      <c r="N55" s="134"/>
      <c r="O55" s="134"/>
      <c r="P55" s="134"/>
      <c r="Q55" s="134"/>
      <c r="R55" s="134"/>
    </row>
    <row r="56" spans="1:18" ht="13.5" customHeight="1">
      <c r="A56" s="308"/>
      <c r="B56" s="11"/>
      <c r="C56" s="27"/>
      <c r="D56" s="201"/>
      <c r="E56" s="202">
        <v>42.857142857142854</v>
      </c>
      <c r="F56" s="203">
        <v>57.142857142857139</v>
      </c>
      <c r="G56" s="204">
        <v>0</v>
      </c>
      <c r="H56" s="153"/>
      <c r="I56" s="230"/>
      <c r="J56" s="326"/>
      <c r="K56" s="153"/>
      <c r="L56" s="153"/>
      <c r="M56" s="153"/>
      <c r="N56" s="153"/>
      <c r="O56" s="153"/>
      <c r="P56" s="153"/>
      <c r="Q56" s="153"/>
      <c r="R56" s="153"/>
    </row>
    <row r="57" spans="1:18" s="121" customFormat="1" ht="13.5" customHeight="1">
      <c r="A57" s="308"/>
      <c r="B57" s="119" t="s">
        <v>71</v>
      </c>
      <c r="C57" s="132"/>
      <c r="D57" s="205">
        <v>18</v>
      </c>
      <c r="E57" s="206">
        <v>4</v>
      </c>
      <c r="F57" s="207">
        <v>13</v>
      </c>
      <c r="G57" s="208">
        <v>1</v>
      </c>
      <c r="H57" s="134"/>
      <c r="I57" s="231">
        <v>146</v>
      </c>
      <c r="J57" s="326">
        <v>2.7397260273972601</v>
      </c>
      <c r="K57" s="134"/>
      <c r="L57" s="134"/>
      <c r="M57" s="134"/>
      <c r="N57" s="134"/>
      <c r="O57" s="134"/>
      <c r="P57" s="134"/>
      <c r="Q57" s="134"/>
      <c r="R57" s="134"/>
    </row>
    <row r="58" spans="1:18" ht="13.5" customHeight="1">
      <c r="A58" s="308"/>
      <c r="B58" s="11"/>
      <c r="C58" s="27"/>
      <c r="D58" s="201"/>
      <c r="E58" s="202">
        <v>22.222222222222221</v>
      </c>
      <c r="F58" s="203">
        <v>72.222222222222214</v>
      </c>
      <c r="G58" s="204">
        <v>5.5555555555555554</v>
      </c>
      <c r="H58" s="153"/>
      <c r="I58" s="230"/>
      <c r="J58" s="326"/>
      <c r="K58" s="153"/>
      <c r="L58" s="153"/>
      <c r="M58" s="153"/>
      <c r="N58" s="153"/>
      <c r="O58" s="153"/>
      <c r="P58" s="153"/>
      <c r="Q58" s="153"/>
      <c r="R58" s="153"/>
    </row>
    <row r="59" spans="1:18" s="121" customFormat="1" ht="13.5" customHeight="1">
      <c r="A59" s="308"/>
      <c r="B59" s="119" t="s">
        <v>73</v>
      </c>
      <c r="C59" s="132"/>
      <c r="D59" s="205">
        <v>57</v>
      </c>
      <c r="E59" s="206">
        <v>33</v>
      </c>
      <c r="F59" s="207">
        <v>20</v>
      </c>
      <c r="G59" s="208">
        <v>4</v>
      </c>
      <c r="H59" s="134"/>
      <c r="I59" s="231">
        <v>533</v>
      </c>
      <c r="J59" s="326">
        <v>6.191369606003752</v>
      </c>
      <c r="K59" s="134"/>
      <c r="L59" s="134"/>
      <c r="M59" s="134"/>
      <c r="N59" s="134"/>
      <c r="O59" s="134"/>
      <c r="P59" s="134"/>
      <c r="Q59" s="134"/>
      <c r="R59" s="134"/>
    </row>
    <row r="60" spans="1:18" ht="13.5" customHeight="1">
      <c r="A60" s="308"/>
      <c r="B60" s="11"/>
      <c r="C60" s="27"/>
      <c r="D60" s="201"/>
      <c r="E60" s="202">
        <v>57.894736842105267</v>
      </c>
      <c r="F60" s="203">
        <v>35.087719298245609</v>
      </c>
      <c r="G60" s="204">
        <v>7.0175438596491224</v>
      </c>
      <c r="H60" s="153"/>
      <c r="I60" s="230"/>
      <c r="J60" s="326"/>
      <c r="K60" s="153"/>
      <c r="L60" s="153"/>
      <c r="M60" s="153"/>
      <c r="N60" s="153"/>
      <c r="O60" s="153"/>
      <c r="P60" s="153"/>
      <c r="Q60" s="153"/>
      <c r="R60" s="153"/>
    </row>
    <row r="61" spans="1:18" s="121" customFormat="1" ht="13.5" customHeight="1">
      <c r="A61" s="308"/>
      <c r="B61" s="119" t="s">
        <v>74</v>
      </c>
      <c r="C61" s="132"/>
      <c r="D61" s="205">
        <v>94</v>
      </c>
      <c r="E61" s="206">
        <v>45</v>
      </c>
      <c r="F61" s="207">
        <v>45</v>
      </c>
      <c r="G61" s="208">
        <v>4</v>
      </c>
      <c r="H61" s="134"/>
      <c r="I61" s="231">
        <v>1022</v>
      </c>
      <c r="J61" s="326">
        <v>4.4031311154598827</v>
      </c>
      <c r="K61" s="134"/>
      <c r="L61" s="134"/>
      <c r="M61" s="134"/>
      <c r="N61" s="134"/>
      <c r="O61" s="134"/>
      <c r="P61" s="134"/>
      <c r="Q61" s="134"/>
      <c r="R61" s="134"/>
    </row>
    <row r="62" spans="1:18" ht="13.5" customHeight="1" thickBot="1">
      <c r="A62" s="309"/>
      <c r="B62" s="24"/>
      <c r="C62" s="29"/>
      <c r="D62" s="209"/>
      <c r="E62" s="210">
        <v>47.872340425531917</v>
      </c>
      <c r="F62" s="211">
        <v>47.872340425531917</v>
      </c>
      <c r="G62" s="212">
        <v>4.2553191489361701</v>
      </c>
      <c r="H62" s="153"/>
      <c r="I62" s="230"/>
      <c r="J62" s="327"/>
      <c r="K62" s="153"/>
      <c r="L62" s="153"/>
      <c r="M62" s="153"/>
      <c r="N62" s="153"/>
      <c r="O62" s="153"/>
      <c r="P62" s="153"/>
      <c r="Q62" s="153"/>
      <c r="R62" s="153"/>
    </row>
    <row r="63" spans="1:18" s="121" customFormat="1" ht="13.5" customHeight="1">
      <c r="A63" s="310" t="s">
        <v>81</v>
      </c>
      <c r="B63" s="119" t="s">
        <v>75</v>
      </c>
      <c r="C63" s="132"/>
      <c r="D63" s="205">
        <v>139</v>
      </c>
      <c r="E63" s="206">
        <v>67</v>
      </c>
      <c r="F63" s="207">
        <v>70</v>
      </c>
      <c r="G63" s="208">
        <v>2</v>
      </c>
      <c r="H63" s="134"/>
      <c r="I63" s="229">
        <v>1592</v>
      </c>
      <c r="J63" s="328">
        <v>4.208542713567839</v>
      </c>
      <c r="K63" s="134"/>
      <c r="L63" s="134"/>
      <c r="M63" s="134"/>
      <c r="N63" s="134"/>
      <c r="O63" s="134"/>
      <c r="P63" s="134"/>
      <c r="Q63" s="134"/>
      <c r="R63" s="134"/>
    </row>
    <row r="64" spans="1:18" ht="13.5" customHeight="1">
      <c r="A64" s="308"/>
      <c r="B64" s="11" t="s">
        <v>76</v>
      </c>
      <c r="C64" s="27"/>
      <c r="D64" s="201"/>
      <c r="E64" s="202">
        <v>48.201438848920866</v>
      </c>
      <c r="F64" s="203">
        <v>50.359712230215827</v>
      </c>
      <c r="G64" s="204">
        <v>1.4388489208633095</v>
      </c>
      <c r="H64" s="153"/>
      <c r="I64" s="230"/>
      <c r="J64" s="326"/>
      <c r="K64" s="153"/>
      <c r="L64" s="153"/>
      <c r="M64" s="153"/>
      <c r="N64" s="153"/>
      <c r="O64" s="153"/>
      <c r="P64" s="153"/>
      <c r="Q64" s="153"/>
      <c r="R64" s="153"/>
    </row>
    <row r="65" spans="1:18" s="121" customFormat="1" ht="13.5" customHeight="1">
      <c r="A65" s="308"/>
      <c r="B65" s="119" t="s">
        <v>77</v>
      </c>
      <c r="C65" s="132"/>
      <c r="D65" s="205">
        <v>102</v>
      </c>
      <c r="E65" s="206">
        <v>42</v>
      </c>
      <c r="F65" s="207">
        <v>53</v>
      </c>
      <c r="G65" s="208">
        <v>7</v>
      </c>
      <c r="H65" s="134"/>
      <c r="I65" s="231">
        <v>1179</v>
      </c>
      <c r="J65" s="326">
        <v>3.5623409669211195</v>
      </c>
      <c r="K65" s="134"/>
      <c r="L65" s="134"/>
      <c r="M65" s="134"/>
      <c r="N65" s="134"/>
      <c r="O65" s="134"/>
      <c r="P65" s="134"/>
      <c r="Q65" s="134"/>
      <c r="R65" s="134"/>
    </row>
    <row r="66" spans="1:18" ht="13.5" customHeight="1">
      <c r="A66" s="308"/>
      <c r="B66" s="11" t="s">
        <v>78</v>
      </c>
      <c r="C66" s="27"/>
      <c r="D66" s="201"/>
      <c r="E66" s="202">
        <v>41.17647058823529</v>
      </c>
      <c r="F66" s="203">
        <v>51.960784313725497</v>
      </c>
      <c r="G66" s="204">
        <v>6.8627450980392162</v>
      </c>
      <c r="H66" s="153"/>
      <c r="I66" s="230"/>
      <c r="J66" s="326"/>
      <c r="K66" s="153"/>
      <c r="L66" s="153"/>
      <c r="M66" s="153"/>
      <c r="N66" s="153"/>
      <c r="O66" s="153"/>
      <c r="P66" s="153"/>
      <c r="Q66" s="153"/>
      <c r="R66" s="153"/>
    </row>
    <row r="67" spans="1:18" s="121" customFormat="1" ht="13.5" customHeight="1">
      <c r="A67" s="308"/>
      <c r="B67" s="119" t="s">
        <v>79</v>
      </c>
      <c r="C67" s="132"/>
      <c r="D67" s="205">
        <v>3</v>
      </c>
      <c r="E67" s="206">
        <v>1</v>
      </c>
      <c r="F67" s="207">
        <v>1</v>
      </c>
      <c r="G67" s="208">
        <v>1</v>
      </c>
      <c r="H67" s="134"/>
      <c r="I67" s="274">
        <v>38</v>
      </c>
      <c r="J67" s="326">
        <v>2.6315789473684208</v>
      </c>
      <c r="K67" s="134"/>
      <c r="L67" s="134"/>
      <c r="M67" s="134"/>
      <c r="N67" s="134"/>
      <c r="O67" s="134"/>
      <c r="P67" s="134"/>
      <c r="Q67" s="134"/>
      <c r="R67" s="134"/>
    </row>
    <row r="68" spans="1:18" ht="13.5" customHeight="1" thickBot="1">
      <c r="A68" s="309"/>
      <c r="B68" s="24"/>
      <c r="C68" s="29"/>
      <c r="D68" s="209"/>
      <c r="E68" s="210">
        <v>33.333333333333329</v>
      </c>
      <c r="F68" s="211">
        <v>33.333333333333329</v>
      </c>
      <c r="G68" s="212">
        <v>33.333333333333329</v>
      </c>
      <c r="H68" s="153"/>
      <c r="I68" s="232"/>
      <c r="J68" s="327"/>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38">
    <mergeCell ref="J5:J6"/>
    <mergeCell ref="A7:A18"/>
    <mergeCell ref="J7:J8"/>
    <mergeCell ref="J9:J10"/>
    <mergeCell ref="J11:J12"/>
    <mergeCell ref="J13:J14"/>
    <mergeCell ref="J15:J16"/>
    <mergeCell ref="J17:J18"/>
    <mergeCell ref="A19:A24"/>
    <mergeCell ref="J19:J20"/>
    <mergeCell ref="J21:J22"/>
    <mergeCell ref="J23:J24"/>
    <mergeCell ref="A25:A38"/>
    <mergeCell ref="J25:J26"/>
    <mergeCell ref="J27:J28"/>
    <mergeCell ref="J29:J30"/>
    <mergeCell ref="J31:J32"/>
    <mergeCell ref="J33:J34"/>
    <mergeCell ref="J35:J36"/>
    <mergeCell ref="J37:J38"/>
    <mergeCell ref="A39:A46"/>
    <mergeCell ref="J39:J40"/>
    <mergeCell ref="J41:J42"/>
    <mergeCell ref="J43:J44"/>
    <mergeCell ref="J45:J46"/>
    <mergeCell ref="A63:A68"/>
    <mergeCell ref="J63:J64"/>
    <mergeCell ref="J65:J66"/>
    <mergeCell ref="J67:J68"/>
    <mergeCell ref="A47:A62"/>
    <mergeCell ref="J47:J48"/>
    <mergeCell ref="J49:J50"/>
    <mergeCell ref="J51:J52"/>
    <mergeCell ref="J53:J54"/>
    <mergeCell ref="J55:J56"/>
    <mergeCell ref="J57:J58"/>
    <mergeCell ref="J59:J60"/>
    <mergeCell ref="J61:J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7" t="s">
        <v>595</v>
      </c>
      <c r="G1" s="6"/>
      <c r="S1" s="92" t="s">
        <v>575</v>
      </c>
    </row>
    <row r="2" spans="1:19" ht="36" customHeight="1" thickBot="1">
      <c r="A2" s="7" t="s">
        <v>588</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39"/>
      <c r="J3" s="42"/>
      <c r="K3" s="67"/>
      <c r="L3" s="67"/>
      <c r="M3" s="67"/>
      <c r="N3" s="67"/>
      <c r="O3" s="67"/>
      <c r="P3" s="67"/>
      <c r="Q3" s="67"/>
      <c r="R3" s="67"/>
    </row>
    <row r="4" spans="1:19" ht="171.95" customHeight="1" thickBot="1">
      <c r="A4" s="32"/>
      <c r="B4" s="33"/>
      <c r="C4" s="34"/>
      <c r="D4" s="95" t="s">
        <v>397</v>
      </c>
      <c r="E4" s="93" t="s">
        <v>757</v>
      </c>
      <c r="F4" s="94" t="s">
        <v>758</v>
      </c>
      <c r="G4" s="96" t="s">
        <v>398</v>
      </c>
      <c r="H4" s="30"/>
      <c r="I4" s="97" t="s">
        <v>591</v>
      </c>
      <c r="J4" s="96" t="s">
        <v>592</v>
      </c>
      <c r="K4" s="30"/>
      <c r="L4" s="30"/>
      <c r="M4" s="30"/>
      <c r="N4" s="30"/>
      <c r="O4" s="30"/>
      <c r="P4" s="30"/>
      <c r="Q4" s="30"/>
      <c r="R4" s="30"/>
      <c r="S4" s="44"/>
    </row>
    <row r="5" spans="1:19" s="121" customFormat="1" ht="13.5" customHeight="1">
      <c r="A5" s="128" t="s">
        <v>37</v>
      </c>
      <c r="B5" s="129"/>
      <c r="C5" s="129"/>
      <c r="D5" s="189">
        <v>1851</v>
      </c>
      <c r="E5" s="190">
        <v>1531</v>
      </c>
      <c r="F5" s="191">
        <v>293</v>
      </c>
      <c r="G5" s="192">
        <v>27</v>
      </c>
      <c r="H5" s="151"/>
      <c r="I5" s="227">
        <v>2809</v>
      </c>
      <c r="J5" s="329">
        <v>54.503381986472057</v>
      </c>
      <c r="K5" s="151"/>
      <c r="L5" s="151"/>
      <c r="M5" s="151"/>
      <c r="N5" s="151"/>
      <c r="O5" s="151"/>
      <c r="P5" s="151"/>
      <c r="Q5" s="151"/>
      <c r="R5" s="151"/>
    </row>
    <row r="6" spans="1:19" ht="13.5" customHeight="1" thickBot="1">
      <c r="A6" s="9"/>
      <c r="B6" s="10"/>
      <c r="C6" s="10"/>
      <c r="D6" s="193"/>
      <c r="E6" s="194">
        <v>82.712047541869254</v>
      </c>
      <c r="F6" s="195">
        <v>15.829281469475958</v>
      </c>
      <c r="G6" s="304">
        <v>1.4586709886547813</v>
      </c>
      <c r="H6" s="152"/>
      <c r="I6" s="228"/>
      <c r="J6" s="330"/>
      <c r="K6" s="152"/>
      <c r="L6" s="152"/>
      <c r="M6" s="152"/>
      <c r="N6" s="152"/>
      <c r="O6" s="152"/>
      <c r="P6" s="152"/>
      <c r="Q6" s="152"/>
      <c r="R6" s="152"/>
    </row>
    <row r="7" spans="1:19" s="121" customFormat="1" ht="13.5" customHeight="1">
      <c r="A7" s="311" t="s">
        <v>38</v>
      </c>
      <c r="B7" s="130" t="s">
        <v>40</v>
      </c>
      <c r="C7" s="131"/>
      <c r="D7" s="197">
        <v>906</v>
      </c>
      <c r="E7" s="198">
        <v>754</v>
      </c>
      <c r="F7" s="199">
        <v>138</v>
      </c>
      <c r="G7" s="200">
        <v>14</v>
      </c>
      <c r="H7" s="134"/>
      <c r="I7" s="229">
        <v>1368</v>
      </c>
      <c r="J7" s="328">
        <v>55.116959064327489</v>
      </c>
      <c r="K7" s="134"/>
      <c r="L7" s="134"/>
      <c r="M7" s="134"/>
      <c r="N7" s="134"/>
      <c r="O7" s="134"/>
      <c r="P7" s="134"/>
      <c r="Q7" s="134"/>
      <c r="R7" s="134"/>
    </row>
    <row r="8" spans="1:19" ht="13.5" customHeight="1">
      <c r="A8" s="308"/>
      <c r="B8" s="11"/>
      <c r="C8" s="27"/>
      <c r="D8" s="201"/>
      <c r="E8" s="202">
        <v>83.222958057395147</v>
      </c>
      <c r="F8" s="203">
        <v>15.231788079470199</v>
      </c>
      <c r="G8" s="204">
        <v>1.545253863134658</v>
      </c>
      <c r="H8" s="153"/>
      <c r="I8" s="230"/>
      <c r="J8" s="326"/>
      <c r="K8" s="153"/>
      <c r="L8" s="153"/>
      <c r="M8" s="153"/>
      <c r="N8" s="153"/>
      <c r="O8" s="153"/>
      <c r="P8" s="153"/>
      <c r="Q8" s="153"/>
      <c r="R8" s="153"/>
    </row>
    <row r="9" spans="1:19" s="121" customFormat="1" ht="13.5" customHeight="1">
      <c r="A9" s="308"/>
      <c r="B9" s="119" t="s">
        <v>42</v>
      </c>
      <c r="C9" s="132"/>
      <c r="D9" s="205">
        <v>191</v>
      </c>
      <c r="E9" s="206">
        <v>165</v>
      </c>
      <c r="F9" s="207">
        <v>24</v>
      </c>
      <c r="G9" s="208">
        <v>2</v>
      </c>
      <c r="H9" s="134"/>
      <c r="I9" s="231">
        <v>277</v>
      </c>
      <c r="J9" s="326">
        <v>59.566787003610109</v>
      </c>
      <c r="K9" s="134"/>
      <c r="L9" s="134"/>
      <c r="M9" s="134"/>
      <c r="N9" s="134"/>
      <c r="O9" s="134"/>
      <c r="P9" s="134"/>
      <c r="Q9" s="134"/>
      <c r="R9" s="134"/>
    </row>
    <row r="10" spans="1:19" ht="13.5" customHeight="1">
      <c r="A10" s="308"/>
      <c r="B10" s="11"/>
      <c r="C10" s="27"/>
      <c r="D10" s="201"/>
      <c r="E10" s="202">
        <v>86.387434554973822</v>
      </c>
      <c r="F10" s="203">
        <v>12.56544502617801</v>
      </c>
      <c r="G10" s="204">
        <v>1.0471204188481675</v>
      </c>
      <c r="H10" s="153"/>
      <c r="I10" s="230"/>
      <c r="J10" s="326"/>
      <c r="K10" s="153"/>
      <c r="L10" s="153"/>
      <c r="M10" s="153"/>
      <c r="N10" s="153"/>
      <c r="O10" s="153"/>
      <c r="P10" s="153"/>
      <c r="Q10" s="153"/>
      <c r="R10" s="153"/>
    </row>
    <row r="11" spans="1:19" s="121" customFormat="1" ht="13.5" customHeight="1">
      <c r="A11" s="308"/>
      <c r="B11" s="119" t="s">
        <v>44</v>
      </c>
      <c r="C11" s="132"/>
      <c r="D11" s="205">
        <v>470</v>
      </c>
      <c r="E11" s="206">
        <v>389</v>
      </c>
      <c r="F11" s="207">
        <v>75</v>
      </c>
      <c r="G11" s="208">
        <v>6</v>
      </c>
      <c r="H11" s="134"/>
      <c r="I11" s="231">
        <v>688</v>
      </c>
      <c r="J11" s="326">
        <v>56.540697674418603</v>
      </c>
      <c r="K11" s="134"/>
      <c r="L11" s="134"/>
      <c r="M11" s="134"/>
      <c r="N11" s="134"/>
      <c r="O11" s="134"/>
      <c r="P11" s="134"/>
      <c r="Q11" s="134"/>
      <c r="R11" s="134"/>
    </row>
    <row r="12" spans="1:19" ht="13.5" customHeight="1">
      <c r="A12" s="308"/>
      <c r="B12" s="11"/>
      <c r="C12" s="27"/>
      <c r="D12" s="201"/>
      <c r="E12" s="202">
        <v>82.765957446808514</v>
      </c>
      <c r="F12" s="203">
        <v>15.957446808510639</v>
      </c>
      <c r="G12" s="204">
        <v>1.2765957446808509</v>
      </c>
      <c r="H12" s="153"/>
      <c r="I12" s="230"/>
      <c r="J12" s="326"/>
      <c r="K12" s="153"/>
      <c r="L12" s="153"/>
      <c r="M12" s="153"/>
      <c r="N12" s="153"/>
      <c r="O12" s="153"/>
      <c r="P12" s="153"/>
      <c r="Q12" s="153"/>
      <c r="R12" s="153"/>
    </row>
    <row r="13" spans="1:19" s="121" customFormat="1" ht="13.5" customHeight="1">
      <c r="A13" s="308"/>
      <c r="B13" s="119" t="s">
        <v>46</v>
      </c>
      <c r="C13" s="132"/>
      <c r="D13" s="205">
        <v>126</v>
      </c>
      <c r="E13" s="206">
        <v>103</v>
      </c>
      <c r="F13" s="207">
        <v>20</v>
      </c>
      <c r="G13" s="208">
        <v>3</v>
      </c>
      <c r="H13" s="134"/>
      <c r="I13" s="231">
        <v>210</v>
      </c>
      <c r="J13" s="326">
        <v>49.047619047619044</v>
      </c>
      <c r="K13" s="134"/>
      <c r="L13" s="134"/>
      <c r="M13" s="134"/>
      <c r="N13" s="134"/>
      <c r="O13" s="134"/>
      <c r="P13" s="134"/>
      <c r="Q13" s="134"/>
      <c r="R13" s="134"/>
    </row>
    <row r="14" spans="1:19" ht="13.5" customHeight="1">
      <c r="A14" s="308"/>
      <c r="B14" s="11"/>
      <c r="C14" s="27"/>
      <c r="D14" s="201"/>
      <c r="E14" s="202">
        <v>81.746031746031747</v>
      </c>
      <c r="F14" s="203">
        <v>15.873015873015872</v>
      </c>
      <c r="G14" s="204">
        <v>2.3809523809523809</v>
      </c>
      <c r="H14" s="153"/>
      <c r="I14" s="230"/>
      <c r="J14" s="326"/>
      <c r="K14" s="153"/>
      <c r="L14" s="153"/>
      <c r="M14" s="153"/>
      <c r="N14" s="153"/>
      <c r="O14" s="153"/>
      <c r="P14" s="153"/>
      <c r="Q14" s="153"/>
      <c r="R14" s="153"/>
    </row>
    <row r="15" spans="1:19" s="121" customFormat="1" ht="13.5" customHeight="1">
      <c r="A15" s="308"/>
      <c r="B15" s="119" t="s">
        <v>48</v>
      </c>
      <c r="C15" s="132"/>
      <c r="D15" s="205">
        <v>104</v>
      </c>
      <c r="E15" s="206">
        <v>78</v>
      </c>
      <c r="F15" s="207">
        <v>25</v>
      </c>
      <c r="G15" s="208">
        <v>1</v>
      </c>
      <c r="H15" s="134"/>
      <c r="I15" s="231">
        <v>176</v>
      </c>
      <c r="J15" s="326">
        <v>44.31818181818182</v>
      </c>
      <c r="K15" s="134"/>
      <c r="L15" s="134"/>
      <c r="M15" s="134"/>
      <c r="N15" s="134"/>
      <c r="O15" s="134"/>
      <c r="P15" s="134"/>
      <c r="Q15" s="134"/>
      <c r="R15" s="134"/>
    </row>
    <row r="16" spans="1:19" ht="13.5" customHeight="1">
      <c r="A16" s="308"/>
      <c r="B16" s="11"/>
      <c r="C16" s="27"/>
      <c r="D16" s="201"/>
      <c r="E16" s="202">
        <v>75</v>
      </c>
      <c r="F16" s="203">
        <v>24.03846153846154</v>
      </c>
      <c r="G16" s="204">
        <v>0.96153846153846156</v>
      </c>
      <c r="H16" s="153"/>
      <c r="I16" s="230"/>
      <c r="J16" s="326"/>
      <c r="K16" s="153"/>
      <c r="L16" s="153"/>
      <c r="M16" s="153"/>
      <c r="N16" s="153"/>
      <c r="O16" s="153"/>
      <c r="P16" s="153"/>
      <c r="Q16" s="153"/>
      <c r="R16" s="153"/>
    </row>
    <row r="17" spans="1:18" s="121" customFormat="1" ht="13.5" customHeight="1">
      <c r="A17" s="308"/>
      <c r="B17" s="119" t="s">
        <v>50</v>
      </c>
      <c r="C17" s="132"/>
      <c r="D17" s="205">
        <v>54</v>
      </c>
      <c r="E17" s="206">
        <v>42</v>
      </c>
      <c r="F17" s="207">
        <v>11</v>
      </c>
      <c r="G17" s="208">
        <v>1</v>
      </c>
      <c r="H17" s="134"/>
      <c r="I17" s="231">
        <v>90</v>
      </c>
      <c r="J17" s="326">
        <v>46.666666666666664</v>
      </c>
      <c r="K17" s="134"/>
      <c r="L17" s="134"/>
      <c r="M17" s="134"/>
      <c r="N17" s="134"/>
      <c r="O17" s="134"/>
      <c r="P17" s="134"/>
      <c r="Q17" s="134"/>
      <c r="R17" s="134"/>
    </row>
    <row r="18" spans="1:18" ht="13.5" customHeight="1" thickBot="1">
      <c r="A18" s="309"/>
      <c r="B18" s="24"/>
      <c r="C18" s="29"/>
      <c r="D18" s="209"/>
      <c r="E18" s="210">
        <v>77.777777777777786</v>
      </c>
      <c r="F18" s="211">
        <v>20.37037037037037</v>
      </c>
      <c r="G18" s="212">
        <v>1.8518518518518516</v>
      </c>
      <c r="H18" s="153"/>
      <c r="I18" s="232"/>
      <c r="J18" s="327"/>
      <c r="K18" s="153"/>
      <c r="L18" s="153"/>
      <c r="M18" s="153"/>
      <c r="N18" s="153"/>
      <c r="O18" s="153"/>
      <c r="P18" s="153"/>
      <c r="Q18" s="153"/>
      <c r="R18" s="153"/>
    </row>
    <row r="19" spans="1:18" s="122" customFormat="1" ht="13.5" customHeight="1">
      <c r="A19" s="312" t="s">
        <v>0</v>
      </c>
      <c r="B19" s="114" t="s">
        <v>1</v>
      </c>
      <c r="C19" s="133"/>
      <c r="D19" s="197">
        <v>613</v>
      </c>
      <c r="E19" s="198">
        <v>478</v>
      </c>
      <c r="F19" s="199">
        <v>128</v>
      </c>
      <c r="G19" s="200">
        <v>7</v>
      </c>
      <c r="H19" s="134"/>
      <c r="I19" s="231">
        <v>1123</v>
      </c>
      <c r="J19" s="328">
        <v>42.564559216384687</v>
      </c>
      <c r="K19" s="134"/>
      <c r="L19" s="134"/>
      <c r="M19" s="134"/>
      <c r="N19" s="134"/>
      <c r="O19" s="134"/>
      <c r="P19" s="134"/>
      <c r="Q19" s="134"/>
      <c r="R19" s="134"/>
    </row>
    <row r="20" spans="1:18" s="25" customFormat="1" ht="13.5" customHeight="1">
      <c r="A20" s="313"/>
      <c r="B20" s="26"/>
      <c r="C20" s="28"/>
      <c r="D20" s="201"/>
      <c r="E20" s="202">
        <v>77.977161500815669</v>
      </c>
      <c r="F20" s="203">
        <v>20.880913539967374</v>
      </c>
      <c r="G20" s="204">
        <v>1.1419249592169658</v>
      </c>
      <c r="H20" s="153"/>
      <c r="I20" s="230"/>
      <c r="J20" s="326"/>
      <c r="K20" s="153"/>
      <c r="L20" s="153"/>
      <c r="M20" s="153"/>
      <c r="N20" s="153"/>
      <c r="O20" s="153"/>
      <c r="P20" s="153"/>
      <c r="Q20" s="153"/>
      <c r="R20" s="153"/>
    </row>
    <row r="21" spans="1:18" s="122" customFormat="1" ht="13.5" customHeight="1">
      <c r="A21" s="313"/>
      <c r="B21" s="117" t="s">
        <v>2</v>
      </c>
      <c r="C21" s="134"/>
      <c r="D21" s="205">
        <v>1224</v>
      </c>
      <c r="E21" s="206">
        <v>1041</v>
      </c>
      <c r="F21" s="207">
        <v>163</v>
      </c>
      <c r="G21" s="208">
        <v>20</v>
      </c>
      <c r="H21" s="134"/>
      <c r="I21" s="231">
        <v>1656</v>
      </c>
      <c r="J21" s="326">
        <v>62.862318840579711</v>
      </c>
      <c r="K21" s="134"/>
      <c r="L21" s="134"/>
      <c r="M21" s="134"/>
      <c r="N21" s="134"/>
      <c r="O21" s="134"/>
      <c r="P21" s="134"/>
      <c r="Q21" s="134"/>
      <c r="R21" s="134"/>
    </row>
    <row r="22" spans="1:18" s="25" customFormat="1" ht="13.5" customHeight="1">
      <c r="A22" s="313"/>
      <c r="B22" s="26"/>
      <c r="C22" s="28"/>
      <c r="D22" s="201"/>
      <c r="E22" s="202">
        <v>85.049019607843135</v>
      </c>
      <c r="F22" s="203">
        <v>13.316993464052288</v>
      </c>
      <c r="G22" s="204">
        <v>1.6339869281045754</v>
      </c>
      <c r="H22" s="153"/>
      <c r="I22" s="230"/>
      <c r="J22" s="326"/>
      <c r="K22" s="153"/>
      <c r="L22" s="153"/>
      <c r="M22" s="153"/>
      <c r="N22" s="153"/>
      <c r="O22" s="153"/>
      <c r="P22" s="153"/>
      <c r="Q22" s="153"/>
      <c r="R22" s="153"/>
    </row>
    <row r="23" spans="1:18" s="122" customFormat="1" ht="13.5" customHeight="1">
      <c r="A23" s="313"/>
      <c r="B23" s="117" t="s">
        <v>53</v>
      </c>
      <c r="C23" s="134"/>
      <c r="D23" s="205">
        <v>14</v>
      </c>
      <c r="E23" s="206">
        <v>12</v>
      </c>
      <c r="F23" s="207">
        <v>2</v>
      </c>
      <c r="G23" s="208">
        <v>0</v>
      </c>
      <c r="H23" s="134"/>
      <c r="I23" s="231">
        <v>30</v>
      </c>
      <c r="J23" s="326">
        <v>40</v>
      </c>
      <c r="K23" s="134"/>
      <c r="L23" s="134"/>
      <c r="M23" s="134"/>
      <c r="N23" s="134"/>
      <c r="O23" s="134"/>
      <c r="P23" s="134"/>
      <c r="Q23" s="134"/>
      <c r="R23" s="134"/>
    </row>
    <row r="24" spans="1:18" s="25" customFormat="1" ht="13.5" customHeight="1" thickBot="1">
      <c r="A24" s="314"/>
      <c r="B24" s="65"/>
      <c r="C24" s="66"/>
      <c r="D24" s="209"/>
      <c r="E24" s="210">
        <v>85.714285714285708</v>
      </c>
      <c r="F24" s="211">
        <v>14.285714285714285</v>
      </c>
      <c r="G24" s="212">
        <v>0</v>
      </c>
      <c r="H24" s="153"/>
      <c r="I24" s="230"/>
      <c r="J24" s="327"/>
      <c r="K24" s="153"/>
      <c r="L24" s="153"/>
      <c r="M24" s="153"/>
      <c r="N24" s="153"/>
      <c r="O24" s="153"/>
      <c r="P24" s="153"/>
      <c r="Q24" s="153"/>
      <c r="R24" s="153"/>
    </row>
    <row r="25" spans="1:18" s="121" customFormat="1" ht="13.5" customHeight="1">
      <c r="A25" s="311" t="s">
        <v>51</v>
      </c>
      <c r="B25" s="130" t="s">
        <v>3</v>
      </c>
      <c r="C25" s="131"/>
      <c r="D25" s="213">
        <v>113</v>
      </c>
      <c r="E25" s="214">
        <v>92</v>
      </c>
      <c r="F25" s="215">
        <v>21</v>
      </c>
      <c r="G25" s="216">
        <v>0</v>
      </c>
      <c r="H25" s="132"/>
      <c r="I25" s="233">
        <v>181</v>
      </c>
      <c r="J25" s="328">
        <v>50.828729281767963</v>
      </c>
      <c r="K25" s="132"/>
      <c r="L25" s="132"/>
      <c r="M25" s="132"/>
      <c r="N25" s="132"/>
      <c r="O25" s="132"/>
      <c r="P25" s="132"/>
      <c r="Q25" s="132"/>
      <c r="R25" s="132"/>
    </row>
    <row r="26" spans="1:18" ht="13.5" customHeight="1">
      <c r="A26" s="308"/>
      <c r="B26" s="11"/>
      <c r="C26" s="27"/>
      <c r="D26" s="217"/>
      <c r="E26" s="218">
        <v>81.415929203539832</v>
      </c>
      <c r="F26" s="219">
        <v>18.584070796460178</v>
      </c>
      <c r="G26" s="220">
        <v>0</v>
      </c>
      <c r="H26" s="154"/>
      <c r="I26" s="234"/>
      <c r="J26" s="326"/>
      <c r="K26" s="154"/>
      <c r="L26" s="154"/>
      <c r="M26" s="154"/>
      <c r="N26" s="154"/>
      <c r="O26" s="154"/>
      <c r="P26" s="154"/>
      <c r="Q26" s="154"/>
      <c r="R26" s="154"/>
    </row>
    <row r="27" spans="1:18" s="121" customFormat="1" ht="13.5" customHeight="1">
      <c r="A27" s="308"/>
      <c r="B27" s="119" t="s">
        <v>4</v>
      </c>
      <c r="C27" s="132"/>
      <c r="D27" s="189">
        <v>215</v>
      </c>
      <c r="E27" s="221">
        <v>181</v>
      </c>
      <c r="F27" s="222">
        <v>33</v>
      </c>
      <c r="G27" s="223">
        <v>1</v>
      </c>
      <c r="H27" s="132"/>
      <c r="I27" s="235">
        <v>285</v>
      </c>
      <c r="J27" s="326">
        <v>63.508771929824562</v>
      </c>
      <c r="K27" s="132"/>
      <c r="L27" s="132"/>
      <c r="M27" s="132"/>
      <c r="N27" s="132"/>
      <c r="O27" s="132"/>
      <c r="P27" s="132"/>
      <c r="Q27" s="132"/>
      <c r="R27" s="132"/>
    </row>
    <row r="28" spans="1:18" ht="13.5" customHeight="1">
      <c r="A28" s="308"/>
      <c r="B28" s="11"/>
      <c r="C28" s="27"/>
      <c r="D28" s="217"/>
      <c r="E28" s="218">
        <v>84.186046511627907</v>
      </c>
      <c r="F28" s="219">
        <v>15.348837209302326</v>
      </c>
      <c r="G28" s="220">
        <v>0.46511627906976744</v>
      </c>
      <c r="H28" s="154"/>
      <c r="I28" s="234"/>
      <c r="J28" s="326"/>
      <c r="K28" s="154"/>
      <c r="L28" s="154"/>
      <c r="M28" s="154"/>
      <c r="N28" s="154"/>
      <c r="O28" s="154"/>
      <c r="P28" s="154"/>
      <c r="Q28" s="154"/>
      <c r="R28" s="154"/>
    </row>
    <row r="29" spans="1:18" s="121" customFormat="1" ht="13.5" customHeight="1">
      <c r="A29" s="308"/>
      <c r="B29" s="119" t="s">
        <v>5</v>
      </c>
      <c r="C29" s="132"/>
      <c r="D29" s="189">
        <v>339</v>
      </c>
      <c r="E29" s="221">
        <v>273</v>
      </c>
      <c r="F29" s="222">
        <v>65</v>
      </c>
      <c r="G29" s="223">
        <v>1</v>
      </c>
      <c r="H29" s="132"/>
      <c r="I29" s="235">
        <v>457</v>
      </c>
      <c r="J29" s="326">
        <v>59.737417943107218</v>
      </c>
      <c r="K29" s="132"/>
      <c r="L29" s="132"/>
      <c r="M29" s="132"/>
      <c r="N29" s="132"/>
      <c r="O29" s="132"/>
      <c r="P29" s="132"/>
      <c r="Q29" s="132"/>
      <c r="R29" s="132"/>
    </row>
    <row r="30" spans="1:18" ht="13.5" customHeight="1">
      <c r="A30" s="308"/>
      <c r="B30" s="11"/>
      <c r="C30" s="27"/>
      <c r="D30" s="217"/>
      <c r="E30" s="218">
        <v>80.530973451327441</v>
      </c>
      <c r="F30" s="219">
        <v>19.174041297935105</v>
      </c>
      <c r="G30" s="220">
        <v>0.29498525073746312</v>
      </c>
      <c r="H30" s="154"/>
      <c r="I30" s="234"/>
      <c r="J30" s="326"/>
      <c r="K30" s="154"/>
      <c r="L30" s="154"/>
      <c r="M30" s="154"/>
      <c r="N30" s="154"/>
      <c r="O30" s="154"/>
      <c r="P30" s="154"/>
      <c r="Q30" s="154"/>
      <c r="R30" s="154"/>
    </row>
    <row r="31" spans="1:18" s="121" customFormat="1" ht="13.5" customHeight="1">
      <c r="A31" s="308"/>
      <c r="B31" s="119" t="s">
        <v>6</v>
      </c>
      <c r="C31" s="132"/>
      <c r="D31" s="189">
        <v>371</v>
      </c>
      <c r="E31" s="221">
        <v>307</v>
      </c>
      <c r="F31" s="222">
        <v>61</v>
      </c>
      <c r="G31" s="223">
        <v>3</v>
      </c>
      <c r="H31" s="132"/>
      <c r="I31" s="235">
        <v>521</v>
      </c>
      <c r="J31" s="326">
        <v>58.925143953934743</v>
      </c>
      <c r="K31" s="132"/>
      <c r="L31" s="132"/>
      <c r="M31" s="132"/>
      <c r="N31" s="132"/>
      <c r="O31" s="132"/>
      <c r="P31" s="132"/>
      <c r="Q31" s="132"/>
      <c r="R31" s="132"/>
    </row>
    <row r="32" spans="1:18" ht="13.5" customHeight="1">
      <c r="A32" s="308"/>
      <c r="B32" s="11"/>
      <c r="C32" s="27"/>
      <c r="D32" s="217"/>
      <c r="E32" s="218">
        <v>82.749326145552558</v>
      </c>
      <c r="F32" s="219">
        <v>16.442048517520217</v>
      </c>
      <c r="G32" s="220">
        <v>0.80862533692722371</v>
      </c>
      <c r="H32" s="154"/>
      <c r="I32" s="234"/>
      <c r="J32" s="326"/>
      <c r="K32" s="154"/>
      <c r="L32" s="154"/>
      <c r="M32" s="154"/>
      <c r="N32" s="154"/>
      <c r="O32" s="154"/>
      <c r="P32" s="154"/>
      <c r="Q32" s="154"/>
      <c r="R32" s="154"/>
    </row>
    <row r="33" spans="1:18" s="121" customFormat="1" ht="13.5" customHeight="1">
      <c r="A33" s="308"/>
      <c r="B33" s="119" t="s">
        <v>7</v>
      </c>
      <c r="C33" s="132"/>
      <c r="D33" s="189">
        <v>423</v>
      </c>
      <c r="E33" s="221">
        <v>348</v>
      </c>
      <c r="F33" s="222">
        <v>71</v>
      </c>
      <c r="G33" s="223">
        <v>4</v>
      </c>
      <c r="H33" s="132"/>
      <c r="I33" s="235">
        <v>627</v>
      </c>
      <c r="J33" s="326">
        <v>55.502392344497608</v>
      </c>
      <c r="K33" s="132"/>
      <c r="L33" s="132"/>
      <c r="M33" s="132"/>
      <c r="N33" s="132"/>
      <c r="O33" s="132"/>
      <c r="P33" s="132"/>
      <c r="Q33" s="132"/>
      <c r="R33" s="132"/>
    </row>
    <row r="34" spans="1:18" ht="13.5" customHeight="1">
      <c r="A34" s="308"/>
      <c r="B34" s="11"/>
      <c r="C34" s="27"/>
      <c r="D34" s="217"/>
      <c r="E34" s="218">
        <v>82.269503546099287</v>
      </c>
      <c r="F34" s="219">
        <v>16.784869976359339</v>
      </c>
      <c r="G34" s="220">
        <v>0.94562647754137119</v>
      </c>
      <c r="H34" s="154"/>
      <c r="I34" s="234"/>
      <c r="J34" s="326"/>
      <c r="K34" s="154"/>
      <c r="L34" s="154"/>
      <c r="M34" s="154"/>
      <c r="N34" s="154"/>
      <c r="O34" s="154"/>
      <c r="P34" s="154"/>
      <c r="Q34" s="154"/>
      <c r="R34" s="154"/>
    </row>
    <row r="35" spans="1:18" s="121" customFormat="1" ht="13.5" customHeight="1">
      <c r="A35" s="308"/>
      <c r="B35" s="119" t="s">
        <v>52</v>
      </c>
      <c r="C35" s="132"/>
      <c r="D35" s="189">
        <v>377</v>
      </c>
      <c r="E35" s="221">
        <v>319</v>
      </c>
      <c r="F35" s="222">
        <v>40</v>
      </c>
      <c r="G35" s="223">
        <v>18</v>
      </c>
      <c r="H35" s="132"/>
      <c r="I35" s="235">
        <v>712</v>
      </c>
      <c r="J35" s="326">
        <v>44.803370786516858</v>
      </c>
      <c r="K35" s="132"/>
      <c r="L35" s="132"/>
      <c r="M35" s="132"/>
      <c r="N35" s="132"/>
      <c r="O35" s="132"/>
      <c r="P35" s="132"/>
      <c r="Q35" s="132"/>
      <c r="R35" s="132"/>
    </row>
    <row r="36" spans="1:18" ht="13.5" customHeight="1">
      <c r="A36" s="308"/>
      <c r="B36" s="11"/>
      <c r="C36" s="27"/>
      <c r="D36" s="217"/>
      <c r="E36" s="218">
        <v>84.615384615384613</v>
      </c>
      <c r="F36" s="219">
        <v>10.610079575596817</v>
      </c>
      <c r="G36" s="220">
        <v>4.774535809018567</v>
      </c>
      <c r="H36" s="154"/>
      <c r="I36" s="234"/>
      <c r="J36" s="326"/>
      <c r="K36" s="154"/>
      <c r="L36" s="154"/>
      <c r="M36" s="154"/>
      <c r="N36" s="154"/>
      <c r="O36" s="154"/>
      <c r="P36" s="154"/>
      <c r="Q36" s="154"/>
      <c r="R36" s="154"/>
    </row>
    <row r="37" spans="1:18" s="121" customFormat="1" ht="13.5" customHeight="1">
      <c r="A37" s="308"/>
      <c r="B37" s="119" t="s">
        <v>53</v>
      </c>
      <c r="C37" s="132"/>
      <c r="D37" s="189">
        <v>13</v>
      </c>
      <c r="E37" s="221">
        <v>11</v>
      </c>
      <c r="F37" s="222">
        <v>2</v>
      </c>
      <c r="G37" s="223">
        <v>0</v>
      </c>
      <c r="H37" s="132"/>
      <c r="I37" s="235">
        <v>26</v>
      </c>
      <c r="J37" s="326">
        <v>42.307692307692307</v>
      </c>
      <c r="K37" s="132"/>
      <c r="L37" s="132"/>
      <c r="M37" s="132"/>
      <c r="N37" s="132"/>
      <c r="O37" s="132"/>
      <c r="P37" s="132"/>
      <c r="Q37" s="132"/>
      <c r="R37" s="132"/>
    </row>
    <row r="38" spans="1:18" ht="13.5" customHeight="1" thickBot="1">
      <c r="A38" s="309"/>
      <c r="B38" s="24"/>
      <c r="C38" s="29"/>
      <c r="D38" s="193"/>
      <c r="E38" s="224">
        <v>84.615384615384613</v>
      </c>
      <c r="F38" s="225">
        <v>15.384615384615385</v>
      </c>
      <c r="G38" s="226">
        <v>0</v>
      </c>
      <c r="H38" s="154"/>
      <c r="I38" s="236"/>
      <c r="J38" s="327"/>
      <c r="K38" s="154"/>
      <c r="L38" s="154"/>
      <c r="M38" s="154"/>
      <c r="N38" s="154"/>
      <c r="O38" s="154"/>
      <c r="P38" s="154"/>
      <c r="Q38" s="154"/>
      <c r="R38" s="154"/>
    </row>
    <row r="39" spans="1:18" s="121" customFormat="1" ht="13.5" customHeight="1">
      <c r="A39" s="308" t="s">
        <v>54</v>
      </c>
      <c r="B39" s="119" t="s">
        <v>56</v>
      </c>
      <c r="C39" s="132"/>
      <c r="D39" s="205">
        <v>274</v>
      </c>
      <c r="E39" s="206">
        <v>208</v>
      </c>
      <c r="F39" s="207">
        <v>66</v>
      </c>
      <c r="G39" s="208">
        <v>0</v>
      </c>
      <c r="H39" s="134"/>
      <c r="I39" s="231">
        <v>456</v>
      </c>
      <c r="J39" s="328">
        <v>45.614035087719294</v>
      </c>
      <c r="K39" s="134"/>
      <c r="L39" s="134"/>
      <c r="M39" s="134"/>
      <c r="N39" s="134"/>
      <c r="O39" s="134"/>
      <c r="P39" s="134"/>
      <c r="Q39" s="134"/>
      <c r="R39" s="134"/>
    </row>
    <row r="40" spans="1:18" ht="13.5" customHeight="1">
      <c r="A40" s="308"/>
      <c r="B40" s="11"/>
      <c r="C40" s="27"/>
      <c r="D40" s="201"/>
      <c r="E40" s="202">
        <v>75.912408759124077</v>
      </c>
      <c r="F40" s="203">
        <v>24.087591240875913</v>
      </c>
      <c r="G40" s="204">
        <v>0</v>
      </c>
      <c r="H40" s="153"/>
      <c r="I40" s="230"/>
      <c r="J40" s="326"/>
      <c r="K40" s="153"/>
      <c r="L40" s="153"/>
      <c r="M40" s="153"/>
      <c r="N40" s="153"/>
      <c r="O40" s="153"/>
      <c r="P40" s="153"/>
      <c r="Q40" s="153"/>
      <c r="R40" s="153"/>
    </row>
    <row r="41" spans="1:18" s="121" customFormat="1" ht="13.5" customHeight="1">
      <c r="A41" s="308"/>
      <c r="B41" s="119" t="s">
        <v>58</v>
      </c>
      <c r="C41" s="132"/>
      <c r="D41" s="205">
        <v>1402</v>
      </c>
      <c r="E41" s="206">
        <v>1181</v>
      </c>
      <c r="F41" s="207">
        <v>201</v>
      </c>
      <c r="G41" s="208">
        <v>20</v>
      </c>
      <c r="H41" s="134"/>
      <c r="I41" s="231">
        <v>2039</v>
      </c>
      <c r="J41" s="326">
        <v>57.920549288867093</v>
      </c>
      <c r="K41" s="134"/>
      <c r="L41" s="134"/>
      <c r="M41" s="134"/>
      <c r="N41" s="134"/>
      <c r="O41" s="134"/>
      <c r="P41" s="134"/>
      <c r="Q41" s="134"/>
      <c r="R41" s="134"/>
    </row>
    <row r="42" spans="1:18" ht="13.5" customHeight="1">
      <c r="A42" s="308"/>
      <c r="B42" s="11"/>
      <c r="C42" s="27"/>
      <c r="D42" s="201"/>
      <c r="E42" s="202">
        <v>84.236804564907274</v>
      </c>
      <c r="F42" s="203">
        <v>14.336661911554922</v>
      </c>
      <c r="G42" s="204">
        <v>1.4265335235378032</v>
      </c>
      <c r="H42" s="153"/>
      <c r="I42" s="230"/>
      <c r="J42" s="326"/>
      <c r="K42" s="153"/>
      <c r="L42" s="153"/>
      <c r="M42" s="153"/>
      <c r="N42" s="153"/>
      <c r="O42" s="153"/>
      <c r="P42" s="153"/>
      <c r="Q42" s="153"/>
      <c r="R42" s="153"/>
    </row>
    <row r="43" spans="1:18" s="121" customFormat="1" ht="13.5" customHeight="1">
      <c r="A43" s="308"/>
      <c r="B43" s="119" t="s">
        <v>59</v>
      </c>
      <c r="C43" s="132"/>
      <c r="D43" s="205">
        <v>162</v>
      </c>
      <c r="E43" s="206">
        <v>131</v>
      </c>
      <c r="F43" s="207">
        <v>24</v>
      </c>
      <c r="G43" s="208">
        <v>7</v>
      </c>
      <c r="H43" s="134"/>
      <c r="I43" s="231">
        <v>279</v>
      </c>
      <c r="J43" s="326">
        <v>46.953405017921149</v>
      </c>
      <c r="K43" s="134"/>
      <c r="L43" s="134"/>
      <c r="M43" s="134"/>
      <c r="N43" s="134"/>
      <c r="O43" s="134"/>
      <c r="P43" s="134"/>
      <c r="Q43" s="134"/>
      <c r="R43" s="134"/>
    </row>
    <row r="44" spans="1:18" ht="13.5" customHeight="1">
      <c r="A44" s="308"/>
      <c r="B44" s="11"/>
      <c r="C44" s="27"/>
      <c r="D44" s="201"/>
      <c r="E44" s="202">
        <v>80.864197530864203</v>
      </c>
      <c r="F44" s="203">
        <v>14.814814814814813</v>
      </c>
      <c r="G44" s="204">
        <v>4.3209876543209873</v>
      </c>
      <c r="H44" s="153"/>
      <c r="I44" s="230"/>
      <c r="J44" s="326"/>
      <c r="K44" s="153"/>
      <c r="L44" s="153"/>
      <c r="M44" s="153"/>
      <c r="N44" s="153"/>
      <c r="O44" s="153"/>
      <c r="P44" s="153"/>
      <c r="Q44" s="153"/>
      <c r="R44" s="153"/>
    </row>
    <row r="45" spans="1:18" s="121" customFormat="1" ht="13.5" customHeight="1">
      <c r="A45" s="308"/>
      <c r="B45" s="119" t="s">
        <v>79</v>
      </c>
      <c r="C45" s="132"/>
      <c r="D45" s="205">
        <v>13</v>
      </c>
      <c r="E45" s="206">
        <v>11</v>
      </c>
      <c r="F45" s="207">
        <v>2</v>
      </c>
      <c r="G45" s="208">
        <v>0</v>
      </c>
      <c r="H45" s="134"/>
      <c r="I45" s="231">
        <v>35</v>
      </c>
      <c r="J45" s="326">
        <v>31.428571428571427</v>
      </c>
      <c r="K45" s="134"/>
      <c r="L45" s="134"/>
      <c r="M45" s="134"/>
      <c r="N45" s="134"/>
      <c r="O45" s="134"/>
      <c r="P45" s="134"/>
      <c r="Q45" s="134"/>
      <c r="R45" s="134"/>
    </row>
    <row r="46" spans="1:18" ht="13.5" customHeight="1" thickBot="1">
      <c r="A46" s="309"/>
      <c r="B46" s="24"/>
      <c r="C46" s="29"/>
      <c r="D46" s="209"/>
      <c r="E46" s="210">
        <v>84.615384615384613</v>
      </c>
      <c r="F46" s="211">
        <v>15.384615384615385</v>
      </c>
      <c r="G46" s="212">
        <v>0</v>
      </c>
      <c r="H46" s="153"/>
      <c r="I46" s="232"/>
      <c r="J46" s="327"/>
      <c r="K46" s="153"/>
      <c r="L46" s="153"/>
      <c r="M46" s="153"/>
      <c r="N46" s="153"/>
      <c r="O46" s="153"/>
      <c r="P46" s="153"/>
      <c r="Q46" s="153"/>
      <c r="R46" s="153"/>
    </row>
    <row r="47" spans="1:18" s="121" customFormat="1" ht="13.5" customHeight="1">
      <c r="A47" s="308" t="s">
        <v>236</v>
      </c>
      <c r="B47" s="119" t="s">
        <v>61</v>
      </c>
      <c r="C47" s="132"/>
      <c r="D47" s="205">
        <v>109</v>
      </c>
      <c r="E47" s="206">
        <v>90</v>
      </c>
      <c r="F47" s="207">
        <v>19</v>
      </c>
      <c r="G47" s="208">
        <v>0</v>
      </c>
      <c r="H47" s="134"/>
      <c r="I47" s="231">
        <v>174</v>
      </c>
      <c r="J47" s="328">
        <v>51.724137931034484</v>
      </c>
      <c r="K47" s="134"/>
      <c r="L47" s="134"/>
      <c r="M47" s="134"/>
      <c r="N47" s="134"/>
      <c r="O47" s="134"/>
      <c r="P47" s="134"/>
      <c r="Q47" s="134"/>
      <c r="R47" s="134"/>
    </row>
    <row r="48" spans="1:18" ht="13.5" customHeight="1">
      <c r="A48" s="308"/>
      <c r="B48" s="11"/>
      <c r="C48" s="27"/>
      <c r="D48" s="201"/>
      <c r="E48" s="202">
        <v>82.568807339449549</v>
      </c>
      <c r="F48" s="203">
        <v>17.431192660550458</v>
      </c>
      <c r="G48" s="204">
        <v>0</v>
      </c>
      <c r="H48" s="153"/>
      <c r="I48" s="230"/>
      <c r="J48" s="326"/>
      <c r="K48" s="153"/>
      <c r="L48" s="153"/>
      <c r="M48" s="153"/>
      <c r="N48" s="153"/>
      <c r="O48" s="153"/>
      <c r="P48" s="153"/>
      <c r="Q48" s="153"/>
      <c r="R48" s="153"/>
    </row>
    <row r="49" spans="1:18" s="121" customFormat="1" ht="13.5" customHeight="1">
      <c r="A49" s="308"/>
      <c r="B49" s="119" t="s">
        <v>63</v>
      </c>
      <c r="C49" s="132"/>
      <c r="D49" s="205">
        <v>185</v>
      </c>
      <c r="E49" s="206">
        <v>156</v>
      </c>
      <c r="F49" s="207">
        <v>26</v>
      </c>
      <c r="G49" s="208">
        <v>3</v>
      </c>
      <c r="H49" s="134"/>
      <c r="I49" s="231">
        <v>260</v>
      </c>
      <c r="J49" s="326">
        <v>60</v>
      </c>
      <c r="K49" s="134"/>
      <c r="L49" s="134"/>
      <c r="M49" s="134"/>
      <c r="N49" s="134"/>
      <c r="O49" s="134"/>
      <c r="P49" s="134"/>
      <c r="Q49" s="134"/>
      <c r="R49" s="134"/>
    </row>
    <row r="50" spans="1:18" ht="13.5" customHeight="1">
      <c r="A50" s="308"/>
      <c r="B50" s="11"/>
      <c r="C50" s="27"/>
      <c r="D50" s="201"/>
      <c r="E50" s="202">
        <v>84.324324324324323</v>
      </c>
      <c r="F50" s="203">
        <v>14.054054054054054</v>
      </c>
      <c r="G50" s="204">
        <v>1.6216216216216217</v>
      </c>
      <c r="H50" s="153"/>
      <c r="I50" s="230"/>
      <c r="J50" s="326"/>
      <c r="K50" s="153"/>
      <c r="L50" s="153"/>
      <c r="M50" s="153"/>
      <c r="N50" s="153"/>
      <c r="O50" s="153"/>
      <c r="P50" s="153"/>
      <c r="Q50" s="153"/>
      <c r="R50" s="153"/>
    </row>
    <row r="51" spans="1:18" s="121" customFormat="1" ht="13.5" customHeight="1">
      <c r="A51" s="308"/>
      <c r="B51" s="119" t="s">
        <v>65</v>
      </c>
      <c r="C51" s="132"/>
      <c r="D51" s="205">
        <v>180</v>
      </c>
      <c r="E51" s="206">
        <v>158</v>
      </c>
      <c r="F51" s="207">
        <v>21</v>
      </c>
      <c r="G51" s="208">
        <v>1</v>
      </c>
      <c r="H51" s="134"/>
      <c r="I51" s="231">
        <v>223</v>
      </c>
      <c r="J51" s="326">
        <v>70.852017937219742</v>
      </c>
      <c r="K51" s="134"/>
      <c r="L51" s="134"/>
      <c r="M51" s="134"/>
      <c r="N51" s="134"/>
      <c r="O51" s="134"/>
      <c r="P51" s="134"/>
      <c r="Q51" s="134"/>
      <c r="R51" s="134"/>
    </row>
    <row r="52" spans="1:18" ht="13.5" customHeight="1">
      <c r="A52" s="308"/>
      <c r="B52" s="11"/>
      <c r="C52" s="27"/>
      <c r="D52" s="201"/>
      <c r="E52" s="202">
        <v>87.777777777777771</v>
      </c>
      <c r="F52" s="203">
        <v>11.666666666666666</v>
      </c>
      <c r="G52" s="204">
        <v>0.55555555555555558</v>
      </c>
      <c r="H52" s="153"/>
      <c r="I52" s="230"/>
      <c r="J52" s="326"/>
      <c r="K52" s="153"/>
      <c r="L52" s="153"/>
      <c r="M52" s="153"/>
      <c r="N52" s="153"/>
      <c r="O52" s="153"/>
      <c r="P52" s="153"/>
      <c r="Q52" s="153"/>
      <c r="R52" s="153"/>
    </row>
    <row r="53" spans="1:18" s="121" customFormat="1" ht="13.5" customHeight="1">
      <c r="A53" s="308"/>
      <c r="B53" s="119" t="s">
        <v>67</v>
      </c>
      <c r="C53" s="132"/>
      <c r="D53" s="205">
        <v>321</v>
      </c>
      <c r="E53" s="206">
        <v>271</v>
      </c>
      <c r="F53" s="207">
        <v>47</v>
      </c>
      <c r="G53" s="208">
        <v>3</v>
      </c>
      <c r="H53" s="134"/>
      <c r="I53" s="231">
        <v>432</v>
      </c>
      <c r="J53" s="326">
        <v>62.731481481481474</v>
      </c>
      <c r="K53" s="134"/>
      <c r="L53" s="134"/>
      <c r="M53" s="134"/>
      <c r="N53" s="134"/>
      <c r="O53" s="134"/>
      <c r="P53" s="134"/>
      <c r="Q53" s="134"/>
      <c r="R53" s="134"/>
    </row>
    <row r="54" spans="1:18" ht="13.5" customHeight="1">
      <c r="A54" s="308"/>
      <c r="B54" s="11"/>
      <c r="C54" s="27"/>
      <c r="D54" s="201"/>
      <c r="E54" s="202">
        <v>84.423676012461058</v>
      </c>
      <c r="F54" s="203">
        <v>14.641744548286603</v>
      </c>
      <c r="G54" s="204">
        <v>0.93457943925233633</v>
      </c>
      <c r="H54" s="153"/>
      <c r="I54" s="230"/>
      <c r="J54" s="326"/>
      <c r="K54" s="153"/>
      <c r="L54" s="153"/>
      <c r="M54" s="153"/>
      <c r="N54" s="153"/>
      <c r="O54" s="153"/>
      <c r="P54" s="153"/>
      <c r="Q54" s="153"/>
      <c r="R54" s="153"/>
    </row>
    <row r="55" spans="1:18" s="121" customFormat="1" ht="13.5" customHeight="1">
      <c r="A55" s="308"/>
      <c r="B55" s="119" t="s">
        <v>69</v>
      </c>
      <c r="C55" s="132"/>
      <c r="D55" s="205">
        <v>168</v>
      </c>
      <c r="E55" s="206">
        <v>144</v>
      </c>
      <c r="F55" s="207">
        <v>24</v>
      </c>
      <c r="G55" s="208">
        <v>0</v>
      </c>
      <c r="H55" s="134"/>
      <c r="I55" s="231">
        <v>240</v>
      </c>
      <c r="J55" s="326">
        <v>60</v>
      </c>
      <c r="K55" s="134"/>
      <c r="L55" s="134"/>
      <c r="M55" s="134"/>
      <c r="N55" s="134"/>
      <c r="O55" s="134"/>
      <c r="P55" s="134"/>
      <c r="Q55" s="134"/>
      <c r="R55" s="134"/>
    </row>
    <row r="56" spans="1:18" ht="13.5" customHeight="1">
      <c r="A56" s="308"/>
      <c r="B56" s="11"/>
      <c r="C56" s="27"/>
      <c r="D56" s="201"/>
      <c r="E56" s="202">
        <v>85.714285714285708</v>
      </c>
      <c r="F56" s="203">
        <v>14.285714285714285</v>
      </c>
      <c r="G56" s="204">
        <v>0</v>
      </c>
      <c r="H56" s="153"/>
      <c r="I56" s="230"/>
      <c r="J56" s="326"/>
      <c r="K56" s="153"/>
      <c r="L56" s="153"/>
      <c r="M56" s="153"/>
      <c r="N56" s="153"/>
      <c r="O56" s="153"/>
      <c r="P56" s="153"/>
      <c r="Q56" s="153"/>
      <c r="R56" s="153"/>
    </row>
    <row r="57" spans="1:18" s="121" customFormat="1" ht="13.5" customHeight="1">
      <c r="A57" s="308"/>
      <c r="B57" s="119" t="s">
        <v>71</v>
      </c>
      <c r="C57" s="132"/>
      <c r="D57" s="205">
        <v>80</v>
      </c>
      <c r="E57" s="206">
        <v>60</v>
      </c>
      <c r="F57" s="207">
        <v>16</v>
      </c>
      <c r="G57" s="208">
        <v>4</v>
      </c>
      <c r="H57" s="134"/>
      <c r="I57" s="231">
        <v>146</v>
      </c>
      <c r="J57" s="326">
        <v>41.095890410958901</v>
      </c>
      <c r="K57" s="134"/>
      <c r="L57" s="134"/>
      <c r="M57" s="134"/>
      <c r="N57" s="134"/>
      <c r="O57" s="134"/>
      <c r="P57" s="134"/>
      <c r="Q57" s="134"/>
      <c r="R57" s="134"/>
    </row>
    <row r="58" spans="1:18" ht="13.5" customHeight="1">
      <c r="A58" s="308"/>
      <c r="B58" s="11"/>
      <c r="C58" s="27"/>
      <c r="D58" s="201"/>
      <c r="E58" s="202">
        <v>75</v>
      </c>
      <c r="F58" s="203">
        <v>20</v>
      </c>
      <c r="G58" s="204">
        <v>5</v>
      </c>
      <c r="H58" s="153"/>
      <c r="I58" s="230"/>
      <c r="J58" s="326"/>
      <c r="K58" s="153"/>
      <c r="L58" s="153"/>
      <c r="M58" s="153"/>
      <c r="N58" s="153"/>
      <c r="O58" s="153"/>
      <c r="P58" s="153"/>
      <c r="Q58" s="153"/>
      <c r="R58" s="153"/>
    </row>
    <row r="59" spans="1:18" s="121" customFormat="1" ht="13.5" customHeight="1">
      <c r="A59" s="308"/>
      <c r="B59" s="119" t="s">
        <v>73</v>
      </c>
      <c r="C59" s="132"/>
      <c r="D59" s="205">
        <v>311</v>
      </c>
      <c r="E59" s="206">
        <v>261</v>
      </c>
      <c r="F59" s="207">
        <v>43</v>
      </c>
      <c r="G59" s="208">
        <v>7</v>
      </c>
      <c r="H59" s="134"/>
      <c r="I59" s="231">
        <v>533</v>
      </c>
      <c r="J59" s="326">
        <v>48.968105065666037</v>
      </c>
      <c r="K59" s="134"/>
      <c r="L59" s="134"/>
      <c r="M59" s="134"/>
      <c r="N59" s="134"/>
      <c r="O59" s="134"/>
      <c r="P59" s="134"/>
      <c r="Q59" s="134"/>
      <c r="R59" s="134"/>
    </row>
    <row r="60" spans="1:18" ht="13.5" customHeight="1">
      <c r="A60" s="308"/>
      <c r="B60" s="11"/>
      <c r="C60" s="27"/>
      <c r="D60" s="201"/>
      <c r="E60" s="202">
        <v>83.922829581993568</v>
      </c>
      <c r="F60" s="203">
        <v>13.826366559485532</v>
      </c>
      <c r="G60" s="204">
        <v>2.2508038585209005</v>
      </c>
      <c r="H60" s="153"/>
      <c r="I60" s="230"/>
      <c r="J60" s="326"/>
      <c r="K60" s="153"/>
      <c r="L60" s="153"/>
      <c r="M60" s="153"/>
      <c r="N60" s="153"/>
      <c r="O60" s="153"/>
      <c r="P60" s="153"/>
      <c r="Q60" s="153"/>
      <c r="R60" s="153"/>
    </row>
    <row r="61" spans="1:18" s="121" customFormat="1" ht="13.5" customHeight="1">
      <c r="A61" s="308"/>
      <c r="B61" s="119" t="s">
        <v>74</v>
      </c>
      <c r="C61" s="132"/>
      <c r="D61" s="205">
        <v>654</v>
      </c>
      <c r="E61" s="206">
        <v>532</v>
      </c>
      <c r="F61" s="207">
        <v>112</v>
      </c>
      <c r="G61" s="208">
        <v>10</v>
      </c>
      <c r="H61" s="134"/>
      <c r="I61" s="231">
        <v>1022</v>
      </c>
      <c r="J61" s="326">
        <v>52.054794520547944</v>
      </c>
      <c r="K61" s="134"/>
      <c r="L61" s="134"/>
      <c r="M61" s="134"/>
      <c r="N61" s="134"/>
      <c r="O61" s="134"/>
      <c r="P61" s="134"/>
      <c r="Q61" s="134"/>
      <c r="R61" s="134"/>
    </row>
    <row r="62" spans="1:18" ht="13.5" customHeight="1" thickBot="1">
      <c r="A62" s="309"/>
      <c r="B62" s="24"/>
      <c r="C62" s="29"/>
      <c r="D62" s="209"/>
      <c r="E62" s="210">
        <v>81.345565749235476</v>
      </c>
      <c r="F62" s="211">
        <v>17.12538226299694</v>
      </c>
      <c r="G62" s="212">
        <v>1.5290519877675841</v>
      </c>
      <c r="H62" s="153"/>
      <c r="I62" s="230"/>
      <c r="J62" s="327"/>
      <c r="K62" s="153"/>
      <c r="L62" s="153"/>
      <c r="M62" s="153"/>
      <c r="N62" s="153"/>
      <c r="O62" s="153"/>
      <c r="P62" s="153"/>
      <c r="Q62" s="153"/>
      <c r="R62" s="153"/>
    </row>
    <row r="63" spans="1:18" s="121" customFormat="1" ht="13.5" customHeight="1">
      <c r="A63" s="310" t="s">
        <v>81</v>
      </c>
      <c r="B63" s="119" t="s">
        <v>75</v>
      </c>
      <c r="C63" s="132"/>
      <c r="D63" s="205">
        <v>1066</v>
      </c>
      <c r="E63" s="206">
        <v>874</v>
      </c>
      <c r="F63" s="207">
        <v>180</v>
      </c>
      <c r="G63" s="208">
        <v>12</v>
      </c>
      <c r="H63" s="134"/>
      <c r="I63" s="229">
        <v>1592</v>
      </c>
      <c r="J63" s="328">
        <v>54.899497487437188</v>
      </c>
      <c r="K63" s="134"/>
      <c r="L63" s="134"/>
      <c r="M63" s="134"/>
      <c r="N63" s="134"/>
      <c r="O63" s="134"/>
      <c r="P63" s="134"/>
      <c r="Q63" s="134"/>
      <c r="R63" s="134"/>
    </row>
    <row r="64" spans="1:18" ht="13.5" customHeight="1">
      <c r="A64" s="308"/>
      <c r="B64" s="11" t="s">
        <v>76</v>
      </c>
      <c r="C64" s="27"/>
      <c r="D64" s="201"/>
      <c r="E64" s="202">
        <v>81.988742964352724</v>
      </c>
      <c r="F64" s="203">
        <v>16.885553470919323</v>
      </c>
      <c r="G64" s="204">
        <v>1.125703564727955</v>
      </c>
      <c r="H64" s="153"/>
      <c r="I64" s="230"/>
      <c r="J64" s="326"/>
      <c r="K64" s="153"/>
      <c r="L64" s="153"/>
      <c r="M64" s="153"/>
      <c r="N64" s="153"/>
      <c r="O64" s="153"/>
      <c r="P64" s="153"/>
      <c r="Q64" s="153"/>
      <c r="R64" s="153"/>
    </row>
    <row r="65" spans="1:18" s="121" customFormat="1" ht="13.5" customHeight="1">
      <c r="A65" s="308"/>
      <c r="B65" s="119" t="s">
        <v>77</v>
      </c>
      <c r="C65" s="132"/>
      <c r="D65" s="205">
        <v>768</v>
      </c>
      <c r="E65" s="206">
        <v>644</v>
      </c>
      <c r="F65" s="207">
        <v>110</v>
      </c>
      <c r="G65" s="208">
        <v>14</v>
      </c>
      <c r="H65" s="134"/>
      <c r="I65" s="231">
        <v>1179</v>
      </c>
      <c r="J65" s="326">
        <v>54.622561492790503</v>
      </c>
      <c r="K65" s="134"/>
      <c r="L65" s="134"/>
      <c r="M65" s="134"/>
      <c r="N65" s="134"/>
      <c r="O65" s="134"/>
      <c r="P65" s="134"/>
      <c r="Q65" s="134"/>
      <c r="R65" s="134"/>
    </row>
    <row r="66" spans="1:18" ht="13.5" customHeight="1">
      <c r="A66" s="308"/>
      <c r="B66" s="11" t="s">
        <v>78</v>
      </c>
      <c r="C66" s="27"/>
      <c r="D66" s="201"/>
      <c r="E66" s="202">
        <v>83.854166666666657</v>
      </c>
      <c r="F66" s="203">
        <v>14.322916666666666</v>
      </c>
      <c r="G66" s="204">
        <v>1.8229166666666667</v>
      </c>
      <c r="H66" s="153"/>
      <c r="I66" s="230"/>
      <c r="J66" s="326"/>
      <c r="K66" s="153"/>
      <c r="L66" s="153"/>
      <c r="M66" s="153"/>
      <c r="N66" s="153"/>
      <c r="O66" s="153"/>
      <c r="P66" s="153"/>
      <c r="Q66" s="153"/>
      <c r="R66" s="153"/>
    </row>
    <row r="67" spans="1:18" s="121" customFormat="1" ht="13.5" customHeight="1">
      <c r="A67" s="308"/>
      <c r="B67" s="119" t="s">
        <v>79</v>
      </c>
      <c r="C67" s="132"/>
      <c r="D67" s="205">
        <v>17</v>
      </c>
      <c r="E67" s="206">
        <v>13</v>
      </c>
      <c r="F67" s="207">
        <v>3</v>
      </c>
      <c r="G67" s="208">
        <v>1</v>
      </c>
      <c r="H67" s="134"/>
      <c r="I67" s="274">
        <v>38</v>
      </c>
      <c r="J67" s="326">
        <v>34.210526315789473</v>
      </c>
      <c r="K67" s="134"/>
      <c r="L67" s="134"/>
      <c r="M67" s="134"/>
      <c r="N67" s="134"/>
      <c r="O67" s="134"/>
      <c r="P67" s="134"/>
      <c r="Q67" s="134"/>
      <c r="R67" s="134"/>
    </row>
    <row r="68" spans="1:18" ht="13.5" customHeight="1" thickBot="1">
      <c r="A68" s="309"/>
      <c r="B68" s="24"/>
      <c r="C68" s="29"/>
      <c r="D68" s="209"/>
      <c r="E68" s="210">
        <v>76.470588235294116</v>
      </c>
      <c r="F68" s="211">
        <v>17.647058823529413</v>
      </c>
      <c r="G68" s="212">
        <v>5.8823529411764701</v>
      </c>
      <c r="H68" s="153"/>
      <c r="I68" s="232"/>
      <c r="J68" s="327"/>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38">
    <mergeCell ref="J5:J6"/>
    <mergeCell ref="A7:A18"/>
    <mergeCell ref="J7:J8"/>
    <mergeCell ref="J9:J10"/>
    <mergeCell ref="J11:J12"/>
    <mergeCell ref="J13:J14"/>
    <mergeCell ref="J15:J16"/>
    <mergeCell ref="J17:J18"/>
    <mergeCell ref="A19:A24"/>
    <mergeCell ref="J19:J20"/>
    <mergeCell ref="J21:J22"/>
    <mergeCell ref="J23:J24"/>
    <mergeCell ref="A25:A38"/>
    <mergeCell ref="J25:J26"/>
    <mergeCell ref="J27:J28"/>
    <mergeCell ref="J29:J30"/>
    <mergeCell ref="J31:J32"/>
    <mergeCell ref="J33:J34"/>
    <mergeCell ref="J35:J36"/>
    <mergeCell ref="J37:J38"/>
    <mergeCell ref="A39:A46"/>
    <mergeCell ref="J39:J40"/>
    <mergeCell ref="J41:J42"/>
    <mergeCell ref="J43:J44"/>
    <mergeCell ref="J45:J46"/>
    <mergeCell ref="A63:A68"/>
    <mergeCell ref="J63:J64"/>
    <mergeCell ref="J65:J66"/>
    <mergeCell ref="J67:J68"/>
    <mergeCell ref="A47:A62"/>
    <mergeCell ref="J47:J48"/>
    <mergeCell ref="J49:J50"/>
    <mergeCell ref="J51:J52"/>
    <mergeCell ref="J53:J54"/>
    <mergeCell ref="J55:J56"/>
    <mergeCell ref="J57:J58"/>
    <mergeCell ref="J59:J60"/>
    <mergeCell ref="J61:J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98" t="s">
        <v>595</v>
      </c>
      <c r="J1" s="6"/>
      <c r="S1" s="92" t="s">
        <v>594</v>
      </c>
    </row>
    <row r="2" spans="1:19" ht="36" customHeight="1" thickBot="1">
      <c r="A2" s="7" t="s">
        <v>434</v>
      </c>
      <c r="B2" s="8"/>
      <c r="C2" s="8"/>
      <c r="D2" s="8"/>
      <c r="E2" s="8"/>
      <c r="F2" s="8"/>
      <c r="G2" s="8"/>
      <c r="H2" s="8"/>
      <c r="I2" s="8"/>
      <c r="J2" s="8"/>
      <c r="K2" s="8"/>
      <c r="M2" s="8"/>
      <c r="N2" s="8"/>
      <c r="O2" s="8"/>
      <c r="P2" s="8"/>
      <c r="Q2" s="8"/>
      <c r="R2" s="8"/>
      <c r="S2" s="43"/>
    </row>
    <row r="3" spans="1:19" ht="15" customHeight="1">
      <c r="A3" s="31"/>
      <c r="B3" s="35"/>
      <c r="C3" s="37"/>
      <c r="D3" s="38"/>
      <c r="E3" s="39">
        <v>5</v>
      </c>
      <c r="F3" s="40">
        <v>4</v>
      </c>
      <c r="G3" s="40">
        <v>3</v>
      </c>
      <c r="H3" s="40">
        <v>2</v>
      </c>
      <c r="I3" s="40">
        <v>1</v>
      </c>
      <c r="J3" s="36"/>
      <c r="L3" s="39" t="s">
        <v>433</v>
      </c>
      <c r="M3" s="42" t="s">
        <v>432</v>
      </c>
      <c r="N3" s="67"/>
      <c r="O3" s="272" t="s">
        <v>502</v>
      </c>
      <c r="P3" s="67"/>
      <c r="Q3" s="67"/>
      <c r="R3" s="67"/>
    </row>
    <row r="4" spans="1:19" ht="171.95" customHeight="1" thickBot="1">
      <c r="A4" s="32"/>
      <c r="B4" s="33"/>
      <c r="C4" s="34"/>
      <c r="D4" s="95" t="s">
        <v>397</v>
      </c>
      <c r="E4" s="93" t="s">
        <v>762</v>
      </c>
      <c r="F4" s="94" t="s">
        <v>763</v>
      </c>
      <c r="G4" s="94" t="s">
        <v>85</v>
      </c>
      <c r="H4" s="94" t="s">
        <v>145</v>
      </c>
      <c r="I4" s="94" t="s">
        <v>146</v>
      </c>
      <c r="J4" s="96" t="s">
        <v>398</v>
      </c>
      <c r="L4" s="97" t="s">
        <v>89</v>
      </c>
      <c r="M4" s="96" t="s">
        <v>90</v>
      </c>
      <c r="N4" s="30"/>
      <c r="O4" s="237" t="s">
        <v>138</v>
      </c>
      <c r="P4" s="30"/>
      <c r="Q4" s="30"/>
      <c r="R4" s="30"/>
      <c r="S4" s="44"/>
    </row>
    <row r="5" spans="1:19" s="121" customFormat="1" ht="13.5" customHeight="1">
      <c r="A5" s="128" t="s">
        <v>37</v>
      </c>
      <c r="B5" s="129"/>
      <c r="C5" s="129"/>
      <c r="D5" s="189">
        <v>2809</v>
      </c>
      <c r="E5" s="190">
        <v>45</v>
      </c>
      <c r="F5" s="191">
        <v>335</v>
      </c>
      <c r="G5" s="191">
        <v>1406</v>
      </c>
      <c r="H5" s="191">
        <v>438</v>
      </c>
      <c r="I5" s="191">
        <v>121</v>
      </c>
      <c r="J5" s="192">
        <v>464</v>
      </c>
      <c r="K5" s="139"/>
      <c r="L5" s="227">
        <v>380</v>
      </c>
      <c r="M5" s="192">
        <v>559</v>
      </c>
      <c r="N5" s="151"/>
      <c r="O5" s="334">
        <v>2.8912579957356077</v>
      </c>
      <c r="P5" s="151"/>
      <c r="Q5" s="151"/>
      <c r="R5" s="151"/>
    </row>
    <row r="6" spans="1:19" ht="13.5" customHeight="1" thickBot="1">
      <c r="A6" s="9"/>
      <c r="B6" s="10"/>
      <c r="C6" s="10"/>
      <c r="D6" s="193"/>
      <c r="E6" s="194">
        <v>1.6019935920256319</v>
      </c>
      <c r="F6" s="195">
        <v>11.925952296190816</v>
      </c>
      <c r="G6" s="195">
        <v>50.053399786400853</v>
      </c>
      <c r="H6" s="195">
        <v>15.592737629049482</v>
      </c>
      <c r="I6" s="195">
        <v>4.3075827696689206</v>
      </c>
      <c r="J6" s="196">
        <v>16.518333926664294</v>
      </c>
      <c r="K6" s="140"/>
      <c r="L6" s="228">
        <v>13.527945888216447</v>
      </c>
      <c r="M6" s="196">
        <v>19.900320398718403</v>
      </c>
      <c r="N6" s="152"/>
      <c r="O6" s="333"/>
      <c r="P6" s="152"/>
      <c r="Q6" s="152"/>
      <c r="R6" s="152"/>
    </row>
    <row r="7" spans="1:19" s="121" customFormat="1" ht="13.5" customHeight="1">
      <c r="A7" s="311" t="s">
        <v>38</v>
      </c>
      <c r="B7" s="130" t="s">
        <v>40</v>
      </c>
      <c r="C7" s="131"/>
      <c r="D7" s="197">
        <v>1368</v>
      </c>
      <c r="E7" s="198">
        <v>19</v>
      </c>
      <c r="F7" s="199">
        <v>164</v>
      </c>
      <c r="G7" s="199">
        <v>680</v>
      </c>
      <c r="H7" s="199">
        <v>205</v>
      </c>
      <c r="I7" s="199">
        <v>55</v>
      </c>
      <c r="J7" s="200">
        <v>245</v>
      </c>
      <c r="K7" s="139"/>
      <c r="L7" s="229">
        <v>183</v>
      </c>
      <c r="M7" s="200">
        <v>260</v>
      </c>
      <c r="N7" s="134"/>
      <c r="O7" s="334">
        <v>2.8993766696349064</v>
      </c>
      <c r="P7" s="134"/>
      <c r="Q7" s="134"/>
      <c r="R7" s="134"/>
    </row>
    <row r="8" spans="1:19" ht="13.5" customHeight="1">
      <c r="A8" s="308"/>
      <c r="B8" s="11"/>
      <c r="C8" s="27"/>
      <c r="D8" s="201"/>
      <c r="E8" s="202">
        <v>1.3888888888888888</v>
      </c>
      <c r="F8" s="203">
        <v>11.988304093567251</v>
      </c>
      <c r="G8" s="203">
        <v>49.707602339181285</v>
      </c>
      <c r="H8" s="203">
        <v>14.985380116959066</v>
      </c>
      <c r="I8" s="203">
        <v>4.0204678362573096</v>
      </c>
      <c r="J8" s="204">
        <v>17.9093567251462</v>
      </c>
      <c r="K8" s="140"/>
      <c r="L8" s="230">
        <v>13.37719298245614</v>
      </c>
      <c r="M8" s="204">
        <v>19.005847953216374</v>
      </c>
      <c r="N8" s="153"/>
      <c r="O8" s="332"/>
      <c r="P8" s="153"/>
      <c r="Q8" s="153"/>
      <c r="R8" s="153"/>
    </row>
    <row r="9" spans="1:19" s="121" customFormat="1" ht="13.5" customHeight="1">
      <c r="A9" s="308"/>
      <c r="B9" s="119" t="s">
        <v>42</v>
      </c>
      <c r="C9" s="132"/>
      <c r="D9" s="205">
        <v>277</v>
      </c>
      <c r="E9" s="206">
        <v>4</v>
      </c>
      <c r="F9" s="207">
        <v>34</v>
      </c>
      <c r="G9" s="207">
        <v>142</v>
      </c>
      <c r="H9" s="207">
        <v>43</v>
      </c>
      <c r="I9" s="207">
        <v>11</v>
      </c>
      <c r="J9" s="208">
        <v>43</v>
      </c>
      <c r="K9" s="139"/>
      <c r="L9" s="231">
        <v>38</v>
      </c>
      <c r="M9" s="208">
        <v>54</v>
      </c>
      <c r="N9" s="134"/>
      <c r="O9" s="331">
        <v>2.9017094017094016</v>
      </c>
      <c r="P9" s="134"/>
      <c r="Q9" s="134"/>
      <c r="R9" s="134"/>
    </row>
    <row r="10" spans="1:19" ht="13.5" customHeight="1">
      <c r="A10" s="308"/>
      <c r="B10" s="11"/>
      <c r="C10" s="27"/>
      <c r="D10" s="201"/>
      <c r="E10" s="202">
        <v>1.4440433212996391</v>
      </c>
      <c r="F10" s="203">
        <v>12.274368231046932</v>
      </c>
      <c r="G10" s="203">
        <v>51.263537906137181</v>
      </c>
      <c r="H10" s="203">
        <v>15.523465703971121</v>
      </c>
      <c r="I10" s="203">
        <v>3.9711191335740073</v>
      </c>
      <c r="J10" s="204">
        <v>15.523465703971121</v>
      </c>
      <c r="K10" s="140"/>
      <c r="L10" s="230">
        <v>13.718411552346572</v>
      </c>
      <c r="M10" s="204">
        <v>19.494584837545126</v>
      </c>
      <c r="N10" s="153"/>
      <c r="O10" s="332"/>
      <c r="P10" s="153"/>
      <c r="Q10" s="153"/>
      <c r="R10" s="153"/>
    </row>
    <row r="11" spans="1:19" s="121" customFormat="1" ht="13.5" customHeight="1">
      <c r="A11" s="308"/>
      <c r="B11" s="119" t="s">
        <v>44</v>
      </c>
      <c r="C11" s="132"/>
      <c r="D11" s="205">
        <v>688</v>
      </c>
      <c r="E11" s="206">
        <v>17</v>
      </c>
      <c r="F11" s="207">
        <v>75</v>
      </c>
      <c r="G11" s="207">
        <v>370</v>
      </c>
      <c r="H11" s="207">
        <v>122</v>
      </c>
      <c r="I11" s="207">
        <v>30</v>
      </c>
      <c r="J11" s="208">
        <v>74</v>
      </c>
      <c r="K11" s="139"/>
      <c r="L11" s="231">
        <v>92</v>
      </c>
      <c r="M11" s="208">
        <v>152</v>
      </c>
      <c r="N11" s="134"/>
      <c r="O11" s="331">
        <v>2.8811074918566777</v>
      </c>
      <c r="P11" s="134"/>
      <c r="Q11" s="134"/>
      <c r="R11" s="134"/>
    </row>
    <row r="12" spans="1:19" ht="13.5" customHeight="1">
      <c r="A12" s="308"/>
      <c r="B12" s="11"/>
      <c r="C12" s="27"/>
      <c r="D12" s="201"/>
      <c r="E12" s="202">
        <v>2.4709302325581395</v>
      </c>
      <c r="F12" s="203">
        <v>10.901162790697674</v>
      </c>
      <c r="G12" s="203">
        <v>53.779069767441854</v>
      </c>
      <c r="H12" s="203">
        <v>17.732558139534884</v>
      </c>
      <c r="I12" s="203">
        <v>4.3604651162790695</v>
      </c>
      <c r="J12" s="204">
        <v>10.755813953488373</v>
      </c>
      <c r="K12" s="140"/>
      <c r="L12" s="230">
        <v>13.372093023255813</v>
      </c>
      <c r="M12" s="204">
        <v>22.093023255813954</v>
      </c>
      <c r="N12" s="153"/>
      <c r="O12" s="332"/>
      <c r="P12" s="153"/>
      <c r="Q12" s="153"/>
      <c r="R12" s="153"/>
    </row>
    <row r="13" spans="1:19" s="121" customFormat="1" ht="13.5" customHeight="1">
      <c r="A13" s="308"/>
      <c r="B13" s="119" t="s">
        <v>46</v>
      </c>
      <c r="C13" s="132"/>
      <c r="D13" s="205">
        <v>210</v>
      </c>
      <c r="E13" s="206">
        <v>2</v>
      </c>
      <c r="F13" s="207">
        <v>21</v>
      </c>
      <c r="G13" s="207">
        <v>101</v>
      </c>
      <c r="H13" s="207">
        <v>33</v>
      </c>
      <c r="I13" s="207">
        <v>14</v>
      </c>
      <c r="J13" s="208">
        <v>39</v>
      </c>
      <c r="K13" s="139"/>
      <c r="L13" s="231">
        <v>23</v>
      </c>
      <c r="M13" s="208">
        <v>47</v>
      </c>
      <c r="N13" s="134"/>
      <c r="O13" s="331">
        <v>2.7894736842105261</v>
      </c>
      <c r="P13" s="134"/>
      <c r="Q13" s="134"/>
      <c r="R13" s="134"/>
    </row>
    <row r="14" spans="1:19" ht="13.5" customHeight="1">
      <c r="A14" s="308"/>
      <c r="B14" s="11"/>
      <c r="C14" s="27"/>
      <c r="D14" s="201"/>
      <c r="E14" s="202">
        <v>0.95238095238095244</v>
      </c>
      <c r="F14" s="203">
        <v>10</v>
      </c>
      <c r="G14" s="203">
        <v>48.095238095238095</v>
      </c>
      <c r="H14" s="203">
        <v>15.714285714285714</v>
      </c>
      <c r="I14" s="203">
        <v>6.666666666666667</v>
      </c>
      <c r="J14" s="204">
        <v>18.571428571428573</v>
      </c>
      <c r="K14" s="140"/>
      <c r="L14" s="230">
        <v>10.952380952380953</v>
      </c>
      <c r="M14" s="204">
        <v>22.380952380952383</v>
      </c>
      <c r="N14" s="153"/>
      <c r="O14" s="332"/>
      <c r="P14" s="153"/>
      <c r="Q14" s="153"/>
      <c r="R14" s="153"/>
    </row>
    <row r="15" spans="1:19" s="121" customFormat="1" ht="13.5" customHeight="1">
      <c r="A15" s="308"/>
      <c r="B15" s="119" t="s">
        <v>48</v>
      </c>
      <c r="C15" s="132"/>
      <c r="D15" s="205">
        <v>176</v>
      </c>
      <c r="E15" s="206">
        <v>3</v>
      </c>
      <c r="F15" s="207">
        <v>29</v>
      </c>
      <c r="G15" s="207">
        <v>73</v>
      </c>
      <c r="H15" s="207">
        <v>23</v>
      </c>
      <c r="I15" s="207">
        <v>7</v>
      </c>
      <c r="J15" s="208">
        <v>41</v>
      </c>
      <c r="K15" s="139"/>
      <c r="L15" s="231">
        <v>32</v>
      </c>
      <c r="M15" s="208">
        <v>30</v>
      </c>
      <c r="N15" s="134"/>
      <c r="O15" s="331">
        <v>2.9851851851851854</v>
      </c>
      <c r="P15" s="134"/>
      <c r="Q15" s="134"/>
      <c r="R15" s="134"/>
    </row>
    <row r="16" spans="1:19" ht="13.5" customHeight="1">
      <c r="A16" s="308"/>
      <c r="B16" s="11"/>
      <c r="C16" s="27"/>
      <c r="D16" s="201"/>
      <c r="E16" s="202">
        <v>1.7045454545454544</v>
      </c>
      <c r="F16" s="203">
        <v>16.477272727272727</v>
      </c>
      <c r="G16" s="203">
        <v>41.477272727272727</v>
      </c>
      <c r="H16" s="203">
        <v>13.068181818181818</v>
      </c>
      <c r="I16" s="203">
        <v>3.9772727272727271</v>
      </c>
      <c r="J16" s="204">
        <v>23.295454545454543</v>
      </c>
      <c r="K16" s="140"/>
      <c r="L16" s="230">
        <v>18.181818181818183</v>
      </c>
      <c r="M16" s="204">
        <v>17.045454545454543</v>
      </c>
      <c r="N16" s="153"/>
      <c r="O16" s="332"/>
      <c r="P16" s="153"/>
      <c r="Q16" s="153"/>
      <c r="R16" s="153"/>
    </row>
    <row r="17" spans="1:18" s="121" customFormat="1" ht="13.5" customHeight="1">
      <c r="A17" s="308"/>
      <c r="B17" s="119" t="s">
        <v>50</v>
      </c>
      <c r="C17" s="132"/>
      <c r="D17" s="205">
        <v>90</v>
      </c>
      <c r="E17" s="206">
        <v>0</v>
      </c>
      <c r="F17" s="207">
        <v>12</v>
      </c>
      <c r="G17" s="207">
        <v>40</v>
      </c>
      <c r="H17" s="207">
        <v>12</v>
      </c>
      <c r="I17" s="207">
        <v>4</v>
      </c>
      <c r="J17" s="208">
        <v>22</v>
      </c>
      <c r="K17" s="139"/>
      <c r="L17" s="231">
        <v>12</v>
      </c>
      <c r="M17" s="208">
        <v>16</v>
      </c>
      <c r="N17" s="134"/>
      <c r="O17" s="331">
        <v>2.8823529411764706</v>
      </c>
      <c r="P17" s="134"/>
      <c r="Q17" s="134"/>
      <c r="R17" s="134"/>
    </row>
    <row r="18" spans="1:18" ht="13.5" customHeight="1" thickBot="1">
      <c r="A18" s="309"/>
      <c r="B18" s="24"/>
      <c r="C18" s="29"/>
      <c r="D18" s="209"/>
      <c r="E18" s="210">
        <v>0</v>
      </c>
      <c r="F18" s="211">
        <v>13.333333333333334</v>
      </c>
      <c r="G18" s="211">
        <v>44.444444444444443</v>
      </c>
      <c r="H18" s="211">
        <v>13.333333333333334</v>
      </c>
      <c r="I18" s="211">
        <v>4.4444444444444446</v>
      </c>
      <c r="J18" s="212">
        <v>24.444444444444443</v>
      </c>
      <c r="K18" s="140"/>
      <c r="L18" s="232">
        <v>13.333333333333334</v>
      </c>
      <c r="M18" s="212">
        <v>17.777777777777779</v>
      </c>
      <c r="N18" s="153"/>
      <c r="O18" s="333"/>
      <c r="P18" s="153"/>
      <c r="Q18" s="153"/>
      <c r="R18" s="153"/>
    </row>
    <row r="19" spans="1:18" s="122" customFormat="1" ht="13.5" customHeight="1">
      <c r="A19" s="312" t="s">
        <v>0</v>
      </c>
      <c r="B19" s="114" t="s">
        <v>1</v>
      </c>
      <c r="C19" s="133"/>
      <c r="D19" s="197">
        <v>1123</v>
      </c>
      <c r="E19" s="198">
        <v>15</v>
      </c>
      <c r="F19" s="199">
        <v>107</v>
      </c>
      <c r="G19" s="199">
        <v>596</v>
      </c>
      <c r="H19" s="199">
        <v>182</v>
      </c>
      <c r="I19" s="199">
        <v>48</v>
      </c>
      <c r="J19" s="200">
        <v>175</v>
      </c>
      <c r="K19" s="141"/>
      <c r="L19" s="231">
        <v>122</v>
      </c>
      <c r="M19" s="208">
        <v>230</v>
      </c>
      <c r="N19" s="134"/>
      <c r="O19" s="334">
        <v>2.8512658227848102</v>
      </c>
      <c r="P19" s="134"/>
      <c r="Q19" s="134"/>
      <c r="R19" s="134"/>
    </row>
    <row r="20" spans="1:18" s="25" customFormat="1" ht="13.5" customHeight="1">
      <c r="A20" s="313"/>
      <c r="B20" s="26"/>
      <c r="C20" s="28"/>
      <c r="D20" s="201"/>
      <c r="E20" s="202">
        <v>1.3357079252003561</v>
      </c>
      <c r="F20" s="203">
        <v>9.5280498664292068</v>
      </c>
      <c r="G20" s="203">
        <v>53.072128227960825</v>
      </c>
      <c r="H20" s="203">
        <v>16.206589492430989</v>
      </c>
      <c r="I20" s="203">
        <v>4.2742653606411398</v>
      </c>
      <c r="J20" s="204">
        <v>15.58325912733749</v>
      </c>
      <c r="K20" s="142"/>
      <c r="L20" s="230">
        <v>10.863757791629563</v>
      </c>
      <c r="M20" s="204">
        <v>20.480854853072127</v>
      </c>
      <c r="N20" s="153"/>
      <c r="O20" s="332"/>
      <c r="P20" s="153"/>
      <c r="Q20" s="153"/>
      <c r="R20" s="153"/>
    </row>
    <row r="21" spans="1:18" s="122" customFormat="1" ht="13.5" customHeight="1">
      <c r="A21" s="313"/>
      <c r="B21" s="117" t="s">
        <v>2</v>
      </c>
      <c r="C21" s="134"/>
      <c r="D21" s="205">
        <v>1656</v>
      </c>
      <c r="E21" s="206">
        <v>30</v>
      </c>
      <c r="F21" s="207">
        <v>224</v>
      </c>
      <c r="G21" s="207">
        <v>802</v>
      </c>
      <c r="H21" s="207">
        <v>255</v>
      </c>
      <c r="I21" s="207">
        <v>73</v>
      </c>
      <c r="J21" s="208">
        <v>272</v>
      </c>
      <c r="K21" s="141"/>
      <c r="L21" s="231">
        <v>254</v>
      </c>
      <c r="M21" s="208">
        <v>328</v>
      </c>
      <c r="N21" s="134"/>
      <c r="O21" s="331">
        <v>2.9154624277456649</v>
      </c>
      <c r="P21" s="134"/>
      <c r="Q21" s="134"/>
      <c r="R21" s="134"/>
    </row>
    <row r="22" spans="1:18" s="25" customFormat="1" ht="13.5" customHeight="1">
      <c r="A22" s="313"/>
      <c r="B22" s="26"/>
      <c r="C22" s="28"/>
      <c r="D22" s="201"/>
      <c r="E22" s="202">
        <v>1.8115942028985508</v>
      </c>
      <c r="F22" s="203">
        <v>13.526570048309178</v>
      </c>
      <c r="G22" s="203">
        <v>48.429951690821255</v>
      </c>
      <c r="H22" s="203">
        <v>15.39855072463768</v>
      </c>
      <c r="I22" s="203">
        <v>4.4082125603864739</v>
      </c>
      <c r="J22" s="204">
        <v>16.425120772946862</v>
      </c>
      <c r="L22" s="230">
        <v>15.338164251207727</v>
      </c>
      <c r="M22" s="204">
        <v>19.806763285024154</v>
      </c>
      <c r="N22" s="153"/>
      <c r="O22" s="332"/>
      <c r="P22" s="153"/>
      <c r="Q22" s="153"/>
      <c r="R22" s="153"/>
    </row>
    <row r="23" spans="1:18" s="122" customFormat="1" ht="13.5" customHeight="1">
      <c r="A23" s="313"/>
      <c r="B23" s="117" t="s">
        <v>53</v>
      </c>
      <c r="C23" s="134"/>
      <c r="D23" s="205">
        <v>30</v>
      </c>
      <c r="E23" s="206">
        <v>0</v>
      </c>
      <c r="F23" s="207">
        <v>4</v>
      </c>
      <c r="G23" s="207">
        <v>8</v>
      </c>
      <c r="H23" s="207">
        <v>1</v>
      </c>
      <c r="I23" s="207">
        <v>0</v>
      </c>
      <c r="J23" s="208">
        <v>17</v>
      </c>
      <c r="L23" s="231">
        <v>4</v>
      </c>
      <c r="M23" s="208">
        <v>1</v>
      </c>
      <c r="N23" s="134"/>
      <c r="O23" s="331">
        <v>3.2307692307692308</v>
      </c>
      <c r="P23" s="134"/>
      <c r="Q23" s="134"/>
      <c r="R23" s="134"/>
    </row>
    <row r="24" spans="1:18" s="25" customFormat="1" ht="13.5" customHeight="1" thickBot="1">
      <c r="A24" s="314"/>
      <c r="B24" s="65"/>
      <c r="C24" s="66"/>
      <c r="D24" s="209"/>
      <c r="E24" s="210">
        <v>0</v>
      </c>
      <c r="F24" s="211">
        <v>13.333333333333334</v>
      </c>
      <c r="G24" s="211">
        <v>26.666666666666668</v>
      </c>
      <c r="H24" s="211">
        <v>3.3333333333333335</v>
      </c>
      <c r="I24" s="211">
        <v>0</v>
      </c>
      <c r="J24" s="212">
        <v>56.666666666666664</v>
      </c>
      <c r="L24" s="230">
        <v>13.333333333333334</v>
      </c>
      <c r="M24" s="204">
        <v>3.3333333333333335</v>
      </c>
      <c r="N24" s="153"/>
      <c r="O24" s="333"/>
      <c r="P24" s="153"/>
      <c r="Q24" s="153"/>
      <c r="R24" s="153"/>
    </row>
    <row r="25" spans="1:18" s="121" customFormat="1" ht="13.5" customHeight="1">
      <c r="A25" s="311" t="s">
        <v>51</v>
      </c>
      <c r="B25" s="130" t="s">
        <v>3</v>
      </c>
      <c r="C25" s="131"/>
      <c r="D25" s="213">
        <v>181</v>
      </c>
      <c r="E25" s="214">
        <v>2</v>
      </c>
      <c r="F25" s="215">
        <v>15</v>
      </c>
      <c r="G25" s="215">
        <v>120</v>
      </c>
      <c r="H25" s="215">
        <v>26</v>
      </c>
      <c r="I25" s="215">
        <v>11</v>
      </c>
      <c r="J25" s="216">
        <v>7</v>
      </c>
      <c r="L25" s="233">
        <v>17</v>
      </c>
      <c r="M25" s="216">
        <v>37</v>
      </c>
      <c r="N25" s="132"/>
      <c r="O25" s="334">
        <v>2.8333333333333335</v>
      </c>
      <c r="P25" s="132"/>
      <c r="Q25" s="132"/>
      <c r="R25" s="132"/>
    </row>
    <row r="26" spans="1:18" ht="13.5" customHeight="1">
      <c r="A26" s="308"/>
      <c r="B26" s="11"/>
      <c r="C26" s="27"/>
      <c r="D26" s="217"/>
      <c r="E26" s="218">
        <v>1.1049723756906076</v>
      </c>
      <c r="F26" s="219">
        <v>8.2872928176795568</v>
      </c>
      <c r="G26" s="219">
        <v>66.298342541436455</v>
      </c>
      <c r="H26" s="219">
        <v>14.3646408839779</v>
      </c>
      <c r="I26" s="219">
        <v>6.0773480662983426</v>
      </c>
      <c r="J26" s="220">
        <v>3.867403314917127</v>
      </c>
      <c r="L26" s="234">
        <v>9.3922651933701662</v>
      </c>
      <c r="M26" s="220">
        <v>20.441988950276244</v>
      </c>
      <c r="N26" s="154"/>
      <c r="O26" s="332"/>
      <c r="P26" s="154"/>
      <c r="Q26" s="154"/>
      <c r="R26" s="154"/>
    </row>
    <row r="27" spans="1:18" s="121" customFormat="1" ht="13.5" customHeight="1">
      <c r="A27" s="308"/>
      <c r="B27" s="119" t="s">
        <v>4</v>
      </c>
      <c r="C27" s="132"/>
      <c r="D27" s="189">
        <v>285</v>
      </c>
      <c r="E27" s="221">
        <v>8</v>
      </c>
      <c r="F27" s="222">
        <v>40</v>
      </c>
      <c r="G27" s="222">
        <v>136</v>
      </c>
      <c r="H27" s="222">
        <v>66</v>
      </c>
      <c r="I27" s="222">
        <v>26</v>
      </c>
      <c r="J27" s="223">
        <v>9</v>
      </c>
      <c r="L27" s="235">
        <v>48</v>
      </c>
      <c r="M27" s="223">
        <v>92</v>
      </c>
      <c r="N27" s="132"/>
      <c r="O27" s="331">
        <v>2.7753623188405796</v>
      </c>
      <c r="P27" s="132"/>
      <c r="Q27" s="132"/>
      <c r="R27" s="132"/>
    </row>
    <row r="28" spans="1:18" ht="13.5" customHeight="1">
      <c r="A28" s="308"/>
      <c r="B28" s="11"/>
      <c r="C28" s="27"/>
      <c r="D28" s="217"/>
      <c r="E28" s="218">
        <v>2.807017543859649</v>
      </c>
      <c r="F28" s="219">
        <v>14.035087719298245</v>
      </c>
      <c r="G28" s="219">
        <v>47.719298245614034</v>
      </c>
      <c r="H28" s="219">
        <v>23.157894736842106</v>
      </c>
      <c r="I28" s="219">
        <v>9.1228070175438596</v>
      </c>
      <c r="J28" s="220">
        <v>3.1578947368421053</v>
      </c>
      <c r="L28" s="234">
        <v>16.842105263157894</v>
      </c>
      <c r="M28" s="220">
        <v>32.280701754385966</v>
      </c>
      <c r="N28" s="154"/>
      <c r="O28" s="332"/>
      <c r="P28" s="154"/>
      <c r="Q28" s="154"/>
      <c r="R28" s="154"/>
    </row>
    <row r="29" spans="1:18" s="121" customFormat="1" ht="13.5" customHeight="1">
      <c r="A29" s="308"/>
      <c r="B29" s="119" t="s">
        <v>5</v>
      </c>
      <c r="C29" s="132"/>
      <c r="D29" s="189">
        <v>457</v>
      </c>
      <c r="E29" s="221">
        <v>9</v>
      </c>
      <c r="F29" s="222">
        <v>63</v>
      </c>
      <c r="G29" s="222">
        <v>273</v>
      </c>
      <c r="H29" s="222">
        <v>68</v>
      </c>
      <c r="I29" s="222">
        <v>23</v>
      </c>
      <c r="J29" s="223">
        <v>21</v>
      </c>
      <c r="L29" s="235">
        <v>72</v>
      </c>
      <c r="M29" s="223">
        <v>91</v>
      </c>
      <c r="N29" s="132"/>
      <c r="O29" s="331">
        <v>2.9243119266055047</v>
      </c>
      <c r="P29" s="132"/>
      <c r="Q29" s="132"/>
      <c r="R29" s="132"/>
    </row>
    <row r="30" spans="1:18" ht="13.5" customHeight="1">
      <c r="A30" s="308"/>
      <c r="B30" s="11"/>
      <c r="C30" s="27"/>
      <c r="D30" s="217"/>
      <c r="E30" s="218">
        <v>1.9693654266958425</v>
      </c>
      <c r="F30" s="219">
        <v>13.785557986870897</v>
      </c>
      <c r="G30" s="219">
        <v>59.737417943107218</v>
      </c>
      <c r="H30" s="219">
        <v>14.879649890590811</v>
      </c>
      <c r="I30" s="219">
        <v>5.0328227571115978</v>
      </c>
      <c r="J30" s="220">
        <v>4.5951859956236323</v>
      </c>
      <c r="L30" s="234">
        <v>15.75492341356674</v>
      </c>
      <c r="M30" s="220">
        <v>19.912472647702405</v>
      </c>
      <c r="N30" s="154"/>
      <c r="O30" s="332"/>
      <c r="P30" s="154"/>
      <c r="Q30" s="154"/>
      <c r="R30" s="154"/>
    </row>
    <row r="31" spans="1:18" s="121" customFormat="1" ht="13.5" customHeight="1">
      <c r="A31" s="308"/>
      <c r="B31" s="119" t="s">
        <v>6</v>
      </c>
      <c r="C31" s="132"/>
      <c r="D31" s="189">
        <v>521</v>
      </c>
      <c r="E31" s="221">
        <v>14</v>
      </c>
      <c r="F31" s="222">
        <v>66</v>
      </c>
      <c r="G31" s="222">
        <v>295</v>
      </c>
      <c r="H31" s="222">
        <v>96</v>
      </c>
      <c r="I31" s="222">
        <v>23</v>
      </c>
      <c r="J31" s="223">
        <v>27</v>
      </c>
      <c r="L31" s="235">
        <v>80</v>
      </c>
      <c r="M31" s="223">
        <v>119</v>
      </c>
      <c r="N31" s="132"/>
      <c r="O31" s="331">
        <v>2.902834008097166</v>
      </c>
      <c r="P31" s="132"/>
      <c r="Q31" s="132"/>
      <c r="R31" s="132"/>
    </row>
    <row r="32" spans="1:18" ht="13.5" customHeight="1">
      <c r="A32" s="308"/>
      <c r="B32" s="11"/>
      <c r="C32" s="27"/>
      <c r="D32" s="217"/>
      <c r="E32" s="218">
        <v>2.6871401151631478</v>
      </c>
      <c r="F32" s="219">
        <v>12.667946257197697</v>
      </c>
      <c r="G32" s="219">
        <v>56.621880998080613</v>
      </c>
      <c r="H32" s="219">
        <v>18.426103646833013</v>
      </c>
      <c r="I32" s="219">
        <v>4.4145873320537428</v>
      </c>
      <c r="J32" s="220">
        <v>5.182341650671785</v>
      </c>
      <c r="L32" s="234">
        <v>15.355086372360843</v>
      </c>
      <c r="M32" s="220">
        <v>22.840690978886759</v>
      </c>
      <c r="N32" s="154"/>
      <c r="O32" s="332"/>
      <c r="P32" s="154"/>
      <c r="Q32" s="154"/>
      <c r="R32" s="154"/>
    </row>
    <row r="33" spans="1:18" s="121" customFormat="1" ht="13.5" customHeight="1">
      <c r="A33" s="308"/>
      <c r="B33" s="119" t="s">
        <v>7</v>
      </c>
      <c r="C33" s="132"/>
      <c r="D33" s="189">
        <v>627</v>
      </c>
      <c r="E33" s="221">
        <v>2</v>
      </c>
      <c r="F33" s="222">
        <v>62</v>
      </c>
      <c r="G33" s="222">
        <v>322</v>
      </c>
      <c r="H33" s="222">
        <v>118</v>
      </c>
      <c r="I33" s="222">
        <v>22</v>
      </c>
      <c r="J33" s="223">
        <v>101</v>
      </c>
      <c r="L33" s="235">
        <v>64</v>
      </c>
      <c r="M33" s="223">
        <v>140</v>
      </c>
      <c r="N33" s="132"/>
      <c r="O33" s="331">
        <v>2.8174904942965782</v>
      </c>
      <c r="P33" s="132"/>
      <c r="Q33" s="132"/>
      <c r="R33" s="132"/>
    </row>
    <row r="34" spans="1:18" ht="13.5" customHeight="1">
      <c r="A34" s="308"/>
      <c r="B34" s="11"/>
      <c r="C34" s="27"/>
      <c r="D34" s="217"/>
      <c r="E34" s="218">
        <v>0.31897926634768742</v>
      </c>
      <c r="F34" s="219">
        <v>9.888357256778308</v>
      </c>
      <c r="G34" s="219">
        <v>51.355661881977674</v>
      </c>
      <c r="H34" s="219">
        <v>18.819776714513555</v>
      </c>
      <c r="I34" s="219">
        <v>3.5087719298245612</v>
      </c>
      <c r="J34" s="220">
        <v>16.108452950558213</v>
      </c>
      <c r="L34" s="234">
        <v>10.207336523125997</v>
      </c>
      <c r="M34" s="220">
        <v>22.328548644338117</v>
      </c>
      <c r="N34" s="154"/>
      <c r="O34" s="332"/>
      <c r="P34" s="154"/>
      <c r="Q34" s="154"/>
      <c r="R34" s="154"/>
    </row>
    <row r="35" spans="1:18" s="121" customFormat="1" ht="13.5" customHeight="1">
      <c r="A35" s="308"/>
      <c r="B35" s="119" t="s">
        <v>52</v>
      </c>
      <c r="C35" s="132"/>
      <c r="D35" s="189">
        <v>712</v>
      </c>
      <c r="E35" s="221">
        <v>10</v>
      </c>
      <c r="F35" s="222">
        <v>86</v>
      </c>
      <c r="G35" s="222">
        <v>251</v>
      </c>
      <c r="H35" s="222">
        <v>63</v>
      </c>
      <c r="I35" s="222">
        <v>16</v>
      </c>
      <c r="J35" s="223">
        <v>286</v>
      </c>
      <c r="L35" s="235">
        <v>96</v>
      </c>
      <c r="M35" s="223">
        <v>79</v>
      </c>
      <c r="N35" s="132"/>
      <c r="O35" s="331">
        <v>3.0258215962441315</v>
      </c>
      <c r="P35" s="132"/>
      <c r="Q35" s="132"/>
      <c r="R35" s="132"/>
    </row>
    <row r="36" spans="1:18" ht="13.5" customHeight="1">
      <c r="A36" s="308"/>
      <c r="B36" s="11"/>
      <c r="C36" s="27"/>
      <c r="D36" s="217"/>
      <c r="E36" s="218">
        <v>1.4044943820224718</v>
      </c>
      <c r="F36" s="219">
        <v>12.078651685393259</v>
      </c>
      <c r="G36" s="219">
        <v>35.252808988764045</v>
      </c>
      <c r="H36" s="219">
        <v>8.8483146067415728</v>
      </c>
      <c r="I36" s="219">
        <v>2.2471910112359552</v>
      </c>
      <c r="J36" s="220">
        <v>40.168539325842694</v>
      </c>
      <c r="L36" s="234">
        <v>13.48314606741573</v>
      </c>
      <c r="M36" s="220">
        <v>11.095505617977528</v>
      </c>
      <c r="N36" s="154"/>
      <c r="O36" s="332"/>
      <c r="P36" s="154"/>
      <c r="Q36" s="154"/>
      <c r="R36" s="154"/>
    </row>
    <row r="37" spans="1:18" s="121" customFormat="1" ht="13.5" customHeight="1">
      <c r="A37" s="308"/>
      <c r="B37" s="119" t="s">
        <v>53</v>
      </c>
      <c r="C37" s="132"/>
      <c r="D37" s="189">
        <v>26</v>
      </c>
      <c r="E37" s="221">
        <v>0</v>
      </c>
      <c r="F37" s="222">
        <v>3</v>
      </c>
      <c r="G37" s="222">
        <v>9</v>
      </c>
      <c r="H37" s="222">
        <v>1</v>
      </c>
      <c r="I37" s="222">
        <v>0</v>
      </c>
      <c r="J37" s="223">
        <v>13</v>
      </c>
      <c r="L37" s="235">
        <v>3</v>
      </c>
      <c r="M37" s="223">
        <v>1</v>
      </c>
      <c r="N37" s="132"/>
      <c r="O37" s="331">
        <v>3.1538461538461537</v>
      </c>
      <c r="P37" s="132"/>
      <c r="Q37" s="132"/>
      <c r="R37" s="132"/>
    </row>
    <row r="38" spans="1:18" ht="13.5" customHeight="1" thickBot="1">
      <c r="A38" s="309"/>
      <c r="B38" s="24"/>
      <c r="C38" s="29"/>
      <c r="D38" s="193"/>
      <c r="E38" s="224">
        <v>0</v>
      </c>
      <c r="F38" s="225">
        <v>11.538461538461538</v>
      </c>
      <c r="G38" s="225">
        <v>34.615384615384613</v>
      </c>
      <c r="H38" s="225">
        <v>3.8461538461538463</v>
      </c>
      <c r="I38" s="225">
        <v>0</v>
      </c>
      <c r="J38" s="226">
        <v>50</v>
      </c>
      <c r="L38" s="236">
        <v>11.538461538461538</v>
      </c>
      <c r="M38" s="226">
        <v>3.8461538461538463</v>
      </c>
      <c r="N38" s="154"/>
      <c r="O38" s="333"/>
      <c r="P38" s="154"/>
      <c r="Q38" s="154"/>
      <c r="R38" s="154"/>
    </row>
    <row r="39" spans="1:18" s="121" customFormat="1" ht="13.5" customHeight="1">
      <c r="A39" s="308" t="s">
        <v>54</v>
      </c>
      <c r="B39" s="119" t="s">
        <v>56</v>
      </c>
      <c r="C39" s="132"/>
      <c r="D39" s="205">
        <v>456</v>
      </c>
      <c r="E39" s="206">
        <v>3</v>
      </c>
      <c r="F39" s="207">
        <v>25</v>
      </c>
      <c r="G39" s="207">
        <v>302</v>
      </c>
      <c r="H39" s="207">
        <v>60</v>
      </c>
      <c r="I39" s="207">
        <v>25</v>
      </c>
      <c r="J39" s="208">
        <v>41</v>
      </c>
      <c r="L39" s="231">
        <v>28</v>
      </c>
      <c r="M39" s="208">
        <v>85</v>
      </c>
      <c r="N39" s="134"/>
      <c r="O39" s="334">
        <v>2.8096385542168676</v>
      </c>
      <c r="P39" s="134"/>
      <c r="Q39" s="134"/>
      <c r="R39" s="134"/>
    </row>
    <row r="40" spans="1:18" ht="13.5" customHeight="1">
      <c r="A40" s="308"/>
      <c r="B40" s="11"/>
      <c r="C40" s="27"/>
      <c r="D40" s="201"/>
      <c r="E40" s="202">
        <v>0.6578947368421052</v>
      </c>
      <c r="F40" s="203">
        <v>5.4824561403508767</v>
      </c>
      <c r="G40" s="203">
        <v>66.228070175438589</v>
      </c>
      <c r="H40" s="203">
        <v>13.157894736842104</v>
      </c>
      <c r="I40" s="203">
        <v>5.4824561403508767</v>
      </c>
      <c r="J40" s="204">
        <v>8.9912280701754383</v>
      </c>
      <c r="L40" s="230">
        <v>6.140350877192982</v>
      </c>
      <c r="M40" s="204">
        <v>18.640350877192983</v>
      </c>
      <c r="N40" s="153"/>
      <c r="O40" s="332"/>
      <c r="P40" s="153"/>
      <c r="Q40" s="153"/>
      <c r="R40" s="153"/>
    </row>
    <row r="41" spans="1:18" s="121" customFormat="1" ht="13.5" customHeight="1">
      <c r="A41" s="308"/>
      <c r="B41" s="119" t="s">
        <v>58</v>
      </c>
      <c r="C41" s="132"/>
      <c r="D41" s="205">
        <v>2039</v>
      </c>
      <c r="E41" s="206">
        <v>39</v>
      </c>
      <c r="F41" s="207">
        <v>271</v>
      </c>
      <c r="G41" s="207">
        <v>972</v>
      </c>
      <c r="H41" s="207">
        <v>348</v>
      </c>
      <c r="I41" s="207">
        <v>90</v>
      </c>
      <c r="J41" s="208">
        <v>319</v>
      </c>
      <c r="L41" s="231">
        <v>310</v>
      </c>
      <c r="M41" s="208">
        <v>438</v>
      </c>
      <c r="N41" s="134"/>
      <c r="O41" s="331">
        <v>2.8959302325581397</v>
      </c>
      <c r="P41" s="134"/>
      <c r="Q41" s="134"/>
      <c r="R41" s="134"/>
    </row>
    <row r="42" spans="1:18" ht="13.5" customHeight="1">
      <c r="A42" s="308"/>
      <c r="B42" s="11"/>
      <c r="C42" s="27"/>
      <c r="D42" s="201"/>
      <c r="E42" s="202">
        <v>1.9127023050514957</v>
      </c>
      <c r="F42" s="203">
        <v>13.290828837665522</v>
      </c>
      <c r="G42" s="203">
        <v>47.67042667974497</v>
      </c>
      <c r="H42" s="203">
        <v>17.067189798921039</v>
      </c>
      <c r="I42" s="203">
        <v>4.4139283962726834</v>
      </c>
      <c r="J42" s="204">
        <v>15.644923982344286</v>
      </c>
      <c r="L42" s="230">
        <v>15.203531142717019</v>
      </c>
      <c r="M42" s="204">
        <v>21.481118195193723</v>
      </c>
      <c r="N42" s="153"/>
      <c r="O42" s="332"/>
      <c r="P42" s="153"/>
      <c r="Q42" s="153"/>
      <c r="R42" s="153"/>
    </row>
    <row r="43" spans="1:18" s="121" customFormat="1" ht="13.5" customHeight="1">
      <c r="A43" s="308"/>
      <c r="B43" s="119" t="s">
        <v>59</v>
      </c>
      <c r="C43" s="132"/>
      <c r="D43" s="205">
        <v>279</v>
      </c>
      <c r="E43" s="206">
        <v>3</v>
      </c>
      <c r="F43" s="207">
        <v>36</v>
      </c>
      <c r="G43" s="207">
        <v>124</v>
      </c>
      <c r="H43" s="207">
        <v>29</v>
      </c>
      <c r="I43" s="207">
        <v>6</v>
      </c>
      <c r="J43" s="208">
        <v>81</v>
      </c>
      <c r="L43" s="231">
        <v>39</v>
      </c>
      <c r="M43" s="208">
        <v>35</v>
      </c>
      <c r="N43" s="134"/>
      <c r="O43" s="331">
        <v>3.0050505050505052</v>
      </c>
      <c r="P43" s="134"/>
      <c r="Q43" s="134"/>
      <c r="R43" s="134"/>
    </row>
    <row r="44" spans="1:18" ht="13.5" customHeight="1">
      <c r="A44" s="308"/>
      <c r="B44" s="11"/>
      <c r="C44" s="27"/>
      <c r="D44" s="201"/>
      <c r="E44" s="202">
        <v>1.0752688172043012</v>
      </c>
      <c r="F44" s="203">
        <v>12.903225806451612</v>
      </c>
      <c r="G44" s="203">
        <v>44.444444444444443</v>
      </c>
      <c r="H44" s="203">
        <v>10.394265232974909</v>
      </c>
      <c r="I44" s="203">
        <v>2.1505376344086025</v>
      </c>
      <c r="J44" s="204">
        <v>29.032258064516132</v>
      </c>
      <c r="L44" s="230">
        <v>13.978494623655912</v>
      </c>
      <c r="M44" s="204">
        <v>12.544802867383511</v>
      </c>
      <c r="N44" s="153"/>
      <c r="O44" s="332"/>
      <c r="P44" s="153"/>
      <c r="Q44" s="153"/>
      <c r="R44" s="153"/>
    </row>
    <row r="45" spans="1:18" s="121" customFormat="1" ht="13.5" customHeight="1">
      <c r="A45" s="308"/>
      <c r="B45" s="119" t="s">
        <v>79</v>
      </c>
      <c r="C45" s="132"/>
      <c r="D45" s="205">
        <v>35</v>
      </c>
      <c r="E45" s="206">
        <v>0</v>
      </c>
      <c r="F45" s="207">
        <v>3</v>
      </c>
      <c r="G45" s="207">
        <v>8</v>
      </c>
      <c r="H45" s="207">
        <v>1</v>
      </c>
      <c r="I45" s="207">
        <v>0</v>
      </c>
      <c r="J45" s="208">
        <v>23</v>
      </c>
      <c r="L45" s="231">
        <v>3</v>
      </c>
      <c r="M45" s="208">
        <v>1</v>
      </c>
      <c r="N45" s="134"/>
      <c r="O45" s="331">
        <v>3.1666666666666665</v>
      </c>
      <c r="P45" s="134"/>
      <c r="Q45" s="134"/>
      <c r="R45" s="134"/>
    </row>
    <row r="46" spans="1:18" ht="13.5" customHeight="1" thickBot="1">
      <c r="A46" s="309"/>
      <c r="B46" s="24"/>
      <c r="C46" s="29"/>
      <c r="D46" s="209"/>
      <c r="E46" s="210">
        <v>0</v>
      </c>
      <c r="F46" s="211">
        <v>8.5714285714285712</v>
      </c>
      <c r="G46" s="211">
        <v>22.857142857142858</v>
      </c>
      <c r="H46" s="211">
        <v>2.8571428571428572</v>
      </c>
      <c r="I46" s="211">
        <v>0</v>
      </c>
      <c r="J46" s="212">
        <v>65.714285714285708</v>
      </c>
      <c r="L46" s="232">
        <v>8.5714285714285712</v>
      </c>
      <c r="M46" s="212">
        <v>2.8571428571428572</v>
      </c>
      <c r="N46" s="153"/>
      <c r="O46" s="333"/>
      <c r="P46" s="153"/>
      <c r="Q46" s="153"/>
      <c r="R46" s="153"/>
    </row>
    <row r="47" spans="1:18" s="121" customFormat="1" ht="13.5" customHeight="1">
      <c r="A47" s="308" t="s">
        <v>236</v>
      </c>
      <c r="B47" s="119" t="s">
        <v>61</v>
      </c>
      <c r="C47" s="132"/>
      <c r="D47" s="205">
        <v>174</v>
      </c>
      <c r="E47" s="206">
        <v>2</v>
      </c>
      <c r="F47" s="207">
        <v>15</v>
      </c>
      <c r="G47" s="207">
        <v>118</v>
      </c>
      <c r="H47" s="207">
        <v>22</v>
      </c>
      <c r="I47" s="207">
        <v>11</v>
      </c>
      <c r="J47" s="208">
        <v>6</v>
      </c>
      <c r="L47" s="231">
        <v>17</v>
      </c>
      <c r="M47" s="208">
        <v>33</v>
      </c>
      <c r="N47" s="134"/>
      <c r="O47" s="334">
        <v>2.8511904761904763</v>
      </c>
      <c r="P47" s="134"/>
      <c r="Q47" s="134"/>
      <c r="R47" s="134"/>
    </row>
    <row r="48" spans="1:18" ht="13.5" customHeight="1">
      <c r="A48" s="308"/>
      <c r="B48" s="11"/>
      <c r="C48" s="27"/>
      <c r="D48" s="201"/>
      <c r="E48" s="202">
        <v>1.1494252873563218</v>
      </c>
      <c r="F48" s="203">
        <v>8.6206896551724146</v>
      </c>
      <c r="G48" s="203">
        <v>67.81609195402298</v>
      </c>
      <c r="H48" s="203">
        <v>12.643678160919542</v>
      </c>
      <c r="I48" s="203">
        <v>6.3218390804597711</v>
      </c>
      <c r="J48" s="204">
        <v>3.4482758620689653</v>
      </c>
      <c r="L48" s="230">
        <v>9.7701149425287355</v>
      </c>
      <c r="M48" s="204">
        <v>18.96551724137931</v>
      </c>
      <c r="N48" s="153"/>
      <c r="O48" s="332"/>
      <c r="P48" s="153"/>
      <c r="Q48" s="153"/>
      <c r="R48" s="153"/>
    </row>
    <row r="49" spans="1:18" s="121" customFormat="1" ht="13.5" customHeight="1">
      <c r="A49" s="308"/>
      <c r="B49" s="119" t="s">
        <v>63</v>
      </c>
      <c r="C49" s="132"/>
      <c r="D49" s="205">
        <v>260</v>
      </c>
      <c r="E49" s="206">
        <v>3</v>
      </c>
      <c r="F49" s="207">
        <v>18</v>
      </c>
      <c r="G49" s="207">
        <v>155</v>
      </c>
      <c r="H49" s="207">
        <v>42</v>
      </c>
      <c r="I49" s="207">
        <v>14</v>
      </c>
      <c r="J49" s="208">
        <v>28</v>
      </c>
      <c r="L49" s="231">
        <v>21</v>
      </c>
      <c r="M49" s="208">
        <v>56</v>
      </c>
      <c r="N49" s="134"/>
      <c r="O49" s="331">
        <v>2.8017241379310347</v>
      </c>
      <c r="P49" s="134"/>
      <c r="Q49" s="134"/>
      <c r="R49" s="134"/>
    </row>
    <row r="50" spans="1:18" ht="13.5" customHeight="1">
      <c r="A50" s="308"/>
      <c r="B50" s="11"/>
      <c r="C50" s="27"/>
      <c r="D50" s="201"/>
      <c r="E50" s="202">
        <v>1.153846153846154</v>
      </c>
      <c r="F50" s="203">
        <v>6.9230769230769234</v>
      </c>
      <c r="G50" s="203">
        <v>59.615384615384613</v>
      </c>
      <c r="H50" s="203">
        <v>16.153846153846153</v>
      </c>
      <c r="I50" s="203">
        <v>5.384615384615385</v>
      </c>
      <c r="J50" s="204">
        <v>10.76923076923077</v>
      </c>
      <c r="L50" s="230">
        <v>8.0769230769230766</v>
      </c>
      <c r="M50" s="204">
        <v>21.53846153846154</v>
      </c>
      <c r="N50" s="153"/>
      <c r="O50" s="332"/>
      <c r="P50" s="153"/>
      <c r="Q50" s="153"/>
      <c r="R50" s="153"/>
    </row>
    <row r="51" spans="1:18" s="121" customFormat="1" ht="13.5" customHeight="1">
      <c r="A51" s="308"/>
      <c r="B51" s="119" t="s">
        <v>65</v>
      </c>
      <c r="C51" s="132"/>
      <c r="D51" s="205">
        <v>223</v>
      </c>
      <c r="E51" s="206">
        <v>8</v>
      </c>
      <c r="F51" s="207">
        <v>46</v>
      </c>
      <c r="G51" s="207">
        <v>90</v>
      </c>
      <c r="H51" s="207">
        <v>49</v>
      </c>
      <c r="I51" s="207">
        <v>21</v>
      </c>
      <c r="J51" s="208">
        <v>9</v>
      </c>
      <c r="L51" s="231">
        <v>54</v>
      </c>
      <c r="M51" s="208">
        <v>70</v>
      </c>
      <c r="N51" s="134"/>
      <c r="O51" s="331">
        <v>2.8644859813084111</v>
      </c>
      <c r="P51" s="134"/>
      <c r="Q51" s="134"/>
      <c r="R51" s="134"/>
    </row>
    <row r="52" spans="1:18" ht="13.5" customHeight="1">
      <c r="A52" s="308"/>
      <c r="B52" s="11"/>
      <c r="C52" s="27"/>
      <c r="D52" s="201"/>
      <c r="E52" s="202">
        <v>3.5874439461883409</v>
      </c>
      <c r="F52" s="203">
        <v>20.627802690582961</v>
      </c>
      <c r="G52" s="203">
        <v>40.358744394618832</v>
      </c>
      <c r="H52" s="203">
        <v>21.973094170403588</v>
      </c>
      <c r="I52" s="203">
        <v>9.4170403587443943</v>
      </c>
      <c r="J52" s="204">
        <v>4.0358744394618835</v>
      </c>
      <c r="L52" s="230">
        <v>24.215246636771301</v>
      </c>
      <c r="M52" s="204">
        <v>31.390134529147986</v>
      </c>
      <c r="N52" s="153"/>
      <c r="O52" s="332"/>
      <c r="P52" s="153"/>
      <c r="Q52" s="153"/>
      <c r="R52" s="153"/>
    </row>
    <row r="53" spans="1:18" s="121" customFormat="1" ht="13.5" customHeight="1">
      <c r="A53" s="308"/>
      <c r="B53" s="119" t="s">
        <v>67</v>
      </c>
      <c r="C53" s="132"/>
      <c r="D53" s="205">
        <v>432</v>
      </c>
      <c r="E53" s="206">
        <v>19</v>
      </c>
      <c r="F53" s="207">
        <v>94</v>
      </c>
      <c r="G53" s="207">
        <v>205</v>
      </c>
      <c r="H53" s="207">
        <v>77</v>
      </c>
      <c r="I53" s="207">
        <v>22</v>
      </c>
      <c r="J53" s="208">
        <v>15</v>
      </c>
      <c r="L53" s="231">
        <v>113</v>
      </c>
      <c r="M53" s="208">
        <v>99</v>
      </c>
      <c r="N53" s="134"/>
      <c r="O53" s="331">
        <v>3.0263788968824938</v>
      </c>
      <c r="P53" s="134"/>
      <c r="Q53" s="134"/>
      <c r="R53" s="134"/>
    </row>
    <row r="54" spans="1:18" ht="13.5" customHeight="1">
      <c r="A54" s="308"/>
      <c r="B54" s="11"/>
      <c r="C54" s="27"/>
      <c r="D54" s="201"/>
      <c r="E54" s="202">
        <v>4.3981481481481479</v>
      </c>
      <c r="F54" s="203">
        <v>21.75925925925926</v>
      </c>
      <c r="G54" s="203">
        <v>47.453703703703702</v>
      </c>
      <c r="H54" s="203">
        <v>17.824074074074073</v>
      </c>
      <c r="I54" s="203">
        <v>5.0925925925925926</v>
      </c>
      <c r="J54" s="204">
        <v>3.4722222222222223</v>
      </c>
      <c r="L54" s="230">
        <v>26.157407407407408</v>
      </c>
      <c r="M54" s="204">
        <v>22.916666666666664</v>
      </c>
      <c r="N54" s="153"/>
      <c r="O54" s="332"/>
      <c r="P54" s="153"/>
      <c r="Q54" s="153"/>
      <c r="R54" s="153"/>
    </row>
    <row r="55" spans="1:18" s="121" customFormat="1" ht="13.5" customHeight="1">
      <c r="A55" s="308"/>
      <c r="B55" s="119" t="s">
        <v>69</v>
      </c>
      <c r="C55" s="132"/>
      <c r="D55" s="205">
        <v>240</v>
      </c>
      <c r="E55" s="206">
        <v>12</v>
      </c>
      <c r="F55" s="207">
        <v>42</v>
      </c>
      <c r="G55" s="207">
        <v>121</v>
      </c>
      <c r="H55" s="207">
        <v>39</v>
      </c>
      <c r="I55" s="207">
        <v>13</v>
      </c>
      <c r="J55" s="208">
        <v>13</v>
      </c>
      <c r="L55" s="231">
        <v>54</v>
      </c>
      <c r="M55" s="208">
        <v>52</v>
      </c>
      <c r="N55" s="134"/>
      <c r="O55" s="331">
        <v>3.0044052863436121</v>
      </c>
      <c r="P55" s="134"/>
      <c r="Q55" s="134"/>
      <c r="R55" s="134"/>
    </row>
    <row r="56" spans="1:18" ht="13.5" customHeight="1">
      <c r="A56" s="308"/>
      <c r="B56" s="11"/>
      <c r="C56" s="27"/>
      <c r="D56" s="201"/>
      <c r="E56" s="202">
        <v>5</v>
      </c>
      <c r="F56" s="203">
        <v>17.5</v>
      </c>
      <c r="G56" s="203">
        <v>50.416666666666664</v>
      </c>
      <c r="H56" s="203">
        <v>16.25</v>
      </c>
      <c r="I56" s="203">
        <v>5.416666666666667</v>
      </c>
      <c r="J56" s="204">
        <v>5.416666666666667</v>
      </c>
      <c r="L56" s="230">
        <v>22.5</v>
      </c>
      <c r="M56" s="204">
        <v>21.666666666666668</v>
      </c>
      <c r="N56" s="153"/>
      <c r="O56" s="332"/>
      <c r="P56" s="153"/>
      <c r="Q56" s="153"/>
      <c r="R56" s="153"/>
    </row>
    <row r="57" spans="1:18" s="121" customFormat="1" ht="13.5" customHeight="1">
      <c r="A57" s="308"/>
      <c r="B57" s="119" t="s">
        <v>71</v>
      </c>
      <c r="C57" s="132"/>
      <c r="D57" s="205">
        <v>146</v>
      </c>
      <c r="E57" s="206">
        <v>1</v>
      </c>
      <c r="F57" s="207">
        <v>15</v>
      </c>
      <c r="G57" s="207">
        <v>55</v>
      </c>
      <c r="H57" s="207">
        <v>14</v>
      </c>
      <c r="I57" s="207">
        <v>2</v>
      </c>
      <c r="J57" s="208">
        <v>59</v>
      </c>
      <c r="L57" s="231">
        <v>16</v>
      </c>
      <c r="M57" s="208">
        <v>16</v>
      </c>
      <c r="N57" s="134"/>
      <c r="O57" s="331">
        <v>2.9885057471264367</v>
      </c>
      <c r="P57" s="134"/>
      <c r="Q57" s="134"/>
      <c r="R57" s="134"/>
    </row>
    <row r="58" spans="1:18" ht="13.5" customHeight="1">
      <c r="A58" s="308"/>
      <c r="B58" s="11"/>
      <c r="C58" s="27"/>
      <c r="D58" s="201"/>
      <c r="E58" s="202">
        <v>0.68493150684931503</v>
      </c>
      <c r="F58" s="203">
        <v>10.273972602739725</v>
      </c>
      <c r="G58" s="203">
        <v>37.671232876712331</v>
      </c>
      <c r="H58" s="203">
        <v>9.5890410958904102</v>
      </c>
      <c r="I58" s="203">
        <v>1.3698630136986301</v>
      </c>
      <c r="J58" s="204">
        <v>40.410958904109592</v>
      </c>
      <c r="L58" s="230">
        <v>10.95890410958904</v>
      </c>
      <c r="M58" s="204">
        <v>10.95890410958904</v>
      </c>
      <c r="N58" s="153"/>
      <c r="O58" s="332"/>
      <c r="P58" s="153"/>
      <c r="Q58" s="153"/>
      <c r="R58" s="153"/>
    </row>
    <row r="59" spans="1:18" s="121" customFormat="1" ht="13.5" customHeight="1">
      <c r="A59" s="308"/>
      <c r="B59" s="119" t="s">
        <v>73</v>
      </c>
      <c r="C59" s="132"/>
      <c r="D59" s="205">
        <v>533</v>
      </c>
      <c r="E59" s="206">
        <v>6</v>
      </c>
      <c r="F59" s="207">
        <v>57</v>
      </c>
      <c r="G59" s="207">
        <v>196</v>
      </c>
      <c r="H59" s="207">
        <v>74</v>
      </c>
      <c r="I59" s="207">
        <v>15</v>
      </c>
      <c r="J59" s="208">
        <v>185</v>
      </c>
      <c r="L59" s="231">
        <v>63</v>
      </c>
      <c r="M59" s="208">
        <v>89</v>
      </c>
      <c r="N59" s="134"/>
      <c r="O59" s="331">
        <v>2.8994252873563218</v>
      </c>
      <c r="P59" s="134"/>
      <c r="Q59" s="134"/>
      <c r="R59" s="134"/>
    </row>
    <row r="60" spans="1:18" ht="13.5" customHeight="1">
      <c r="A60" s="308"/>
      <c r="B60" s="11"/>
      <c r="C60" s="27"/>
      <c r="D60" s="201"/>
      <c r="E60" s="202">
        <v>1.125703564727955</v>
      </c>
      <c r="F60" s="203">
        <v>10.694183864915573</v>
      </c>
      <c r="G60" s="203">
        <v>36.772983114446525</v>
      </c>
      <c r="H60" s="203">
        <v>13.883677298311445</v>
      </c>
      <c r="I60" s="203">
        <v>2.8142589118198873</v>
      </c>
      <c r="J60" s="204">
        <v>34.709193245778614</v>
      </c>
      <c r="L60" s="230">
        <v>11.819887429643527</v>
      </c>
      <c r="M60" s="204">
        <v>16.697936210131331</v>
      </c>
      <c r="N60" s="153"/>
      <c r="O60" s="332"/>
      <c r="P60" s="153"/>
      <c r="Q60" s="153"/>
      <c r="R60" s="153"/>
    </row>
    <row r="61" spans="1:18" s="121" customFormat="1" ht="13.5" customHeight="1">
      <c r="A61" s="308"/>
      <c r="B61" s="119" t="s">
        <v>74</v>
      </c>
      <c r="C61" s="132"/>
      <c r="D61" s="205">
        <v>1022</v>
      </c>
      <c r="E61" s="206">
        <v>8</v>
      </c>
      <c r="F61" s="207">
        <v>92</v>
      </c>
      <c r="G61" s="207">
        <v>563</v>
      </c>
      <c r="H61" s="207">
        <v>157</v>
      </c>
      <c r="I61" s="207">
        <v>37</v>
      </c>
      <c r="J61" s="208">
        <v>165</v>
      </c>
      <c r="L61" s="231">
        <v>100</v>
      </c>
      <c r="M61" s="208">
        <v>194</v>
      </c>
      <c r="N61" s="134"/>
      <c r="O61" s="331">
        <v>2.8564760793465576</v>
      </c>
      <c r="P61" s="134"/>
      <c r="Q61" s="134"/>
      <c r="R61" s="134"/>
    </row>
    <row r="62" spans="1:18" ht="13.5" customHeight="1" thickBot="1">
      <c r="A62" s="309"/>
      <c r="B62" s="24"/>
      <c r="C62" s="29"/>
      <c r="D62" s="209"/>
      <c r="E62" s="210">
        <v>0.78277886497064575</v>
      </c>
      <c r="F62" s="211">
        <v>9.0019569471624266</v>
      </c>
      <c r="G62" s="211">
        <v>55.088062622309195</v>
      </c>
      <c r="H62" s="211">
        <v>15.362035225048922</v>
      </c>
      <c r="I62" s="211">
        <v>3.6203522504892365</v>
      </c>
      <c r="J62" s="212">
        <v>16.144814090019569</v>
      </c>
      <c r="L62" s="230">
        <v>9.7847358121330714</v>
      </c>
      <c r="M62" s="204">
        <v>18.982387475538161</v>
      </c>
      <c r="N62" s="153"/>
      <c r="O62" s="333"/>
      <c r="P62" s="153"/>
      <c r="Q62" s="153"/>
      <c r="R62" s="153"/>
    </row>
    <row r="63" spans="1:18" s="121" customFormat="1" ht="13.5" customHeight="1">
      <c r="A63" s="310" t="s">
        <v>81</v>
      </c>
      <c r="B63" s="119" t="s">
        <v>75</v>
      </c>
      <c r="C63" s="132"/>
      <c r="D63" s="205">
        <v>1592</v>
      </c>
      <c r="E63" s="206">
        <v>27</v>
      </c>
      <c r="F63" s="207">
        <v>188</v>
      </c>
      <c r="G63" s="207">
        <v>818</v>
      </c>
      <c r="H63" s="207">
        <v>264</v>
      </c>
      <c r="I63" s="207">
        <v>77</v>
      </c>
      <c r="J63" s="208">
        <v>218</v>
      </c>
      <c r="L63" s="229">
        <v>215</v>
      </c>
      <c r="M63" s="200">
        <v>341</v>
      </c>
      <c r="N63" s="134"/>
      <c r="O63" s="334">
        <v>2.8719068413391557</v>
      </c>
      <c r="P63" s="134"/>
      <c r="Q63" s="134"/>
      <c r="R63" s="134"/>
    </row>
    <row r="64" spans="1:18" ht="13.5" customHeight="1">
      <c r="A64" s="308"/>
      <c r="B64" s="11" t="s">
        <v>76</v>
      </c>
      <c r="C64" s="27"/>
      <c r="D64" s="201"/>
      <c r="E64" s="202">
        <v>1.6959798994974875</v>
      </c>
      <c r="F64" s="203">
        <v>11.809045226130653</v>
      </c>
      <c r="G64" s="203">
        <v>51.381909547738694</v>
      </c>
      <c r="H64" s="203">
        <v>16.582914572864322</v>
      </c>
      <c r="I64" s="203">
        <v>4.8366834170854274</v>
      </c>
      <c r="J64" s="204">
        <v>13.693467336683419</v>
      </c>
      <c r="L64" s="230">
        <v>13.505025125628139</v>
      </c>
      <c r="M64" s="204">
        <v>21.41959798994975</v>
      </c>
      <c r="N64" s="153"/>
      <c r="O64" s="332"/>
      <c r="P64" s="153"/>
      <c r="Q64" s="153"/>
      <c r="R64" s="153"/>
    </row>
    <row r="65" spans="1:18" s="121" customFormat="1" ht="13.5" customHeight="1">
      <c r="A65" s="308"/>
      <c r="B65" s="119" t="s">
        <v>77</v>
      </c>
      <c r="C65" s="132"/>
      <c r="D65" s="205">
        <v>1179</v>
      </c>
      <c r="E65" s="206">
        <v>18</v>
      </c>
      <c r="F65" s="207">
        <v>144</v>
      </c>
      <c r="G65" s="207">
        <v>576</v>
      </c>
      <c r="H65" s="207">
        <v>173</v>
      </c>
      <c r="I65" s="207">
        <v>44</v>
      </c>
      <c r="J65" s="208">
        <v>224</v>
      </c>
      <c r="L65" s="231">
        <v>162</v>
      </c>
      <c r="M65" s="208">
        <v>217</v>
      </c>
      <c r="N65" s="134"/>
      <c r="O65" s="331">
        <v>2.9151832460732985</v>
      </c>
      <c r="P65" s="134"/>
      <c r="Q65" s="134"/>
      <c r="R65" s="134"/>
    </row>
    <row r="66" spans="1:18" ht="13.5" customHeight="1">
      <c r="A66" s="308"/>
      <c r="B66" s="11" t="s">
        <v>78</v>
      </c>
      <c r="C66" s="27"/>
      <c r="D66" s="201"/>
      <c r="E66" s="202">
        <v>1.5267175572519083</v>
      </c>
      <c r="F66" s="203">
        <v>12.213740458015266</v>
      </c>
      <c r="G66" s="203">
        <v>48.854961832061065</v>
      </c>
      <c r="H66" s="203">
        <v>14.673452078032231</v>
      </c>
      <c r="I66" s="203">
        <v>3.7319762510602206</v>
      </c>
      <c r="J66" s="204">
        <v>18.999151823579304</v>
      </c>
      <c r="L66" s="230">
        <v>13.740458015267176</v>
      </c>
      <c r="M66" s="204">
        <v>18.405428329092452</v>
      </c>
      <c r="N66" s="153"/>
      <c r="O66" s="332"/>
      <c r="P66" s="153"/>
      <c r="Q66" s="153"/>
      <c r="R66" s="153"/>
    </row>
    <row r="67" spans="1:18" s="121" customFormat="1" ht="13.5" customHeight="1">
      <c r="A67" s="308"/>
      <c r="B67" s="119" t="s">
        <v>79</v>
      </c>
      <c r="C67" s="132"/>
      <c r="D67" s="205">
        <v>38</v>
      </c>
      <c r="E67" s="206">
        <v>0</v>
      </c>
      <c r="F67" s="207">
        <v>3</v>
      </c>
      <c r="G67" s="207">
        <v>12</v>
      </c>
      <c r="H67" s="207">
        <v>1</v>
      </c>
      <c r="I67" s="207">
        <v>0</v>
      </c>
      <c r="J67" s="208">
        <v>22</v>
      </c>
      <c r="L67" s="231">
        <v>3</v>
      </c>
      <c r="M67" s="208">
        <v>1</v>
      </c>
      <c r="N67" s="134"/>
      <c r="O67" s="331">
        <v>3.125</v>
      </c>
      <c r="P67" s="134"/>
      <c r="Q67" s="134"/>
      <c r="R67" s="134"/>
    </row>
    <row r="68" spans="1:18" ht="13.5" customHeight="1" thickBot="1">
      <c r="A68" s="309"/>
      <c r="B68" s="24"/>
      <c r="C68" s="29"/>
      <c r="D68" s="209"/>
      <c r="E68" s="210">
        <v>0</v>
      </c>
      <c r="F68" s="211">
        <v>7.8947368421052628</v>
      </c>
      <c r="G68" s="211">
        <v>31.578947368421051</v>
      </c>
      <c r="H68" s="211">
        <v>2.6315789473684208</v>
      </c>
      <c r="I68" s="211">
        <v>0</v>
      </c>
      <c r="J68" s="212">
        <v>57.894736842105267</v>
      </c>
      <c r="L68" s="232">
        <v>7.8947368421052628</v>
      </c>
      <c r="M68" s="212">
        <v>2.6315789473684208</v>
      </c>
      <c r="N68" s="153"/>
      <c r="O68" s="33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38">
    <mergeCell ref="A63:A68"/>
    <mergeCell ref="A7:A18"/>
    <mergeCell ref="A19:A24"/>
    <mergeCell ref="A25:A38"/>
    <mergeCell ref="A39:A46"/>
    <mergeCell ref="A47:A62"/>
    <mergeCell ref="O5:O6"/>
    <mergeCell ref="O7:O8"/>
    <mergeCell ref="O9:O10"/>
    <mergeCell ref="O11:O12"/>
    <mergeCell ref="O13:O14"/>
    <mergeCell ref="O15:O16"/>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O49:O50"/>
    <mergeCell ref="O51:O52"/>
    <mergeCell ref="O53:O54"/>
    <mergeCell ref="O65:O66"/>
    <mergeCell ref="O67:O68"/>
    <mergeCell ref="O55:O56"/>
    <mergeCell ref="O57:O58"/>
    <mergeCell ref="O59:O60"/>
    <mergeCell ref="O61:O62"/>
    <mergeCell ref="O63:O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98" t="s">
        <v>769</v>
      </c>
      <c r="J1" s="6"/>
      <c r="S1" s="92" t="s">
        <v>594</v>
      </c>
    </row>
    <row r="2" spans="1:19" ht="36" customHeight="1" thickBot="1">
      <c r="A2" s="7" t="s">
        <v>435</v>
      </c>
      <c r="B2" s="8"/>
      <c r="C2" s="8"/>
      <c r="D2" s="8"/>
      <c r="E2" s="8"/>
      <c r="F2" s="8"/>
      <c r="G2" s="8"/>
      <c r="H2" s="8"/>
      <c r="I2" s="8"/>
      <c r="J2" s="8"/>
      <c r="K2" s="8"/>
      <c r="M2" s="8"/>
      <c r="N2" s="8"/>
      <c r="O2" s="8"/>
      <c r="P2" s="8"/>
      <c r="Q2" s="8"/>
      <c r="R2" s="8"/>
      <c r="S2" s="43"/>
    </row>
    <row r="3" spans="1:19" ht="15" customHeight="1">
      <c r="A3" s="31"/>
      <c r="B3" s="35"/>
      <c r="C3" s="37"/>
      <c r="D3" s="38"/>
      <c r="E3" s="39">
        <v>5</v>
      </c>
      <c r="F3" s="40">
        <v>4</v>
      </c>
      <c r="G3" s="40">
        <v>3</v>
      </c>
      <c r="H3" s="40">
        <v>2</v>
      </c>
      <c r="I3" s="40">
        <v>1</v>
      </c>
      <c r="J3" s="36"/>
      <c r="L3" s="39" t="s">
        <v>433</v>
      </c>
      <c r="M3" s="42" t="s">
        <v>432</v>
      </c>
      <c r="N3" s="67"/>
      <c r="O3" s="272" t="s">
        <v>502</v>
      </c>
      <c r="P3" s="67"/>
      <c r="Q3" s="67"/>
      <c r="R3" s="67"/>
    </row>
    <row r="4" spans="1:19" ht="171.95" customHeight="1" thickBot="1">
      <c r="A4" s="32"/>
      <c r="B4" s="33"/>
      <c r="C4" s="34"/>
      <c r="D4" s="95" t="s">
        <v>397</v>
      </c>
      <c r="E4" s="93" t="s">
        <v>762</v>
      </c>
      <c r="F4" s="94" t="s">
        <v>763</v>
      </c>
      <c r="G4" s="94" t="s">
        <v>85</v>
      </c>
      <c r="H4" s="94" t="s">
        <v>145</v>
      </c>
      <c r="I4" s="94" t="s">
        <v>146</v>
      </c>
      <c r="J4" s="96" t="s">
        <v>398</v>
      </c>
      <c r="L4" s="97" t="s">
        <v>89</v>
      </c>
      <c r="M4" s="96" t="s">
        <v>90</v>
      </c>
      <c r="N4" s="30"/>
      <c r="O4" s="237" t="s">
        <v>138</v>
      </c>
      <c r="P4" s="30"/>
      <c r="Q4" s="30"/>
      <c r="R4" s="30"/>
      <c r="S4" s="44"/>
    </row>
    <row r="5" spans="1:19" s="121" customFormat="1" ht="13.5" customHeight="1">
      <c r="A5" s="128" t="s">
        <v>37</v>
      </c>
      <c r="B5" s="129"/>
      <c r="C5" s="129"/>
      <c r="D5" s="189">
        <v>2809</v>
      </c>
      <c r="E5" s="190">
        <v>49</v>
      </c>
      <c r="F5" s="191">
        <v>546</v>
      </c>
      <c r="G5" s="191">
        <v>1147</v>
      </c>
      <c r="H5" s="191">
        <v>476</v>
      </c>
      <c r="I5" s="191">
        <v>132</v>
      </c>
      <c r="J5" s="192">
        <v>459</v>
      </c>
      <c r="K5" s="139"/>
      <c r="L5" s="227">
        <v>595</v>
      </c>
      <c r="M5" s="192">
        <v>608</v>
      </c>
      <c r="N5" s="151"/>
      <c r="O5" s="334">
        <v>2.9591489361702128</v>
      </c>
      <c r="P5" s="151"/>
      <c r="Q5" s="151"/>
      <c r="R5" s="151"/>
    </row>
    <row r="6" spans="1:19" ht="13.5" customHeight="1" thickBot="1">
      <c r="A6" s="9"/>
      <c r="B6" s="10"/>
      <c r="C6" s="10"/>
      <c r="D6" s="193"/>
      <c r="E6" s="194">
        <v>1.7443930224279103</v>
      </c>
      <c r="F6" s="195">
        <v>19.437522249910998</v>
      </c>
      <c r="G6" s="195">
        <v>40.833036667853328</v>
      </c>
      <c r="H6" s="195">
        <v>16.945532217871129</v>
      </c>
      <c r="I6" s="195">
        <v>4.6991812032751872</v>
      </c>
      <c r="J6" s="304">
        <v>16.340334638661442</v>
      </c>
      <c r="K6" s="140"/>
      <c r="L6" s="228">
        <v>21.181915272338912</v>
      </c>
      <c r="M6" s="196">
        <v>21.644713421146317</v>
      </c>
      <c r="N6" s="152"/>
      <c r="O6" s="333"/>
      <c r="P6" s="152"/>
      <c r="Q6" s="152"/>
      <c r="R6" s="152"/>
    </row>
    <row r="7" spans="1:19" s="121" customFormat="1" ht="13.5" customHeight="1">
      <c r="A7" s="311" t="s">
        <v>38</v>
      </c>
      <c r="B7" s="130" t="s">
        <v>40</v>
      </c>
      <c r="C7" s="131"/>
      <c r="D7" s="197">
        <v>1368</v>
      </c>
      <c r="E7" s="198">
        <v>24</v>
      </c>
      <c r="F7" s="199">
        <v>266</v>
      </c>
      <c r="G7" s="199">
        <v>575</v>
      </c>
      <c r="H7" s="199">
        <v>202</v>
      </c>
      <c r="I7" s="199">
        <v>60</v>
      </c>
      <c r="J7" s="200">
        <v>241</v>
      </c>
      <c r="K7" s="139"/>
      <c r="L7" s="229">
        <v>290</v>
      </c>
      <c r="M7" s="200">
        <v>262</v>
      </c>
      <c r="N7" s="134"/>
      <c r="O7" s="334">
        <v>2.9929015084294588</v>
      </c>
      <c r="P7" s="134"/>
      <c r="Q7" s="134"/>
      <c r="R7" s="134"/>
    </row>
    <row r="8" spans="1:19" ht="13.5" customHeight="1">
      <c r="A8" s="308"/>
      <c r="B8" s="11"/>
      <c r="C8" s="27"/>
      <c r="D8" s="201"/>
      <c r="E8" s="202">
        <v>1.7543859649122806</v>
      </c>
      <c r="F8" s="203">
        <v>19.444444444444446</v>
      </c>
      <c r="G8" s="203">
        <v>42.032163742690059</v>
      </c>
      <c r="H8" s="203">
        <v>14.76608187134503</v>
      </c>
      <c r="I8" s="203">
        <v>4.3859649122807012</v>
      </c>
      <c r="J8" s="204">
        <v>17.616959064327485</v>
      </c>
      <c r="K8" s="140"/>
      <c r="L8" s="230">
        <v>21.198830409356724</v>
      </c>
      <c r="M8" s="204">
        <v>19.152046783625732</v>
      </c>
      <c r="N8" s="153"/>
      <c r="O8" s="332"/>
      <c r="P8" s="153"/>
      <c r="Q8" s="153"/>
      <c r="R8" s="153"/>
    </row>
    <row r="9" spans="1:19" s="121" customFormat="1" ht="13.5" customHeight="1">
      <c r="A9" s="308"/>
      <c r="B9" s="119" t="s">
        <v>42</v>
      </c>
      <c r="C9" s="132"/>
      <c r="D9" s="205">
        <v>277</v>
      </c>
      <c r="E9" s="206">
        <v>2</v>
      </c>
      <c r="F9" s="207">
        <v>50</v>
      </c>
      <c r="G9" s="207">
        <v>123</v>
      </c>
      <c r="H9" s="207">
        <v>48</v>
      </c>
      <c r="I9" s="207">
        <v>11</v>
      </c>
      <c r="J9" s="208">
        <v>43</v>
      </c>
      <c r="K9" s="139"/>
      <c r="L9" s="231">
        <v>52</v>
      </c>
      <c r="M9" s="208">
        <v>59</v>
      </c>
      <c r="N9" s="134"/>
      <c r="O9" s="331">
        <v>2.9316239316239314</v>
      </c>
      <c r="P9" s="134"/>
      <c r="Q9" s="134"/>
      <c r="R9" s="134"/>
    </row>
    <row r="10" spans="1:19" ht="13.5" customHeight="1">
      <c r="A10" s="308"/>
      <c r="B10" s="11"/>
      <c r="C10" s="27"/>
      <c r="D10" s="201"/>
      <c r="E10" s="202">
        <v>0.72202166064981954</v>
      </c>
      <c r="F10" s="203">
        <v>18.050541516245488</v>
      </c>
      <c r="G10" s="203">
        <v>44.404332129963898</v>
      </c>
      <c r="H10" s="203">
        <v>17.328519855595665</v>
      </c>
      <c r="I10" s="203">
        <v>3.9711191335740073</v>
      </c>
      <c r="J10" s="204">
        <v>15.523465703971121</v>
      </c>
      <c r="K10" s="140"/>
      <c r="L10" s="230">
        <v>18.772563176895307</v>
      </c>
      <c r="M10" s="204">
        <v>21.299638989169676</v>
      </c>
      <c r="N10" s="153"/>
      <c r="O10" s="332"/>
      <c r="P10" s="153"/>
      <c r="Q10" s="153"/>
      <c r="R10" s="153"/>
    </row>
    <row r="11" spans="1:19" s="121" customFormat="1" ht="13.5" customHeight="1">
      <c r="A11" s="308"/>
      <c r="B11" s="119" t="s">
        <v>44</v>
      </c>
      <c r="C11" s="132"/>
      <c r="D11" s="205">
        <v>688</v>
      </c>
      <c r="E11" s="206">
        <v>15</v>
      </c>
      <c r="F11" s="207">
        <v>159</v>
      </c>
      <c r="G11" s="207">
        <v>300</v>
      </c>
      <c r="H11" s="207">
        <v>117</v>
      </c>
      <c r="I11" s="207">
        <v>24</v>
      </c>
      <c r="J11" s="208">
        <v>73</v>
      </c>
      <c r="K11" s="139"/>
      <c r="L11" s="231">
        <v>174</v>
      </c>
      <c r="M11" s="208">
        <v>141</v>
      </c>
      <c r="N11" s="134"/>
      <c r="O11" s="331">
        <v>3.0390243902439025</v>
      </c>
      <c r="P11" s="134"/>
      <c r="Q11" s="134"/>
      <c r="R11" s="134"/>
    </row>
    <row r="12" spans="1:19" ht="13.5" customHeight="1">
      <c r="A12" s="308"/>
      <c r="B12" s="11"/>
      <c r="C12" s="27"/>
      <c r="D12" s="201"/>
      <c r="E12" s="202">
        <v>2.1802325581395348</v>
      </c>
      <c r="F12" s="203">
        <v>23.11046511627907</v>
      </c>
      <c r="G12" s="203">
        <v>43.604651162790695</v>
      </c>
      <c r="H12" s="203">
        <v>17.005813953488371</v>
      </c>
      <c r="I12" s="203">
        <v>3.4883720930232558</v>
      </c>
      <c r="J12" s="204">
        <v>10.61046511627907</v>
      </c>
      <c r="K12" s="140"/>
      <c r="L12" s="230">
        <v>25.290697674418606</v>
      </c>
      <c r="M12" s="204">
        <v>20.494186046511629</v>
      </c>
      <c r="N12" s="153"/>
      <c r="O12" s="332"/>
      <c r="P12" s="153"/>
      <c r="Q12" s="153"/>
      <c r="R12" s="153"/>
    </row>
    <row r="13" spans="1:19" s="121" customFormat="1" ht="13.5" customHeight="1">
      <c r="A13" s="308"/>
      <c r="B13" s="119" t="s">
        <v>46</v>
      </c>
      <c r="C13" s="132"/>
      <c r="D13" s="205">
        <v>210</v>
      </c>
      <c r="E13" s="206">
        <v>3</v>
      </c>
      <c r="F13" s="207">
        <v>31</v>
      </c>
      <c r="G13" s="207">
        <v>73</v>
      </c>
      <c r="H13" s="207">
        <v>48</v>
      </c>
      <c r="I13" s="207">
        <v>16</v>
      </c>
      <c r="J13" s="208">
        <v>39</v>
      </c>
      <c r="K13" s="139"/>
      <c r="L13" s="231">
        <v>34</v>
      </c>
      <c r="M13" s="208">
        <v>64</v>
      </c>
      <c r="N13" s="134"/>
      <c r="O13" s="331">
        <v>2.7485380116959064</v>
      </c>
      <c r="P13" s="134"/>
      <c r="Q13" s="134"/>
      <c r="R13" s="134"/>
    </row>
    <row r="14" spans="1:19" ht="13.5" customHeight="1">
      <c r="A14" s="308"/>
      <c r="B14" s="11"/>
      <c r="C14" s="27"/>
      <c r="D14" s="201"/>
      <c r="E14" s="202">
        <v>1.4285714285714286</v>
      </c>
      <c r="F14" s="203">
        <v>14.761904761904763</v>
      </c>
      <c r="G14" s="203">
        <v>34.761904761904759</v>
      </c>
      <c r="H14" s="203">
        <v>22.857142857142858</v>
      </c>
      <c r="I14" s="203">
        <v>7.6190476190476195</v>
      </c>
      <c r="J14" s="204">
        <v>18.571428571428573</v>
      </c>
      <c r="K14" s="140"/>
      <c r="L14" s="230">
        <v>16.19047619047619</v>
      </c>
      <c r="M14" s="204">
        <v>30.476190476190478</v>
      </c>
      <c r="N14" s="153"/>
      <c r="O14" s="332"/>
      <c r="P14" s="153"/>
      <c r="Q14" s="153"/>
      <c r="R14" s="153"/>
    </row>
    <row r="15" spans="1:19" s="121" customFormat="1" ht="13.5" customHeight="1">
      <c r="A15" s="308"/>
      <c r="B15" s="119" t="s">
        <v>48</v>
      </c>
      <c r="C15" s="132"/>
      <c r="D15" s="205">
        <v>176</v>
      </c>
      <c r="E15" s="206">
        <v>5</v>
      </c>
      <c r="F15" s="207">
        <v>30</v>
      </c>
      <c r="G15" s="207">
        <v>47</v>
      </c>
      <c r="H15" s="207">
        <v>39</v>
      </c>
      <c r="I15" s="207">
        <v>14</v>
      </c>
      <c r="J15" s="208">
        <v>41</v>
      </c>
      <c r="K15" s="139"/>
      <c r="L15" s="231">
        <v>35</v>
      </c>
      <c r="M15" s="208">
        <v>53</v>
      </c>
      <c r="N15" s="134"/>
      <c r="O15" s="331">
        <v>2.8</v>
      </c>
      <c r="P15" s="134"/>
      <c r="Q15" s="134"/>
      <c r="R15" s="134"/>
    </row>
    <row r="16" spans="1:19" ht="13.5" customHeight="1">
      <c r="A16" s="308"/>
      <c r="B16" s="11"/>
      <c r="C16" s="27"/>
      <c r="D16" s="201"/>
      <c r="E16" s="202">
        <v>2.8409090909090908</v>
      </c>
      <c r="F16" s="203">
        <v>17.045454545454543</v>
      </c>
      <c r="G16" s="203">
        <v>26.704545454545453</v>
      </c>
      <c r="H16" s="203">
        <v>22.15909090909091</v>
      </c>
      <c r="I16" s="203">
        <v>7.9545454545454541</v>
      </c>
      <c r="J16" s="204">
        <v>23.295454545454543</v>
      </c>
      <c r="K16" s="140"/>
      <c r="L16" s="230">
        <v>19.886363636363637</v>
      </c>
      <c r="M16" s="204">
        <v>30.113636363636363</v>
      </c>
      <c r="N16" s="153"/>
      <c r="O16" s="332"/>
      <c r="P16" s="153"/>
      <c r="Q16" s="153"/>
      <c r="R16" s="153"/>
    </row>
    <row r="17" spans="1:18" s="121" customFormat="1" ht="13.5" customHeight="1">
      <c r="A17" s="308"/>
      <c r="B17" s="119" t="s">
        <v>50</v>
      </c>
      <c r="C17" s="132"/>
      <c r="D17" s="205">
        <v>90</v>
      </c>
      <c r="E17" s="206">
        <v>0</v>
      </c>
      <c r="F17" s="207">
        <v>10</v>
      </c>
      <c r="G17" s="207">
        <v>29</v>
      </c>
      <c r="H17" s="207">
        <v>22</v>
      </c>
      <c r="I17" s="207">
        <v>7</v>
      </c>
      <c r="J17" s="208">
        <v>22</v>
      </c>
      <c r="K17" s="139"/>
      <c r="L17" s="231">
        <v>10</v>
      </c>
      <c r="M17" s="208">
        <v>29</v>
      </c>
      <c r="N17" s="134"/>
      <c r="O17" s="331">
        <v>2.6176470588235294</v>
      </c>
      <c r="P17" s="134"/>
      <c r="Q17" s="134"/>
      <c r="R17" s="134"/>
    </row>
    <row r="18" spans="1:18" ht="13.5" customHeight="1" thickBot="1">
      <c r="A18" s="309"/>
      <c r="B18" s="24"/>
      <c r="C18" s="29"/>
      <c r="D18" s="209"/>
      <c r="E18" s="210">
        <v>0</v>
      </c>
      <c r="F18" s="211">
        <v>11.111111111111111</v>
      </c>
      <c r="G18" s="211">
        <v>32.222222222222221</v>
      </c>
      <c r="H18" s="211">
        <v>24.444444444444443</v>
      </c>
      <c r="I18" s="211">
        <v>7.7777777777777777</v>
      </c>
      <c r="J18" s="212">
        <v>24.444444444444443</v>
      </c>
      <c r="K18" s="140"/>
      <c r="L18" s="232">
        <v>11.111111111111111</v>
      </c>
      <c r="M18" s="212">
        <v>32.222222222222221</v>
      </c>
      <c r="N18" s="153"/>
      <c r="O18" s="333"/>
      <c r="P18" s="153"/>
      <c r="Q18" s="153"/>
      <c r="R18" s="153"/>
    </row>
    <row r="19" spans="1:18" s="122" customFormat="1" ht="13.5" customHeight="1">
      <c r="A19" s="312" t="s">
        <v>0</v>
      </c>
      <c r="B19" s="114" t="s">
        <v>1</v>
      </c>
      <c r="C19" s="133"/>
      <c r="D19" s="197">
        <v>1123</v>
      </c>
      <c r="E19" s="198">
        <v>21</v>
      </c>
      <c r="F19" s="199">
        <v>221</v>
      </c>
      <c r="G19" s="199">
        <v>479</v>
      </c>
      <c r="H19" s="199">
        <v>182</v>
      </c>
      <c r="I19" s="199">
        <v>52</v>
      </c>
      <c r="J19" s="200">
        <v>168</v>
      </c>
      <c r="K19" s="141"/>
      <c r="L19" s="231">
        <v>242</v>
      </c>
      <c r="M19" s="208">
        <v>234</v>
      </c>
      <c r="N19" s="134"/>
      <c r="O19" s="334">
        <v>2.9759162303664923</v>
      </c>
      <c r="P19" s="134"/>
      <c r="Q19" s="134"/>
      <c r="R19" s="134"/>
    </row>
    <row r="20" spans="1:18" s="25" customFormat="1" ht="13.5" customHeight="1">
      <c r="A20" s="313"/>
      <c r="B20" s="26"/>
      <c r="C20" s="28"/>
      <c r="D20" s="201"/>
      <c r="E20" s="202">
        <v>1.8699910952804988</v>
      </c>
      <c r="F20" s="203">
        <v>19.679430097951915</v>
      </c>
      <c r="G20" s="203">
        <v>42.653606411398044</v>
      </c>
      <c r="H20" s="203">
        <v>16.206589492430989</v>
      </c>
      <c r="I20" s="203">
        <v>4.6304541406945683</v>
      </c>
      <c r="J20" s="204">
        <v>14.95992876224399</v>
      </c>
      <c r="K20" s="142"/>
      <c r="L20" s="230">
        <v>21.549421193232412</v>
      </c>
      <c r="M20" s="204">
        <v>20.837043633125557</v>
      </c>
      <c r="N20" s="153"/>
      <c r="O20" s="332"/>
      <c r="P20" s="153"/>
      <c r="Q20" s="153"/>
      <c r="R20" s="153"/>
    </row>
    <row r="21" spans="1:18" s="122" customFormat="1" ht="13.5" customHeight="1">
      <c r="A21" s="313"/>
      <c r="B21" s="117" t="s">
        <v>2</v>
      </c>
      <c r="C21" s="134"/>
      <c r="D21" s="205">
        <v>1656</v>
      </c>
      <c r="E21" s="206">
        <v>28</v>
      </c>
      <c r="F21" s="207">
        <v>321</v>
      </c>
      <c r="G21" s="207">
        <v>662</v>
      </c>
      <c r="H21" s="207">
        <v>291</v>
      </c>
      <c r="I21" s="207">
        <v>80</v>
      </c>
      <c r="J21" s="208">
        <v>274</v>
      </c>
      <c r="K21" s="141"/>
      <c r="L21" s="231">
        <v>349</v>
      </c>
      <c r="M21" s="208">
        <v>371</v>
      </c>
      <c r="N21" s="134"/>
      <c r="O21" s="331">
        <v>2.946454413892909</v>
      </c>
      <c r="P21" s="134"/>
      <c r="Q21" s="134"/>
      <c r="R21" s="134"/>
    </row>
    <row r="22" spans="1:18" s="25" customFormat="1" ht="13.5" customHeight="1">
      <c r="A22" s="313"/>
      <c r="B22" s="26"/>
      <c r="C22" s="28"/>
      <c r="D22" s="201"/>
      <c r="E22" s="202">
        <v>1.6908212560386473</v>
      </c>
      <c r="F22" s="203">
        <v>19.384057971014492</v>
      </c>
      <c r="G22" s="203">
        <v>39.975845410628018</v>
      </c>
      <c r="H22" s="203">
        <v>17.572463768115941</v>
      </c>
      <c r="I22" s="203">
        <v>4.8309178743961354</v>
      </c>
      <c r="J22" s="204">
        <v>16.545893719806763</v>
      </c>
      <c r="L22" s="230">
        <v>21.074879227053138</v>
      </c>
      <c r="M22" s="204">
        <v>22.403381642512077</v>
      </c>
      <c r="N22" s="153"/>
      <c r="O22" s="332"/>
      <c r="P22" s="153"/>
      <c r="Q22" s="153"/>
      <c r="R22" s="153"/>
    </row>
    <row r="23" spans="1:18" s="122" customFormat="1" ht="13.5" customHeight="1">
      <c r="A23" s="313"/>
      <c r="B23" s="117" t="s">
        <v>53</v>
      </c>
      <c r="C23" s="134"/>
      <c r="D23" s="205">
        <v>30</v>
      </c>
      <c r="E23" s="206">
        <v>0</v>
      </c>
      <c r="F23" s="207">
        <v>4</v>
      </c>
      <c r="G23" s="207">
        <v>6</v>
      </c>
      <c r="H23" s="207">
        <v>3</v>
      </c>
      <c r="I23" s="207">
        <v>0</v>
      </c>
      <c r="J23" s="208">
        <v>17</v>
      </c>
      <c r="L23" s="231">
        <v>4</v>
      </c>
      <c r="M23" s="208">
        <v>3</v>
      </c>
      <c r="N23" s="134"/>
      <c r="O23" s="331">
        <v>3.0769230769230771</v>
      </c>
      <c r="P23" s="134"/>
      <c r="Q23" s="134"/>
      <c r="R23" s="134"/>
    </row>
    <row r="24" spans="1:18" s="25" customFormat="1" ht="13.5" customHeight="1" thickBot="1">
      <c r="A24" s="314"/>
      <c r="B24" s="65"/>
      <c r="C24" s="66"/>
      <c r="D24" s="209"/>
      <c r="E24" s="210">
        <v>0</v>
      </c>
      <c r="F24" s="211">
        <v>13.333333333333334</v>
      </c>
      <c r="G24" s="211">
        <v>20</v>
      </c>
      <c r="H24" s="211">
        <v>10</v>
      </c>
      <c r="I24" s="211">
        <v>0</v>
      </c>
      <c r="J24" s="212">
        <v>56.666666666666664</v>
      </c>
      <c r="L24" s="230">
        <v>13.333333333333334</v>
      </c>
      <c r="M24" s="204">
        <v>10</v>
      </c>
      <c r="N24" s="153"/>
      <c r="O24" s="333"/>
      <c r="P24" s="153"/>
      <c r="Q24" s="153"/>
      <c r="R24" s="153"/>
    </row>
    <row r="25" spans="1:18" s="121" customFormat="1" ht="13.5" customHeight="1">
      <c r="A25" s="311" t="s">
        <v>51</v>
      </c>
      <c r="B25" s="130" t="s">
        <v>3</v>
      </c>
      <c r="C25" s="131"/>
      <c r="D25" s="213">
        <v>181</v>
      </c>
      <c r="E25" s="214">
        <v>3</v>
      </c>
      <c r="F25" s="215">
        <v>30</v>
      </c>
      <c r="G25" s="215">
        <v>111</v>
      </c>
      <c r="H25" s="215">
        <v>25</v>
      </c>
      <c r="I25" s="215">
        <v>5</v>
      </c>
      <c r="J25" s="216">
        <v>7</v>
      </c>
      <c r="L25" s="233">
        <v>33</v>
      </c>
      <c r="M25" s="216">
        <v>30</v>
      </c>
      <c r="N25" s="132"/>
      <c r="O25" s="334">
        <v>3.0057471264367814</v>
      </c>
      <c r="P25" s="132"/>
      <c r="Q25" s="132"/>
      <c r="R25" s="132"/>
    </row>
    <row r="26" spans="1:18" ht="13.5" customHeight="1">
      <c r="A26" s="308"/>
      <c r="B26" s="11"/>
      <c r="C26" s="27"/>
      <c r="D26" s="217"/>
      <c r="E26" s="218">
        <v>1.6574585635359116</v>
      </c>
      <c r="F26" s="219">
        <v>16.574585635359114</v>
      </c>
      <c r="G26" s="219">
        <v>61.325966850828728</v>
      </c>
      <c r="H26" s="219">
        <v>13.812154696132598</v>
      </c>
      <c r="I26" s="219">
        <v>2.7624309392265194</v>
      </c>
      <c r="J26" s="220">
        <v>3.867403314917127</v>
      </c>
      <c r="L26" s="234">
        <v>18.232044198895029</v>
      </c>
      <c r="M26" s="220">
        <v>16.574585635359114</v>
      </c>
      <c r="N26" s="154"/>
      <c r="O26" s="332"/>
      <c r="P26" s="154"/>
      <c r="Q26" s="154"/>
      <c r="R26" s="154"/>
    </row>
    <row r="27" spans="1:18" s="121" customFormat="1" ht="13.5" customHeight="1">
      <c r="A27" s="308"/>
      <c r="B27" s="119" t="s">
        <v>4</v>
      </c>
      <c r="C27" s="132"/>
      <c r="D27" s="189">
        <v>285</v>
      </c>
      <c r="E27" s="221">
        <v>6</v>
      </c>
      <c r="F27" s="222">
        <v>59</v>
      </c>
      <c r="G27" s="222">
        <v>131</v>
      </c>
      <c r="H27" s="222">
        <v>61</v>
      </c>
      <c r="I27" s="222">
        <v>20</v>
      </c>
      <c r="J27" s="223">
        <v>8</v>
      </c>
      <c r="L27" s="235">
        <v>65</v>
      </c>
      <c r="M27" s="223">
        <v>81</v>
      </c>
      <c r="N27" s="132"/>
      <c r="O27" s="331">
        <v>2.8916967509025269</v>
      </c>
      <c r="P27" s="132"/>
      <c r="Q27" s="132"/>
      <c r="R27" s="132"/>
    </row>
    <row r="28" spans="1:18" ht="13.5" customHeight="1">
      <c r="A28" s="308"/>
      <c r="B28" s="11"/>
      <c r="C28" s="27"/>
      <c r="D28" s="217"/>
      <c r="E28" s="218">
        <v>2.1052631578947367</v>
      </c>
      <c r="F28" s="219">
        <v>20.701754385964914</v>
      </c>
      <c r="G28" s="219">
        <v>45.964912280701753</v>
      </c>
      <c r="H28" s="219">
        <v>21.403508771929825</v>
      </c>
      <c r="I28" s="219">
        <v>7.0175438596491224</v>
      </c>
      <c r="J28" s="220">
        <v>2.807017543859649</v>
      </c>
      <c r="L28" s="234">
        <v>22.807017543859647</v>
      </c>
      <c r="M28" s="220">
        <v>28.421052631578945</v>
      </c>
      <c r="N28" s="154"/>
      <c r="O28" s="332"/>
      <c r="P28" s="154"/>
      <c r="Q28" s="154"/>
      <c r="R28" s="154"/>
    </row>
    <row r="29" spans="1:18" s="121" customFormat="1" ht="13.5" customHeight="1">
      <c r="A29" s="308"/>
      <c r="B29" s="119" t="s">
        <v>5</v>
      </c>
      <c r="C29" s="132"/>
      <c r="D29" s="189">
        <v>457</v>
      </c>
      <c r="E29" s="221">
        <v>7</v>
      </c>
      <c r="F29" s="222">
        <v>96</v>
      </c>
      <c r="G29" s="222">
        <v>219</v>
      </c>
      <c r="H29" s="222">
        <v>83</v>
      </c>
      <c r="I29" s="222">
        <v>31</v>
      </c>
      <c r="J29" s="223">
        <v>21</v>
      </c>
      <c r="L29" s="235">
        <v>103</v>
      </c>
      <c r="M29" s="223">
        <v>114</v>
      </c>
      <c r="N29" s="132"/>
      <c r="O29" s="331">
        <v>2.919724770642202</v>
      </c>
      <c r="P29" s="132"/>
      <c r="Q29" s="132"/>
      <c r="R29" s="132"/>
    </row>
    <row r="30" spans="1:18" ht="13.5" customHeight="1">
      <c r="A30" s="308"/>
      <c r="B30" s="11"/>
      <c r="C30" s="27"/>
      <c r="D30" s="217"/>
      <c r="E30" s="218">
        <v>1.5317286652078774</v>
      </c>
      <c r="F30" s="219">
        <v>21.006564551422318</v>
      </c>
      <c r="G30" s="219">
        <v>47.921225382932164</v>
      </c>
      <c r="H30" s="219">
        <v>18.161925601750546</v>
      </c>
      <c r="I30" s="219">
        <v>6.7833698030634579</v>
      </c>
      <c r="J30" s="220">
        <v>4.5951859956236323</v>
      </c>
      <c r="L30" s="234">
        <v>22.538293216630198</v>
      </c>
      <c r="M30" s="220">
        <v>24.945295404814004</v>
      </c>
      <c r="N30" s="154"/>
      <c r="O30" s="332"/>
      <c r="P30" s="154"/>
      <c r="Q30" s="154"/>
      <c r="R30" s="154"/>
    </row>
    <row r="31" spans="1:18" s="121" customFormat="1" ht="13.5" customHeight="1">
      <c r="A31" s="308"/>
      <c r="B31" s="119" t="s">
        <v>6</v>
      </c>
      <c r="C31" s="132"/>
      <c r="D31" s="189">
        <v>521</v>
      </c>
      <c r="E31" s="221">
        <v>6</v>
      </c>
      <c r="F31" s="222">
        <v>119</v>
      </c>
      <c r="G31" s="222">
        <v>229</v>
      </c>
      <c r="H31" s="222">
        <v>105</v>
      </c>
      <c r="I31" s="222">
        <v>32</v>
      </c>
      <c r="J31" s="223">
        <v>30</v>
      </c>
      <c r="L31" s="235">
        <v>125</v>
      </c>
      <c r="M31" s="223">
        <v>137</v>
      </c>
      <c r="N31" s="132"/>
      <c r="O31" s="331">
        <v>2.9226069246435844</v>
      </c>
      <c r="P31" s="132"/>
      <c r="Q31" s="132"/>
      <c r="R31" s="132"/>
    </row>
    <row r="32" spans="1:18" ht="13.5" customHeight="1">
      <c r="A32" s="308"/>
      <c r="B32" s="11"/>
      <c r="C32" s="27"/>
      <c r="D32" s="217"/>
      <c r="E32" s="218">
        <v>1.1516314779270633</v>
      </c>
      <c r="F32" s="219">
        <v>22.840690978886759</v>
      </c>
      <c r="G32" s="219">
        <v>43.953934740882914</v>
      </c>
      <c r="H32" s="219">
        <v>20.153550863723606</v>
      </c>
      <c r="I32" s="219">
        <v>6.1420345489443378</v>
      </c>
      <c r="J32" s="220">
        <v>5.7581573896353166</v>
      </c>
      <c r="L32" s="234">
        <v>23.99232245681382</v>
      </c>
      <c r="M32" s="220">
        <v>26.29558541266795</v>
      </c>
      <c r="N32" s="154"/>
      <c r="O32" s="332"/>
      <c r="P32" s="154"/>
      <c r="Q32" s="154"/>
      <c r="R32" s="154"/>
    </row>
    <row r="33" spans="1:18" s="121" customFormat="1" ht="13.5" customHeight="1">
      <c r="A33" s="308"/>
      <c r="B33" s="119" t="s">
        <v>7</v>
      </c>
      <c r="C33" s="132"/>
      <c r="D33" s="189">
        <v>627</v>
      </c>
      <c r="E33" s="221">
        <v>9</v>
      </c>
      <c r="F33" s="222">
        <v>97</v>
      </c>
      <c r="G33" s="222">
        <v>256</v>
      </c>
      <c r="H33" s="222">
        <v>136</v>
      </c>
      <c r="I33" s="222">
        <v>26</v>
      </c>
      <c r="J33" s="223">
        <v>103</v>
      </c>
      <c r="L33" s="235">
        <v>106</v>
      </c>
      <c r="M33" s="223">
        <v>162</v>
      </c>
      <c r="N33" s="132"/>
      <c r="O33" s="331">
        <v>2.8606870229007635</v>
      </c>
      <c r="P33" s="132"/>
      <c r="Q33" s="132"/>
      <c r="R33" s="132"/>
    </row>
    <row r="34" spans="1:18" ht="13.5" customHeight="1">
      <c r="A34" s="308"/>
      <c r="B34" s="11"/>
      <c r="C34" s="27"/>
      <c r="D34" s="217"/>
      <c r="E34" s="218">
        <v>1.4354066985645932</v>
      </c>
      <c r="F34" s="219">
        <v>15.47049441786284</v>
      </c>
      <c r="G34" s="219">
        <v>40.829346092503989</v>
      </c>
      <c r="H34" s="219">
        <v>21.690590111642745</v>
      </c>
      <c r="I34" s="219">
        <v>4.1467304625199359</v>
      </c>
      <c r="J34" s="220">
        <v>16.427432216905903</v>
      </c>
      <c r="L34" s="234">
        <v>16.905901116427433</v>
      </c>
      <c r="M34" s="220">
        <v>25.837320574162682</v>
      </c>
      <c r="N34" s="154"/>
      <c r="O34" s="332"/>
      <c r="P34" s="154"/>
      <c r="Q34" s="154"/>
      <c r="R34" s="154"/>
    </row>
    <row r="35" spans="1:18" s="121" customFormat="1" ht="13.5" customHeight="1">
      <c r="A35" s="308"/>
      <c r="B35" s="119" t="s">
        <v>52</v>
      </c>
      <c r="C35" s="132"/>
      <c r="D35" s="189">
        <v>712</v>
      </c>
      <c r="E35" s="221">
        <v>18</v>
      </c>
      <c r="F35" s="222">
        <v>142</v>
      </c>
      <c r="G35" s="222">
        <v>193</v>
      </c>
      <c r="H35" s="222">
        <v>64</v>
      </c>
      <c r="I35" s="222">
        <v>18</v>
      </c>
      <c r="J35" s="223">
        <v>277</v>
      </c>
      <c r="L35" s="235">
        <v>160</v>
      </c>
      <c r="M35" s="223">
        <v>82</v>
      </c>
      <c r="N35" s="132"/>
      <c r="O35" s="331">
        <v>3.1793103448275861</v>
      </c>
      <c r="P35" s="132"/>
      <c r="Q35" s="132"/>
      <c r="R35" s="132"/>
    </row>
    <row r="36" spans="1:18" ht="13.5" customHeight="1">
      <c r="A36" s="308"/>
      <c r="B36" s="11"/>
      <c r="C36" s="27"/>
      <c r="D36" s="217"/>
      <c r="E36" s="218">
        <v>2.5280898876404492</v>
      </c>
      <c r="F36" s="219">
        <v>19.943820224719101</v>
      </c>
      <c r="G36" s="219">
        <v>27.106741573033709</v>
      </c>
      <c r="H36" s="219">
        <v>8.9887640449438209</v>
      </c>
      <c r="I36" s="219">
        <v>2.5280898876404492</v>
      </c>
      <c r="J36" s="220">
        <v>38.90449438202247</v>
      </c>
      <c r="L36" s="234">
        <v>22.471910112359549</v>
      </c>
      <c r="M36" s="220">
        <v>11.51685393258427</v>
      </c>
      <c r="N36" s="154"/>
      <c r="O36" s="332"/>
      <c r="P36" s="154"/>
      <c r="Q36" s="154"/>
      <c r="R36" s="154"/>
    </row>
    <row r="37" spans="1:18" s="121" customFormat="1" ht="13.5" customHeight="1">
      <c r="A37" s="308"/>
      <c r="B37" s="119" t="s">
        <v>53</v>
      </c>
      <c r="C37" s="132"/>
      <c r="D37" s="189">
        <v>26</v>
      </c>
      <c r="E37" s="221">
        <v>0</v>
      </c>
      <c r="F37" s="222">
        <v>3</v>
      </c>
      <c r="G37" s="222">
        <v>8</v>
      </c>
      <c r="H37" s="222">
        <v>2</v>
      </c>
      <c r="I37" s="222">
        <v>0</v>
      </c>
      <c r="J37" s="223">
        <v>13</v>
      </c>
      <c r="L37" s="235">
        <v>3</v>
      </c>
      <c r="M37" s="223">
        <v>2</v>
      </c>
      <c r="N37" s="132"/>
      <c r="O37" s="331">
        <v>3.0769230769230771</v>
      </c>
      <c r="P37" s="132"/>
      <c r="Q37" s="132"/>
      <c r="R37" s="132"/>
    </row>
    <row r="38" spans="1:18" ht="13.5" customHeight="1" thickBot="1">
      <c r="A38" s="309"/>
      <c r="B38" s="24"/>
      <c r="C38" s="29"/>
      <c r="D38" s="193"/>
      <c r="E38" s="224">
        <v>0</v>
      </c>
      <c r="F38" s="225">
        <v>11.538461538461538</v>
      </c>
      <c r="G38" s="225">
        <v>30.76923076923077</v>
      </c>
      <c r="H38" s="225">
        <v>7.6923076923076925</v>
      </c>
      <c r="I38" s="225">
        <v>0</v>
      </c>
      <c r="J38" s="226">
        <v>50</v>
      </c>
      <c r="L38" s="236">
        <v>11.538461538461538</v>
      </c>
      <c r="M38" s="226">
        <v>7.6923076923076925</v>
      </c>
      <c r="N38" s="154"/>
      <c r="O38" s="333"/>
      <c r="P38" s="154"/>
      <c r="Q38" s="154"/>
      <c r="R38" s="154"/>
    </row>
    <row r="39" spans="1:18" s="121" customFormat="1" ht="13.5" customHeight="1">
      <c r="A39" s="308" t="s">
        <v>54</v>
      </c>
      <c r="B39" s="119" t="s">
        <v>56</v>
      </c>
      <c r="C39" s="132"/>
      <c r="D39" s="205">
        <v>456</v>
      </c>
      <c r="E39" s="206">
        <v>5</v>
      </c>
      <c r="F39" s="207">
        <v>53</v>
      </c>
      <c r="G39" s="207">
        <v>280</v>
      </c>
      <c r="H39" s="207">
        <v>59</v>
      </c>
      <c r="I39" s="207">
        <v>18</v>
      </c>
      <c r="J39" s="208">
        <v>41</v>
      </c>
      <c r="L39" s="231">
        <v>58</v>
      </c>
      <c r="M39" s="208">
        <v>77</v>
      </c>
      <c r="N39" s="134"/>
      <c r="O39" s="334">
        <v>2.9228915662650601</v>
      </c>
      <c r="P39" s="134"/>
      <c r="Q39" s="134"/>
      <c r="R39" s="134"/>
    </row>
    <row r="40" spans="1:18" ht="13.5" customHeight="1">
      <c r="A40" s="308"/>
      <c r="B40" s="11"/>
      <c r="C40" s="27"/>
      <c r="D40" s="201"/>
      <c r="E40" s="202">
        <v>1.0964912280701753</v>
      </c>
      <c r="F40" s="203">
        <v>11.62280701754386</v>
      </c>
      <c r="G40" s="203">
        <v>61.403508771929829</v>
      </c>
      <c r="H40" s="203">
        <v>12.938596491228072</v>
      </c>
      <c r="I40" s="203">
        <v>3.9473684210526314</v>
      </c>
      <c r="J40" s="204">
        <v>8.9912280701754383</v>
      </c>
      <c r="L40" s="230">
        <v>12.719298245614036</v>
      </c>
      <c r="M40" s="204">
        <v>16.885964912280702</v>
      </c>
      <c r="N40" s="153"/>
      <c r="O40" s="332"/>
      <c r="P40" s="153"/>
      <c r="Q40" s="153"/>
      <c r="R40" s="153"/>
    </row>
    <row r="41" spans="1:18" s="121" customFormat="1" ht="13.5" customHeight="1">
      <c r="A41" s="308"/>
      <c r="B41" s="119" t="s">
        <v>58</v>
      </c>
      <c r="C41" s="132"/>
      <c r="D41" s="205">
        <v>2039</v>
      </c>
      <c r="E41" s="206">
        <v>39</v>
      </c>
      <c r="F41" s="207">
        <v>436</v>
      </c>
      <c r="G41" s="207">
        <v>761</v>
      </c>
      <c r="H41" s="207">
        <v>385</v>
      </c>
      <c r="I41" s="207">
        <v>105</v>
      </c>
      <c r="J41" s="208">
        <v>313</v>
      </c>
      <c r="L41" s="231">
        <v>475</v>
      </c>
      <c r="M41" s="208">
        <v>490</v>
      </c>
      <c r="N41" s="134"/>
      <c r="O41" s="331">
        <v>2.9530706836616454</v>
      </c>
      <c r="P41" s="134"/>
      <c r="Q41" s="134"/>
      <c r="R41" s="134"/>
    </row>
    <row r="42" spans="1:18" ht="13.5" customHeight="1">
      <c r="A42" s="308"/>
      <c r="B42" s="11"/>
      <c r="C42" s="27"/>
      <c r="D42" s="201"/>
      <c r="E42" s="202">
        <v>1.9127023050514957</v>
      </c>
      <c r="F42" s="203">
        <v>21.383030897498774</v>
      </c>
      <c r="G42" s="203">
        <v>37.322216772927909</v>
      </c>
      <c r="H42" s="203">
        <v>18.881804806277589</v>
      </c>
      <c r="I42" s="203">
        <v>5.149583128984796</v>
      </c>
      <c r="J42" s="204">
        <v>15.350662089259441</v>
      </c>
      <c r="L42" s="230">
        <v>23.29573320255027</v>
      </c>
      <c r="M42" s="204">
        <v>24.031387935262384</v>
      </c>
      <c r="N42" s="153"/>
      <c r="O42" s="332"/>
      <c r="P42" s="153"/>
      <c r="Q42" s="153"/>
      <c r="R42" s="153"/>
    </row>
    <row r="43" spans="1:18" s="121" customFormat="1" ht="13.5" customHeight="1">
      <c r="A43" s="308"/>
      <c r="B43" s="119" t="s">
        <v>59</v>
      </c>
      <c r="C43" s="132"/>
      <c r="D43" s="205">
        <v>279</v>
      </c>
      <c r="E43" s="206">
        <v>5</v>
      </c>
      <c r="F43" s="207">
        <v>54</v>
      </c>
      <c r="G43" s="207">
        <v>99</v>
      </c>
      <c r="H43" s="207">
        <v>30</v>
      </c>
      <c r="I43" s="207">
        <v>9</v>
      </c>
      <c r="J43" s="208">
        <v>82</v>
      </c>
      <c r="L43" s="231">
        <v>59</v>
      </c>
      <c r="M43" s="208">
        <v>39</v>
      </c>
      <c r="N43" s="134"/>
      <c r="O43" s="331">
        <v>3.0812182741116749</v>
      </c>
      <c r="P43" s="134"/>
      <c r="Q43" s="134"/>
      <c r="R43" s="134"/>
    </row>
    <row r="44" spans="1:18" ht="13.5" customHeight="1">
      <c r="A44" s="308"/>
      <c r="B44" s="11"/>
      <c r="C44" s="27"/>
      <c r="D44" s="201"/>
      <c r="E44" s="202">
        <v>1.7921146953405016</v>
      </c>
      <c r="F44" s="203">
        <v>19.35483870967742</v>
      </c>
      <c r="G44" s="203">
        <v>35.483870967741936</v>
      </c>
      <c r="H44" s="203">
        <v>10.75268817204301</v>
      </c>
      <c r="I44" s="203">
        <v>3.225806451612903</v>
      </c>
      <c r="J44" s="204">
        <v>29.390681003584231</v>
      </c>
      <c r="L44" s="230">
        <v>21.146953405017921</v>
      </c>
      <c r="M44" s="204">
        <v>13.978494623655912</v>
      </c>
      <c r="N44" s="153"/>
      <c r="O44" s="332"/>
      <c r="P44" s="153"/>
      <c r="Q44" s="153"/>
      <c r="R44" s="153"/>
    </row>
    <row r="45" spans="1:18" s="121" customFormat="1" ht="13.5" customHeight="1">
      <c r="A45" s="308"/>
      <c r="B45" s="119" t="s">
        <v>79</v>
      </c>
      <c r="C45" s="132"/>
      <c r="D45" s="205">
        <v>35</v>
      </c>
      <c r="E45" s="206">
        <v>0</v>
      </c>
      <c r="F45" s="207">
        <v>3</v>
      </c>
      <c r="G45" s="207">
        <v>7</v>
      </c>
      <c r="H45" s="207">
        <v>2</v>
      </c>
      <c r="I45" s="207">
        <v>0</v>
      </c>
      <c r="J45" s="208">
        <v>23</v>
      </c>
      <c r="L45" s="231">
        <v>3</v>
      </c>
      <c r="M45" s="208">
        <v>2</v>
      </c>
      <c r="N45" s="134"/>
      <c r="O45" s="331">
        <v>3.0833333333333335</v>
      </c>
      <c r="P45" s="134"/>
      <c r="Q45" s="134"/>
      <c r="R45" s="134"/>
    </row>
    <row r="46" spans="1:18" ht="13.5" customHeight="1" thickBot="1">
      <c r="A46" s="309"/>
      <c r="B46" s="24"/>
      <c r="C46" s="29"/>
      <c r="D46" s="209"/>
      <c r="E46" s="210">
        <v>0</v>
      </c>
      <c r="F46" s="211">
        <v>8.5714285714285712</v>
      </c>
      <c r="G46" s="211">
        <v>20</v>
      </c>
      <c r="H46" s="211">
        <v>5.7142857142857144</v>
      </c>
      <c r="I46" s="211">
        <v>0</v>
      </c>
      <c r="J46" s="212">
        <v>65.714285714285708</v>
      </c>
      <c r="L46" s="232">
        <v>8.5714285714285712</v>
      </c>
      <c r="M46" s="212">
        <v>5.7142857142857144</v>
      </c>
      <c r="N46" s="153"/>
      <c r="O46" s="333"/>
      <c r="P46" s="153"/>
      <c r="Q46" s="153"/>
      <c r="R46" s="153"/>
    </row>
    <row r="47" spans="1:18" s="121" customFormat="1" ht="13.5" customHeight="1">
      <c r="A47" s="308" t="s">
        <v>236</v>
      </c>
      <c r="B47" s="119" t="s">
        <v>61</v>
      </c>
      <c r="C47" s="132"/>
      <c r="D47" s="205">
        <v>174</v>
      </c>
      <c r="E47" s="206">
        <v>3</v>
      </c>
      <c r="F47" s="207">
        <v>30</v>
      </c>
      <c r="G47" s="207">
        <v>106</v>
      </c>
      <c r="H47" s="207">
        <v>25</v>
      </c>
      <c r="I47" s="207">
        <v>4</v>
      </c>
      <c r="J47" s="208">
        <v>6</v>
      </c>
      <c r="L47" s="231">
        <v>33</v>
      </c>
      <c r="M47" s="208">
        <v>29</v>
      </c>
      <c r="N47" s="134"/>
      <c r="O47" s="334">
        <v>3.0178571428571428</v>
      </c>
      <c r="P47" s="134"/>
      <c r="Q47" s="134"/>
      <c r="R47" s="134"/>
    </row>
    <row r="48" spans="1:18" ht="13.5" customHeight="1">
      <c r="A48" s="308"/>
      <c r="B48" s="11"/>
      <c r="C48" s="27"/>
      <c r="D48" s="201"/>
      <c r="E48" s="202">
        <v>1.7241379310344827</v>
      </c>
      <c r="F48" s="203">
        <v>17.241379310344829</v>
      </c>
      <c r="G48" s="203">
        <v>60.919540229885058</v>
      </c>
      <c r="H48" s="203">
        <v>14.367816091954023</v>
      </c>
      <c r="I48" s="203">
        <v>2.2988505747126435</v>
      </c>
      <c r="J48" s="204">
        <v>3.4482758620689653</v>
      </c>
      <c r="L48" s="230">
        <v>18.96551724137931</v>
      </c>
      <c r="M48" s="204">
        <v>16.666666666666664</v>
      </c>
      <c r="N48" s="153"/>
      <c r="O48" s="332"/>
      <c r="P48" s="153"/>
      <c r="Q48" s="153"/>
      <c r="R48" s="153"/>
    </row>
    <row r="49" spans="1:18" s="121" customFormat="1" ht="13.5" customHeight="1">
      <c r="A49" s="308"/>
      <c r="B49" s="119" t="s">
        <v>63</v>
      </c>
      <c r="C49" s="132"/>
      <c r="D49" s="205">
        <v>260</v>
      </c>
      <c r="E49" s="206">
        <v>2</v>
      </c>
      <c r="F49" s="207">
        <v>40</v>
      </c>
      <c r="G49" s="207">
        <v>115</v>
      </c>
      <c r="H49" s="207">
        <v>56</v>
      </c>
      <c r="I49" s="207">
        <v>18</v>
      </c>
      <c r="J49" s="208">
        <v>29</v>
      </c>
      <c r="L49" s="231">
        <v>42</v>
      </c>
      <c r="M49" s="208">
        <v>74</v>
      </c>
      <c r="N49" s="134"/>
      <c r="O49" s="331">
        <v>2.7922077922077921</v>
      </c>
      <c r="P49" s="134"/>
      <c r="Q49" s="134"/>
      <c r="R49" s="134"/>
    </row>
    <row r="50" spans="1:18" ht="13.5" customHeight="1">
      <c r="A50" s="308"/>
      <c r="B50" s="11"/>
      <c r="C50" s="27"/>
      <c r="D50" s="201"/>
      <c r="E50" s="202">
        <v>0.76923076923076927</v>
      </c>
      <c r="F50" s="203">
        <v>15.384615384615385</v>
      </c>
      <c r="G50" s="203">
        <v>44.230769230769226</v>
      </c>
      <c r="H50" s="203">
        <v>21.53846153846154</v>
      </c>
      <c r="I50" s="203">
        <v>6.9230769230769234</v>
      </c>
      <c r="J50" s="204">
        <v>11.153846153846155</v>
      </c>
      <c r="L50" s="230">
        <v>16.153846153846153</v>
      </c>
      <c r="M50" s="204">
        <v>28.46153846153846</v>
      </c>
      <c r="N50" s="153"/>
      <c r="O50" s="332"/>
      <c r="P50" s="153"/>
      <c r="Q50" s="153"/>
      <c r="R50" s="153"/>
    </row>
    <row r="51" spans="1:18" s="121" customFormat="1" ht="13.5" customHeight="1">
      <c r="A51" s="308"/>
      <c r="B51" s="119" t="s">
        <v>65</v>
      </c>
      <c r="C51" s="132"/>
      <c r="D51" s="205">
        <v>223</v>
      </c>
      <c r="E51" s="206">
        <v>8</v>
      </c>
      <c r="F51" s="207">
        <v>65</v>
      </c>
      <c r="G51" s="207">
        <v>69</v>
      </c>
      <c r="H51" s="207">
        <v>55</v>
      </c>
      <c r="I51" s="207">
        <v>20</v>
      </c>
      <c r="J51" s="208">
        <v>6</v>
      </c>
      <c r="L51" s="231">
        <v>73</v>
      </c>
      <c r="M51" s="208">
        <v>75</v>
      </c>
      <c r="N51" s="134"/>
      <c r="O51" s="331">
        <v>2.935483870967742</v>
      </c>
      <c r="P51" s="134"/>
      <c r="Q51" s="134"/>
      <c r="R51" s="134"/>
    </row>
    <row r="52" spans="1:18" ht="13.5" customHeight="1">
      <c r="A52" s="308"/>
      <c r="B52" s="11"/>
      <c r="C52" s="27"/>
      <c r="D52" s="201"/>
      <c r="E52" s="202">
        <v>3.5874439461883409</v>
      </c>
      <c r="F52" s="203">
        <v>29.147982062780269</v>
      </c>
      <c r="G52" s="203">
        <v>30.941704035874441</v>
      </c>
      <c r="H52" s="203">
        <v>24.663677130044842</v>
      </c>
      <c r="I52" s="203">
        <v>8.9686098654708513</v>
      </c>
      <c r="J52" s="204">
        <v>2.6905829596412558</v>
      </c>
      <c r="L52" s="230">
        <v>32.735426008968609</v>
      </c>
      <c r="M52" s="204">
        <v>33.632286995515699</v>
      </c>
      <c r="N52" s="153"/>
      <c r="O52" s="332"/>
      <c r="P52" s="153"/>
      <c r="Q52" s="153"/>
      <c r="R52" s="153"/>
    </row>
    <row r="53" spans="1:18" s="121" customFormat="1" ht="13.5" customHeight="1">
      <c r="A53" s="308"/>
      <c r="B53" s="119" t="s">
        <v>67</v>
      </c>
      <c r="C53" s="132"/>
      <c r="D53" s="205">
        <v>432</v>
      </c>
      <c r="E53" s="206">
        <v>8</v>
      </c>
      <c r="F53" s="207">
        <v>133</v>
      </c>
      <c r="G53" s="207">
        <v>156</v>
      </c>
      <c r="H53" s="207">
        <v>92</v>
      </c>
      <c r="I53" s="207">
        <v>28</v>
      </c>
      <c r="J53" s="208">
        <v>15</v>
      </c>
      <c r="L53" s="231">
        <v>141</v>
      </c>
      <c r="M53" s="208">
        <v>120</v>
      </c>
      <c r="N53" s="134"/>
      <c r="O53" s="331">
        <v>3.0023980815347722</v>
      </c>
      <c r="P53" s="134"/>
      <c r="Q53" s="134"/>
      <c r="R53" s="134"/>
    </row>
    <row r="54" spans="1:18" ht="13.5" customHeight="1">
      <c r="A54" s="308"/>
      <c r="B54" s="11"/>
      <c r="C54" s="27"/>
      <c r="D54" s="201"/>
      <c r="E54" s="202">
        <v>1.8518518518518516</v>
      </c>
      <c r="F54" s="203">
        <v>30.787037037037035</v>
      </c>
      <c r="G54" s="203">
        <v>36.111111111111107</v>
      </c>
      <c r="H54" s="203">
        <v>21.296296296296298</v>
      </c>
      <c r="I54" s="203">
        <v>6.481481481481481</v>
      </c>
      <c r="J54" s="204">
        <v>3.4722222222222223</v>
      </c>
      <c r="L54" s="230">
        <v>32.638888888888893</v>
      </c>
      <c r="M54" s="204">
        <v>27.777777777777779</v>
      </c>
      <c r="N54" s="153"/>
      <c r="O54" s="332"/>
      <c r="P54" s="153"/>
      <c r="Q54" s="153"/>
      <c r="R54" s="153"/>
    </row>
    <row r="55" spans="1:18" s="121" customFormat="1" ht="13.5" customHeight="1">
      <c r="A55" s="308"/>
      <c r="B55" s="119" t="s">
        <v>69</v>
      </c>
      <c r="C55" s="132"/>
      <c r="D55" s="205">
        <v>240</v>
      </c>
      <c r="E55" s="206">
        <v>4</v>
      </c>
      <c r="F55" s="207">
        <v>65</v>
      </c>
      <c r="G55" s="207">
        <v>94</v>
      </c>
      <c r="H55" s="207">
        <v>47</v>
      </c>
      <c r="I55" s="207">
        <v>16</v>
      </c>
      <c r="J55" s="208">
        <v>14</v>
      </c>
      <c r="L55" s="231">
        <v>69</v>
      </c>
      <c r="M55" s="208">
        <v>63</v>
      </c>
      <c r="N55" s="134"/>
      <c r="O55" s="331">
        <v>2.9734513274336285</v>
      </c>
      <c r="P55" s="134"/>
      <c r="Q55" s="134"/>
      <c r="R55" s="134"/>
    </row>
    <row r="56" spans="1:18" ht="13.5" customHeight="1">
      <c r="A56" s="308"/>
      <c r="B56" s="11"/>
      <c r="C56" s="27"/>
      <c r="D56" s="201"/>
      <c r="E56" s="202">
        <v>1.6666666666666667</v>
      </c>
      <c r="F56" s="203">
        <v>27.083333333333332</v>
      </c>
      <c r="G56" s="203">
        <v>39.166666666666664</v>
      </c>
      <c r="H56" s="203">
        <v>19.583333333333332</v>
      </c>
      <c r="I56" s="203">
        <v>6.666666666666667</v>
      </c>
      <c r="J56" s="204">
        <v>5.833333333333333</v>
      </c>
      <c r="L56" s="230">
        <v>28.749999999999996</v>
      </c>
      <c r="M56" s="204">
        <v>26.25</v>
      </c>
      <c r="N56" s="153"/>
      <c r="O56" s="332"/>
      <c r="P56" s="153"/>
      <c r="Q56" s="153"/>
      <c r="R56" s="153"/>
    </row>
    <row r="57" spans="1:18" s="121" customFormat="1" ht="13.5" customHeight="1">
      <c r="A57" s="308"/>
      <c r="B57" s="119" t="s">
        <v>71</v>
      </c>
      <c r="C57" s="132"/>
      <c r="D57" s="205">
        <v>146</v>
      </c>
      <c r="E57" s="206">
        <v>4</v>
      </c>
      <c r="F57" s="207">
        <v>28</v>
      </c>
      <c r="G57" s="207">
        <v>42</v>
      </c>
      <c r="H57" s="207">
        <v>12</v>
      </c>
      <c r="I57" s="207">
        <v>1</v>
      </c>
      <c r="J57" s="208">
        <v>59</v>
      </c>
      <c r="L57" s="231">
        <v>32</v>
      </c>
      <c r="M57" s="208">
        <v>13</v>
      </c>
      <c r="N57" s="134"/>
      <c r="O57" s="331">
        <v>3.2528735632183907</v>
      </c>
      <c r="P57" s="134"/>
      <c r="Q57" s="134"/>
      <c r="R57" s="134"/>
    </row>
    <row r="58" spans="1:18" ht="13.5" customHeight="1">
      <c r="A58" s="308"/>
      <c r="B58" s="11"/>
      <c r="C58" s="27"/>
      <c r="D58" s="201"/>
      <c r="E58" s="202">
        <v>2.7397260273972601</v>
      </c>
      <c r="F58" s="203">
        <v>19.17808219178082</v>
      </c>
      <c r="G58" s="203">
        <v>28.767123287671232</v>
      </c>
      <c r="H58" s="203">
        <v>8.2191780821917799</v>
      </c>
      <c r="I58" s="203">
        <v>0.68493150684931503</v>
      </c>
      <c r="J58" s="204">
        <v>40.410958904109592</v>
      </c>
      <c r="L58" s="230">
        <v>21.917808219178081</v>
      </c>
      <c r="M58" s="204">
        <v>8.9041095890410951</v>
      </c>
      <c r="N58" s="153"/>
      <c r="O58" s="332"/>
      <c r="P58" s="153"/>
      <c r="Q58" s="153"/>
      <c r="R58" s="153"/>
    </row>
    <row r="59" spans="1:18" s="121" customFormat="1" ht="13.5" customHeight="1">
      <c r="A59" s="308"/>
      <c r="B59" s="119" t="s">
        <v>73</v>
      </c>
      <c r="C59" s="132"/>
      <c r="D59" s="205">
        <v>533</v>
      </c>
      <c r="E59" s="206">
        <v>11</v>
      </c>
      <c r="F59" s="207">
        <v>97</v>
      </c>
      <c r="G59" s="207">
        <v>156</v>
      </c>
      <c r="H59" s="207">
        <v>70</v>
      </c>
      <c r="I59" s="207">
        <v>17</v>
      </c>
      <c r="J59" s="208">
        <v>182</v>
      </c>
      <c r="L59" s="231">
        <v>108</v>
      </c>
      <c r="M59" s="208">
        <v>87</v>
      </c>
      <c r="N59" s="134"/>
      <c r="O59" s="331">
        <v>3.0427350427350426</v>
      </c>
      <c r="P59" s="134"/>
      <c r="Q59" s="134"/>
      <c r="R59" s="134"/>
    </row>
    <row r="60" spans="1:18" ht="13.5" customHeight="1">
      <c r="A60" s="308"/>
      <c r="B60" s="11"/>
      <c r="C60" s="27"/>
      <c r="D60" s="201"/>
      <c r="E60" s="202">
        <v>2.0637898686679175</v>
      </c>
      <c r="F60" s="203">
        <v>18.198874296435271</v>
      </c>
      <c r="G60" s="203">
        <v>29.268292682926827</v>
      </c>
      <c r="H60" s="203">
        <v>13.133208255159476</v>
      </c>
      <c r="I60" s="203">
        <v>3.1894934333958722</v>
      </c>
      <c r="J60" s="204">
        <v>34.146341463414636</v>
      </c>
      <c r="L60" s="230">
        <v>20.262664165103189</v>
      </c>
      <c r="M60" s="204">
        <v>16.322701688555348</v>
      </c>
      <c r="N60" s="153"/>
      <c r="O60" s="332"/>
      <c r="P60" s="153"/>
      <c r="Q60" s="153"/>
      <c r="R60" s="153"/>
    </row>
    <row r="61" spans="1:18" s="121" customFormat="1" ht="13.5" customHeight="1">
      <c r="A61" s="308"/>
      <c r="B61" s="119" t="s">
        <v>74</v>
      </c>
      <c r="C61" s="132"/>
      <c r="D61" s="205">
        <v>1022</v>
      </c>
      <c r="E61" s="206">
        <v>14</v>
      </c>
      <c r="F61" s="207">
        <v>153</v>
      </c>
      <c r="G61" s="207">
        <v>481</v>
      </c>
      <c r="H61" s="207">
        <v>164</v>
      </c>
      <c r="I61" s="207">
        <v>46</v>
      </c>
      <c r="J61" s="208">
        <v>164</v>
      </c>
      <c r="L61" s="231">
        <v>167</v>
      </c>
      <c r="M61" s="208">
        <v>210</v>
      </c>
      <c r="N61" s="134"/>
      <c r="O61" s="331">
        <v>2.9125874125874125</v>
      </c>
      <c r="P61" s="134"/>
      <c r="Q61" s="134"/>
      <c r="R61" s="134"/>
    </row>
    <row r="62" spans="1:18" ht="13.5" customHeight="1" thickBot="1">
      <c r="A62" s="309"/>
      <c r="B62" s="24"/>
      <c r="C62" s="29"/>
      <c r="D62" s="209"/>
      <c r="E62" s="210">
        <v>1.3698630136986301</v>
      </c>
      <c r="F62" s="211">
        <v>14.9706457925636</v>
      </c>
      <c r="G62" s="211">
        <v>47.064579256360076</v>
      </c>
      <c r="H62" s="211">
        <v>16.046966731898237</v>
      </c>
      <c r="I62" s="211">
        <v>4.5009784735812133</v>
      </c>
      <c r="J62" s="212">
        <v>16.046966731898237</v>
      </c>
      <c r="L62" s="230">
        <v>16.340508806262228</v>
      </c>
      <c r="M62" s="204">
        <v>20.547945205479451</v>
      </c>
      <c r="N62" s="153"/>
      <c r="O62" s="333"/>
      <c r="P62" s="153"/>
      <c r="Q62" s="153"/>
      <c r="R62" s="153"/>
    </row>
    <row r="63" spans="1:18" s="121" customFormat="1" ht="13.5" customHeight="1">
      <c r="A63" s="310" t="s">
        <v>81</v>
      </c>
      <c r="B63" s="119" t="s">
        <v>75</v>
      </c>
      <c r="C63" s="132"/>
      <c r="D63" s="205">
        <v>1592</v>
      </c>
      <c r="E63" s="206">
        <v>31</v>
      </c>
      <c r="F63" s="207">
        <v>297</v>
      </c>
      <c r="G63" s="207">
        <v>676</v>
      </c>
      <c r="H63" s="207">
        <v>280</v>
      </c>
      <c r="I63" s="207">
        <v>87</v>
      </c>
      <c r="J63" s="208">
        <v>221</v>
      </c>
      <c r="L63" s="229">
        <v>328</v>
      </c>
      <c r="M63" s="200">
        <v>367</v>
      </c>
      <c r="N63" s="134"/>
      <c r="O63" s="334">
        <v>2.9307075127644056</v>
      </c>
      <c r="P63" s="134"/>
      <c r="Q63" s="134"/>
      <c r="R63" s="134"/>
    </row>
    <row r="64" spans="1:18" ht="13.5" customHeight="1">
      <c r="A64" s="308"/>
      <c r="B64" s="11" t="s">
        <v>76</v>
      </c>
      <c r="C64" s="27"/>
      <c r="D64" s="201"/>
      <c r="E64" s="202">
        <v>1.9472361809045227</v>
      </c>
      <c r="F64" s="203">
        <v>18.655778894472359</v>
      </c>
      <c r="G64" s="203">
        <v>42.462311557788944</v>
      </c>
      <c r="H64" s="203">
        <v>17.587939698492463</v>
      </c>
      <c r="I64" s="203">
        <v>5.4648241206030148</v>
      </c>
      <c r="J64" s="204">
        <v>13.881909547738694</v>
      </c>
      <c r="L64" s="230">
        <v>20.603015075376884</v>
      </c>
      <c r="M64" s="204">
        <v>23.052763819095478</v>
      </c>
      <c r="N64" s="153"/>
      <c r="O64" s="332"/>
      <c r="P64" s="153"/>
      <c r="Q64" s="153"/>
      <c r="R64" s="153"/>
    </row>
    <row r="65" spans="1:18" s="121" customFormat="1" ht="13.5" customHeight="1">
      <c r="A65" s="308"/>
      <c r="B65" s="119" t="s">
        <v>77</v>
      </c>
      <c r="C65" s="132"/>
      <c r="D65" s="205">
        <v>1179</v>
      </c>
      <c r="E65" s="206">
        <v>18</v>
      </c>
      <c r="F65" s="207">
        <v>246</v>
      </c>
      <c r="G65" s="207">
        <v>461</v>
      </c>
      <c r="H65" s="207">
        <v>193</v>
      </c>
      <c r="I65" s="207">
        <v>45</v>
      </c>
      <c r="J65" s="208">
        <v>216</v>
      </c>
      <c r="L65" s="231">
        <v>264</v>
      </c>
      <c r="M65" s="208">
        <v>238</v>
      </c>
      <c r="N65" s="134"/>
      <c r="O65" s="331">
        <v>2.9989615784008308</v>
      </c>
      <c r="P65" s="134"/>
      <c r="Q65" s="134"/>
      <c r="R65" s="134"/>
    </row>
    <row r="66" spans="1:18" ht="13.5" customHeight="1">
      <c r="A66" s="308"/>
      <c r="B66" s="11" t="s">
        <v>78</v>
      </c>
      <c r="C66" s="27"/>
      <c r="D66" s="201"/>
      <c r="E66" s="202">
        <v>1.5267175572519083</v>
      </c>
      <c r="F66" s="203">
        <v>20.865139949109416</v>
      </c>
      <c r="G66" s="203">
        <v>39.100932994062767</v>
      </c>
      <c r="H66" s="203">
        <v>16.369804919423238</v>
      </c>
      <c r="I66" s="203">
        <v>3.8167938931297711</v>
      </c>
      <c r="J66" s="204">
        <v>18.320610687022899</v>
      </c>
      <c r="L66" s="230">
        <v>22.391857506361323</v>
      </c>
      <c r="M66" s="204">
        <v>20.186598812553012</v>
      </c>
      <c r="N66" s="153"/>
      <c r="O66" s="332"/>
      <c r="P66" s="153"/>
      <c r="Q66" s="153"/>
      <c r="R66" s="153"/>
    </row>
    <row r="67" spans="1:18" s="121" customFormat="1" ht="13.5" customHeight="1">
      <c r="A67" s="308"/>
      <c r="B67" s="119" t="s">
        <v>79</v>
      </c>
      <c r="C67" s="132"/>
      <c r="D67" s="205">
        <v>38</v>
      </c>
      <c r="E67" s="206">
        <v>0</v>
      </c>
      <c r="F67" s="207">
        <v>3</v>
      </c>
      <c r="G67" s="207">
        <v>10</v>
      </c>
      <c r="H67" s="207">
        <v>3</v>
      </c>
      <c r="I67" s="207">
        <v>0</v>
      </c>
      <c r="J67" s="208">
        <v>22</v>
      </c>
      <c r="L67" s="231">
        <v>3</v>
      </c>
      <c r="M67" s="208">
        <v>3</v>
      </c>
      <c r="N67" s="134"/>
      <c r="O67" s="331">
        <v>3</v>
      </c>
      <c r="P67" s="134"/>
      <c r="Q67" s="134"/>
      <c r="R67" s="134"/>
    </row>
    <row r="68" spans="1:18" ht="13.5" customHeight="1" thickBot="1">
      <c r="A68" s="309"/>
      <c r="B68" s="24"/>
      <c r="C68" s="29"/>
      <c r="D68" s="209"/>
      <c r="E68" s="210">
        <v>0</v>
      </c>
      <c r="F68" s="211">
        <v>7.8947368421052628</v>
      </c>
      <c r="G68" s="211">
        <v>26.315789473684209</v>
      </c>
      <c r="H68" s="211">
        <v>7.8947368421052628</v>
      </c>
      <c r="I68" s="211">
        <v>0</v>
      </c>
      <c r="J68" s="212">
        <v>57.894736842105267</v>
      </c>
      <c r="L68" s="232">
        <v>7.8947368421052628</v>
      </c>
      <c r="M68" s="212">
        <v>7.8947368421052628</v>
      </c>
      <c r="N68" s="153"/>
      <c r="O68" s="33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38">
    <mergeCell ref="A63:A68"/>
    <mergeCell ref="A7:A18"/>
    <mergeCell ref="A19:A24"/>
    <mergeCell ref="A25:A38"/>
    <mergeCell ref="A39:A46"/>
    <mergeCell ref="A47:A62"/>
    <mergeCell ref="O5:O6"/>
    <mergeCell ref="O7:O8"/>
    <mergeCell ref="O9:O10"/>
    <mergeCell ref="O11:O12"/>
    <mergeCell ref="O13:O14"/>
    <mergeCell ref="O15:O16"/>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O49:O50"/>
    <mergeCell ref="O51:O52"/>
    <mergeCell ref="O53:O54"/>
    <mergeCell ref="O65:O66"/>
    <mergeCell ref="O67:O68"/>
    <mergeCell ref="O55:O56"/>
    <mergeCell ref="O57:O58"/>
    <mergeCell ref="O59:O60"/>
    <mergeCell ref="O61:O62"/>
    <mergeCell ref="O63:O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98" t="s">
        <v>769</v>
      </c>
      <c r="J1" s="6"/>
      <c r="S1" s="92" t="s">
        <v>594</v>
      </c>
    </row>
    <row r="2" spans="1:19" ht="36" customHeight="1" thickBot="1">
      <c r="A2" s="7" t="s">
        <v>436</v>
      </c>
      <c r="B2" s="8"/>
      <c r="C2" s="8"/>
      <c r="D2" s="8"/>
      <c r="E2" s="8"/>
      <c r="F2" s="8"/>
      <c r="G2" s="8"/>
      <c r="H2" s="8"/>
      <c r="I2" s="8"/>
      <c r="J2" s="8"/>
      <c r="K2" s="8"/>
      <c r="M2" s="8"/>
      <c r="N2" s="8"/>
      <c r="O2" s="8"/>
      <c r="P2" s="8"/>
      <c r="Q2" s="8"/>
      <c r="R2" s="8"/>
      <c r="S2" s="43"/>
    </row>
    <row r="3" spans="1:19" ht="15" customHeight="1">
      <c r="A3" s="31"/>
      <c r="B3" s="35"/>
      <c r="C3" s="37"/>
      <c r="D3" s="38"/>
      <c r="E3" s="39">
        <v>5</v>
      </c>
      <c r="F3" s="40">
        <v>4</v>
      </c>
      <c r="G3" s="40">
        <v>3</v>
      </c>
      <c r="H3" s="40">
        <v>2</v>
      </c>
      <c r="I3" s="40">
        <v>1</v>
      </c>
      <c r="J3" s="36"/>
      <c r="L3" s="39" t="s">
        <v>433</v>
      </c>
      <c r="M3" s="42" t="s">
        <v>432</v>
      </c>
      <c r="N3" s="67"/>
      <c r="O3" s="272" t="s">
        <v>502</v>
      </c>
      <c r="P3" s="67"/>
      <c r="Q3" s="67"/>
      <c r="R3" s="67"/>
    </row>
    <row r="4" spans="1:19" ht="171.95" customHeight="1" thickBot="1">
      <c r="A4" s="32"/>
      <c r="B4" s="33"/>
      <c r="C4" s="34"/>
      <c r="D4" s="95" t="s">
        <v>397</v>
      </c>
      <c r="E4" s="93" t="s">
        <v>762</v>
      </c>
      <c r="F4" s="94" t="s">
        <v>763</v>
      </c>
      <c r="G4" s="94" t="s">
        <v>85</v>
      </c>
      <c r="H4" s="94" t="s">
        <v>145</v>
      </c>
      <c r="I4" s="94" t="s">
        <v>146</v>
      </c>
      <c r="J4" s="96" t="s">
        <v>398</v>
      </c>
      <c r="L4" s="97" t="s">
        <v>89</v>
      </c>
      <c r="M4" s="96" t="s">
        <v>90</v>
      </c>
      <c r="N4" s="30"/>
      <c r="O4" s="237" t="s">
        <v>138</v>
      </c>
      <c r="P4" s="30"/>
      <c r="Q4" s="30"/>
      <c r="R4" s="30"/>
      <c r="S4" s="44"/>
    </row>
    <row r="5" spans="1:19" s="121" customFormat="1" ht="13.5" customHeight="1">
      <c r="A5" s="128" t="s">
        <v>37</v>
      </c>
      <c r="B5" s="129"/>
      <c r="C5" s="129"/>
      <c r="D5" s="189">
        <v>2809</v>
      </c>
      <c r="E5" s="190">
        <v>52</v>
      </c>
      <c r="F5" s="191">
        <v>414</v>
      </c>
      <c r="G5" s="191">
        <v>1373</v>
      </c>
      <c r="H5" s="191">
        <v>419</v>
      </c>
      <c r="I5" s="191">
        <v>81</v>
      </c>
      <c r="J5" s="192">
        <v>470</v>
      </c>
      <c r="K5" s="139"/>
      <c r="L5" s="227">
        <v>466</v>
      </c>
      <c r="M5" s="192">
        <v>500</v>
      </c>
      <c r="N5" s="151"/>
      <c r="O5" s="334">
        <v>2.9730654125694742</v>
      </c>
      <c r="P5" s="151"/>
      <c r="Q5" s="151"/>
      <c r="R5" s="151"/>
    </row>
    <row r="6" spans="1:19" ht="13.5" customHeight="1" thickBot="1">
      <c r="A6" s="9"/>
      <c r="B6" s="10"/>
      <c r="C6" s="10"/>
      <c r="D6" s="193"/>
      <c r="E6" s="194">
        <v>1.8511925952296191</v>
      </c>
      <c r="F6" s="195">
        <v>14.738341046635814</v>
      </c>
      <c r="G6" s="195">
        <v>48.878604485582059</v>
      </c>
      <c r="H6" s="195">
        <v>14.916340334638662</v>
      </c>
      <c r="I6" s="195">
        <v>2.8835884656461372</v>
      </c>
      <c r="J6" s="304">
        <v>16.731933072267712</v>
      </c>
      <c r="K6" s="140"/>
      <c r="L6" s="228">
        <v>16.589533641865433</v>
      </c>
      <c r="M6" s="196">
        <v>17.799928800284796</v>
      </c>
      <c r="N6" s="152"/>
      <c r="O6" s="333"/>
      <c r="P6" s="152"/>
      <c r="Q6" s="152"/>
      <c r="R6" s="152"/>
    </row>
    <row r="7" spans="1:19" s="121" customFormat="1" ht="13.5" customHeight="1">
      <c r="A7" s="311" t="s">
        <v>38</v>
      </c>
      <c r="B7" s="130" t="s">
        <v>40</v>
      </c>
      <c r="C7" s="131"/>
      <c r="D7" s="197">
        <v>1368</v>
      </c>
      <c r="E7" s="198">
        <v>20</v>
      </c>
      <c r="F7" s="199">
        <v>176</v>
      </c>
      <c r="G7" s="199">
        <v>665</v>
      </c>
      <c r="H7" s="199">
        <v>217</v>
      </c>
      <c r="I7" s="199">
        <v>40</v>
      </c>
      <c r="J7" s="200">
        <v>250</v>
      </c>
      <c r="K7" s="139"/>
      <c r="L7" s="229">
        <v>196</v>
      </c>
      <c r="M7" s="200">
        <v>257</v>
      </c>
      <c r="N7" s="134"/>
      <c r="O7" s="334">
        <v>2.9275491949910553</v>
      </c>
      <c r="P7" s="134"/>
      <c r="Q7" s="134"/>
      <c r="R7" s="134"/>
    </row>
    <row r="8" spans="1:19" ht="13.5" customHeight="1">
      <c r="A8" s="308"/>
      <c r="B8" s="11"/>
      <c r="C8" s="27"/>
      <c r="D8" s="201"/>
      <c r="E8" s="202">
        <v>1.4619883040935671</v>
      </c>
      <c r="F8" s="203">
        <v>12.865497076023392</v>
      </c>
      <c r="G8" s="203">
        <v>48.611111111111107</v>
      </c>
      <c r="H8" s="203">
        <v>15.862573099415206</v>
      </c>
      <c r="I8" s="203">
        <v>2.9239766081871341</v>
      </c>
      <c r="J8" s="204">
        <v>18.274853801169591</v>
      </c>
      <c r="K8" s="140"/>
      <c r="L8" s="230">
        <v>14.327485380116958</v>
      </c>
      <c r="M8" s="204">
        <v>18.78654970760234</v>
      </c>
      <c r="N8" s="153"/>
      <c r="O8" s="332"/>
      <c r="P8" s="153"/>
      <c r="Q8" s="153"/>
      <c r="R8" s="153"/>
    </row>
    <row r="9" spans="1:19" s="121" customFormat="1" ht="13.5" customHeight="1">
      <c r="A9" s="308"/>
      <c r="B9" s="119" t="s">
        <v>42</v>
      </c>
      <c r="C9" s="132"/>
      <c r="D9" s="205">
        <v>277</v>
      </c>
      <c r="E9" s="206">
        <v>2</v>
      </c>
      <c r="F9" s="207">
        <v>44</v>
      </c>
      <c r="G9" s="207">
        <v>147</v>
      </c>
      <c r="H9" s="207">
        <v>34</v>
      </c>
      <c r="I9" s="207">
        <v>5</v>
      </c>
      <c r="J9" s="208">
        <v>45</v>
      </c>
      <c r="K9" s="139"/>
      <c r="L9" s="231">
        <v>46</v>
      </c>
      <c r="M9" s="208">
        <v>39</v>
      </c>
      <c r="N9" s="134"/>
      <c r="O9" s="331">
        <v>3.0172413793103448</v>
      </c>
      <c r="P9" s="134"/>
      <c r="Q9" s="134"/>
      <c r="R9" s="134"/>
    </row>
    <row r="10" spans="1:19" ht="13.5" customHeight="1">
      <c r="A10" s="308"/>
      <c r="B10" s="11"/>
      <c r="C10" s="27"/>
      <c r="D10" s="201"/>
      <c r="E10" s="202">
        <v>0.72202166064981954</v>
      </c>
      <c r="F10" s="203">
        <v>15.884476534296029</v>
      </c>
      <c r="G10" s="203">
        <v>53.068592057761734</v>
      </c>
      <c r="H10" s="203">
        <v>12.274368231046932</v>
      </c>
      <c r="I10" s="203">
        <v>1.8050541516245486</v>
      </c>
      <c r="J10" s="204">
        <v>16.245487364620939</v>
      </c>
      <c r="K10" s="140"/>
      <c r="L10" s="230">
        <v>16.60649819494585</v>
      </c>
      <c r="M10" s="204">
        <v>14.079422382671481</v>
      </c>
      <c r="N10" s="153"/>
      <c r="O10" s="332"/>
      <c r="P10" s="153"/>
      <c r="Q10" s="153"/>
      <c r="R10" s="153"/>
    </row>
    <row r="11" spans="1:19" s="121" customFormat="1" ht="13.5" customHeight="1">
      <c r="A11" s="308"/>
      <c r="B11" s="119" t="s">
        <v>44</v>
      </c>
      <c r="C11" s="132"/>
      <c r="D11" s="205">
        <v>688</v>
      </c>
      <c r="E11" s="206">
        <v>9</v>
      </c>
      <c r="F11" s="207">
        <v>108</v>
      </c>
      <c r="G11" s="207">
        <v>359</v>
      </c>
      <c r="H11" s="207">
        <v>116</v>
      </c>
      <c r="I11" s="207">
        <v>23</v>
      </c>
      <c r="J11" s="208">
        <v>73</v>
      </c>
      <c r="K11" s="139"/>
      <c r="L11" s="231">
        <v>117</v>
      </c>
      <c r="M11" s="208">
        <v>139</v>
      </c>
      <c r="N11" s="134"/>
      <c r="O11" s="331">
        <v>2.9414634146341463</v>
      </c>
      <c r="P11" s="134"/>
      <c r="Q11" s="134"/>
      <c r="R11" s="134"/>
    </row>
    <row r="12" spans="1:19" ht="13.5" customHeight="1">
      <c r="A12" s="308"/>
      <c r="B12" s="11"/>
      <c r="C12" s="27"/>
      <c r="D12" s="201"/>
      <c r="E12" s="202">
        <v>1.308139534883721</v>
      </c>
      <c r="F12" s="203">
        <v>15.697674418604651</v>
      </c>
      <c r="G12" s="203">
        <v>52.180232558139537</v>
      </c>
      <c r="H12" s="203">
        <v>16.86046511627907</v>
      </c>
      <c r="I12" s="203">
        <v>3.3430232558139532</v>
      </c>
      <c r="J12" s="204">
        <v>10.61046511627907</v>
      </c>
      <c r="K12" s="140"/>
      <c r="L12" s="230">
        <v>17.005813953488371</v>
      </c>
      <c r="M12" s="204">
        <v>20.203488372093023</v>
      </c>
      <c r="N12" s="153"/>
      <c r="O12" s="332"/>
      <c r="P12" s="153"/>
      <c r="Q12" s="153"/>
      <c r="R12" s="153"/>
    </row>
    <row r="13" spans="1:19" s="121" customFormat="1" ht="13.5" customHeight="1">
      <c r="A13" s="308"/>
      <c r="B13" s="119" t="s">
        <v>46</v>
      </c>
      <c r="C13" s="132"/>
      <c r="D13" s="205">
        <v>210</v>
      </c>
      <c r="E13" s="206">
        <v>7</v>
      </c>
      <c r="F13" s="207">
        <v>33</v>
      </c>
      <c r="G13" s="207">
        <v>103</v>
      </c>
      <c r="H13" s="207">
        <v>21</v>
      </c>
      <c r="I13" s="207">
        <v>8</v>
      </c>
      <c r="J13" s="208">
        <v>38</v>
      </c>
      <c r="K13" s="139"/>
      <c r="L13" s="231">
        <v>40</v>
      </c>
      <c r="M13" s="208">
        <v>29</v>
      </c>
      <c r="N13" s="134"/>
      <c r="O13" s="331">
        <v>3.058139534883721</v>
      </c>
      <c r="P13" s="134"/>
      <c r="Q13" s="134"/>
      <c r="R13" s="134"/>
    </row>
    <row r="14" spans="1:19" ht="13.5" customHeight="1">
      <c r="A14" s="308"/>
      <c r="B14" s="11"/>
      <c r="C14" s="27"/>
      <c r="D14" s="201"/>
      <c r="E14" s="202">
        <v>3.3333333333333335</v>
      </c>
      <c r="F14" s="203">
        <v>15.714285714285714</v>
      </c>
      <c r="G14" s="203">
        <v>49.047619047619044</v>
      </c>
      <c r="H14" s="203">
        <v>10</v>
      </c>
      <c r="I14" s="203">
        <v>3.8095238095238098</v>
      </c>
      <c r="J14" s="204">
        <v>18.095238095238095</v>
      </c>
      <c r="K14" s="140"/>
      <c r="L14" s="230">
        <v>19.047619047619047</v>
      </c>
      <c r="M14" s="204">
        <v>13.80952380952381</v>
      </c>
      <c r="N14" s="153"/>
      <c r="O14" s="332"/>
      <c r="P14" s="153"/>
      <c r="Q14" s="153"/>
      <c r="R14" s="153"/>
    </row>
    <row r="15" spans="1:19" s="121" customFormat="1" ht="13.5" customHeight="1">
      <c r="A15" s="308"/>
      <c r="B15" s="119" t="s">
        <v>48</v>
      </c>
      <c r="C15" s="132"/>
      <c r="D15" s="205">
        <v>176</v>
      </c>
      <c r="E15" s="206">
        <v>11</v>
      </c>
      <c r="F15" s="207">
        <v>42</v>
      </c>
      <c r="G15" s="207">
        <v>60</v>
      </c>
      <c r="H15" s="207">
        <v>20</v>
      </c>
      <c r="I15" s="207">
        <v>1</v>
      </c>
      <c r="J15" s="208">
        <v>42</v>
      </c>
      <c r="K15" s="139"/>
      <c r="L15" s="231">
        <v>53</v>
      </c>
      <c r="M15" s="208">
        <v>21</v>
      </c>
      <c r="N15" s="134"/>
      <c r="O15" s="331">
        <v>3.3134328358208953</v>
      </c>
      <c r="P15" s="134"/>
      <c r="Q15" s="134"/>
      <c r="R15" s="134"/>
    </row>
    <row r="16" spans="1:19" ht="13.5" customHeight="1">
      <c r="A16" s="308"/>
      <c r="B16" s="11"/>
      <c r="C16" s="27"/>
      <c r="D16" s="201"/>
      <c r="E16" s="202">
        <v>6.25</v>
      </c>
      <c r="F16" s="203">
        <v>23.863636363636363</v>
      </c>
      <c r="G16" s="203">
        <v>34.090909090909086</v>
      </c>
      <c r="H16" s="203">
        <v>11.363636363636363</v>
      </c>
      <c r="I16" s="203">
        <v>0.56818181818181823</v>
      </c>
      <c r="J16" s="204">
        <v>23.863636363636363</v>
      </c>
      <c r="K16" s="140"/>
      <c r="L16" s="230">
        <v>30.113636363636363</v>
      </c>
      <c r="M16" s="204">
        <v>11.931818181818182</v>
      </c>
      <c r="N16" s="153"/>
      <c r="O16" s="332"/>
      <c r="P16" s="153"/>
      <c r="Q16" s="153"/>
      <c r="R16" s="153"/>
    </row>
    <row r="17" spans="1:18" s="121" customFormat="1" ht="13.5" customHeight="1">
      <c r="A17" s="308"/>
      <c r="B17" s="119" t="s">
        <v>50</v>
      </c>
      <c r="C17" s="132"/>
      <c r="D17" s="205">
        <v>90</v>
      </c>
      <c r="E17" s="206">
        <v>3</v>
      </c>
      <c r="F17" s="207">
        <v>11</v>
      </c>
      <c r="G17" s="207">
        <v>39</v>
      </c>
      <c r="H17" s="207">
        <v>11</v>
      </c>
      <c r="I17" s="207">
        <v>4</v>
      </c>
      <c r="J17" s="208">
        <v>22</v>
      </c>
      <c r="K17" s="139"/>
      <c r="L17" s="231">
        <v>14</v>
      </c>
      <c r="M17" s="208">
        <v>15</v>
      </c>
      <c r="N17" s="134"/>
      <c r="O17" s="331">
        <v>2.9705882352941178</v>
      </c>
      <c r="P17" s="134"/>
      <c r="Q17" s="134"/>
      <c r="R17" s="134"/>
    </row>
    <row r="18" spans="1:18" ht="13.5" customHeight="1" thickBot="1">
      <c r="A18" s="309"/>
      <c r="B18" s="24"/>
      <c r="C18" s="29"/>
      <c r="D18" s="209"/>
      <c r="E18" s="210">
        <v>3.3333333333333335</v>
      </c>
      <c r="F18" s="211">
        <v>12.222222222222221</v>
      </c>
      <c r="G18" s="211">
        <v>43.333333333333336</v>
      </c>
      <c r="H18" s="211">
        <v>12.222222222222221</v>
      </c>
      <c r="I18" s="211">
        <v>4.4444444444444446</v>
      </c>
      <c r="J18" s="212">
        <v>24.444444444444443</v>
      </c>
      <c r="K18" s="140"/>
      <c r="L18" s="232">
        <v>15.555555555555555</v>
      </c>
      <c r="M18" s="212">
        <v>16.666666666666664</v>
      </c>
      <c r="N18" s="153"/>
      <c r="O18" s="333"/>
      <c r="P18" s="153"/>
      <c r="Q18" s="153"/>
      <c r="R18" s="153"/>
    </row>
    <row r="19" spans="1:18" s="122" customFormat="1" ht="13.5" customHeight="1">
      <c r="A19" s="312" t="s">
        <v>0</v>
      </c>
      <c r="B19" s="114" t="s">
        <v>1</v>
      </c>
      <c r="C19" s="133"/>
      <c r="D19" s="197">
        <v>1123</v>
      </c>
      <c r="E19" s="198">
        <v>15</v>
      </c>
      <c r="F19" s="199">
        <v>160</v>
      </c>
      <c r="G19" s="199">
        <v>585</v>
      </c>
      <c r="H19" s="199">
        <v>157</v>
      </c>
      <c r="I19" s="199">
        <v>35</v>
      </c>
      <c r="J19" s="200">
        <v>171</v>
      </c>
      <c r="K19" s="141"/>
      <c r="L19" s="231">
        <v>175</v>
      </c>
      <c r="M19" s="208">
        <v>192</v>
      </c>
      <c r="N19" s="134"/>
      <c r="O19" s="334">
        <v>2.9611344537815127</v>
      </c>
      <c r="P19" s="134"/>
      <c r="Q19" s="134"/>
      <c r="R19" s="134"/>
    </row>
    <row r="20" spans="1:18" s="25" customFormat="1" ht="13.5" customHeight="1">
      <c r="A20" s="313"/>
      <c r="B20" s="26"/>
      <c r="C20" s="28"/>
      <c r="D20" s="201"/>
      <c r="E20" s="202">
        <v>1.3357079252003561</v>
      </c>
      <c r="F20" s="203">
        <v>14.247551202137132</v>
      </c>
      <c r="G20" s="203">
        <v>52.092609082813887</v>
      </c>
      <c r="H20" s="203">
        <v>13.980409617097061</v>
      </c>
      <c r="I20" s="203">
        <v>3.1166518254674975</v>
      </c>
      <c r="J20" s="204">
        <v>15.227070347284061</v>
      </c>
      <c r="K20" s="142"/>
      <c r="L20" s="230">
        <v>15.58325912733749</v>
      </c>
      <c r="M20" s="204">
        <v>17.097061442564559</v>
      </c>
      <c r="N20" s="153"/>
      <c r="O20" s="332"/>
      <c r="P20" s="153"/>
      <c r="Q20" s="153"/>
      <c r="R20" s="153"/>
    </row>
    <row r="21" spans="1:18" s="122" customFormat="1" ht="13.5" customHeight="1">
      <c r="A21" s="313"/>
      <c r="B21" s="117" t="s">
        <v>2</v>
      </c>
      <c r="C21" s="134"/>
      <c r="D21" s="205">
        <v>1656</v>
      </c>
      <c r="E21" s="206">
        <v>37</v>
      </c>
      <c r="F21" s="207">
        <v>251</v>
      </c>
      <c r="G21" s="207">
        <v>781</v>
      </c>
      <c r="H21" s="207">
        <v>260</v>
      </c>
      <c r="I21" s="207">
        <v>46</v>
      </c>
      <c r="J21" s="208">
        <v>281</v>
      </c>
      <c r="K21" s="141"/>
      <c r="L21" s="231">
        <v>288</v>
      </c>
      <c r="M21" s="208">
        <v>306</v>
      </c>
      <c r="N21" s="134"/>
      <c r="O21" s="331">
        <v>2.9803636363636365</v>
      </c>
      <c r="P21" s="134"/>
      <c r="Q21" s="134"/>
      <c r="R21" s="134"/>
    </row>
    <row r="22" spans="1:18" s="25" customFormat="1" ht="13.5" customHeight="1">
      <c r="A22" s="313"/>
      <c r="B22" s="26"/>
      <c r="C22" s="28"/>
      <c r="D22" s="201"/>
      <c r="E22" s="202">
        <v>2.2342995169082123</v>
      </c>
      <c r="F22" s="203">
        <v>15.157004830917876</v>
      </c>
      <c r="G22" s="203">
        <v>47.161835748792271</v>
      </c>
      <c r="H22" s="203">
        <v>15.70048309178744</v>
      </c>
      <c r="I22" s="203">
        <v>2.7777777777777777</v>
      </c>
      <c r="J22" s="204">
        <v>16.968599033816425</v>
      </c>
      <c r="L22" s="230">
        <v>17.391304347826086</v>
      </c>
      <c r="M22" s="204">
        <v>18.478260869565215</v>
      </c>
      <c r="N22" s="153"/>
      <c r="O22" s="332"/>
      <c r="P22" s="153"/>
      <c r="Q22" s="153"/>
      <c r="R22" s="153"/>
    </row>
    <row r="23" spans="1:18" s="122" customFormat="1" ht="13.5" customHeight="1">
      <c r="A23" s="313"/>
      <c r="B23" s="117" t="s">
        <v>53</v>
      </c>
      <c r="C23" s="134"/>
      <c r="D23" s="205">
        <v>30</v>
      </c>
      <c r="E23" s="206">
        <v>0</v>
      </c>
      <c r="F23" s="207">
        <v>3</v>
      </c>
      <c r="G23" s="207">
        <v>7</v>
      </c>
      <c r="H23" s="207">
        <v>2</v>
      </c>
      <c r="I23" s="207">
        <v>0</v>
      </c>
      <c r="J23" s="208">
        <v>18</v>
      </c>
      <c r="L23" s="231">
        <v>3</v>
      </c>
      <c r="M23" s="208">
        <v>2</v>
      </c>
      <c r="N23" s="134"/>
      <c r="O23" s="331">
        <v>3.0833333333333335</v>
      </c>
      <c r="P23" s="134"/>
      <c r="Q23" s="134"/>
      <c r="R23" s="134"/>
    </row>
    <row r="24" spans="1:18" s="25" customFormat="1" ht="13.5" customHeight="1" thickBot="1">
      <c r="A24" s="314"/>
      <c r="B24" s="65"/>
      <c r="C24" s="66"/>
      <c r="D24" s="209"/>
      <c r="E24" s="210">
        <v>0</v>
      </c>
      <c r="F24" s="211">
        <v>10</v>
      </c>
      <c r="G24" s="211">
        <v>23.333333333333332</v>
      </c>
      <c r="H24" s="211">
        <v>6.666666666666667</v>
      </c>
      <c r="I24" s="211">
        <v>0</v>
      </c>
      <c r="J24" s="212">
        <v>60</v>
      </c>
      <c r="L24" s="230">
        <v>10</v>
      </c>
      <c r="M24" s="204">
        <v>6.666666666666667</v>
      </c>
      <c r="N24" s="153"/>
      <c r="O24" s="333"/>
      <c r="P24" s="153"/>
      <c r="Q24" s="153"/>
      <c r="R24" s="153"/>
    </row>
    <row r="25" spans="1:18" s="121" customFormat="1" ht="13.5" customHeight="1">
      <c r="A25" s="311" t="s">
        <v>51</v>
      </c>
      <c r="B25" s="130" t="s">
        <v>3</v>
      </c>
      <c r="C25" s="131"/>
      <c r="D25" s="213">
        <v>181</v>
      </c>
      <c r="E25" s="214">
        <v>4</v>
      </c>
      <c r="F25" s="215">
        <v>26</v>
      </c>
      <c r="G25" s="215">
        <v>106</v>
      </c>
      <c r="H25" s="215">
        <v>32</v>
      </c>
      <c r="I25" s="215">
        <v>6</v>
      </c>
      <c r="J25" s="216">
        <v>7</v>
      </c>
      <c r="L25" s="233">
        <v>30</v>
      </c>
      <c r="M25" s="216">
        <v>38</v>
      </c>
      <c r="N25" s="132"/>
      <c r="O25" s="334">
        <v>2.9425287356321839</v>
      </c>
      <c r="P25" s="132"/>
      <c r="Q25" s="132"/>
      <c r="R25" s="132"/>
    </row>
    <row r="26" spans="1:18" ht="13.5" customHeight="1">
      <c r="A26" s="308"/>
      <c r="B26" s="11"/>
      <c r="C26" s="27"/>
      <c r="D26" s="217"/>
      <c r="E26" s="218">
        <v>2.2099447513812152</v>
      </c>
      <c r="F26" s="219">
        <v>14.3646408839779</v>
      </c>
      <c r="G26" s="219">
        <v>58.563535911602202</v>
      </c>
      <c r="H26" s="219">
        <v>17.679558011049721</v>
      </c>
      <c r="I26" s="219">
        <v>3.3149171270718232</v>
      </c>
      <c r="J26" s="220">
        <v>3.867403314917127</v>
      </c>
      <c r="L26" s="234">
        <v>16.574585635359114</v>
      </c>
      <c r="M26" s="220">
        <v>20.994475138121548</v>
      </c>
      <c r="N26" s="154"/>
      <c r="O26" s="332"/>
      <c r="P26" s="154"/>
      <c r="Q26" s="154"/>
      <c r="R26" s="154"/>
    </row>
    <row r="27" spans="1:18" s="121" customFormat="1" ht="13.5" customHeight="1">
      <c r="A27" s="308"/>
      <c r="B27" s="119" t="s">
        <v>4</v>
      </c>
      <c r="C27" s="132"/>
      <c r="D27" s="189">
        <v>285</v>
      </c>
      <c r="E27" s="221">
        <v>10</v>
      </c>
      <c r="F27" s="222">
        <v>42</v>
      </c>
      <c r="G27" s="222">
        <v>152</v>
      </c>
      <c r="H27" s="222">
        <v>52</v>
      </c>
      <c r="I27" s="222">
        <v>21</v>
      </c>
      <c r="J27" s="223">
        <v>8</v>
      </c>
      <c r="L27" s="235">
        <v>52</v>
      </c>
      <c r="M27" s="223">
        <v>73</v>
      </c>
      <c r="N27" s="132"/>
      <c r="O27" s="331">
        <v>2.884476534296029</v>
      </c>
      <c r="P27" s="132"/>
      <c r="Q27" s="132"/>
      <c r="R27" s="132"/>
    </row>
    <row r="28" spans="1:18" ht="13.5" customHeight="1">
      <c r="A28" s="308"/>
      <c r="B28" s="11"/>
      <c r="C28" s="27"/>
      <c r="D28" s="217"/>
      <c r="E28" s="218">
        <v>3.5087719298245612</v>
      </c>
      <c r="F28" s="219">
        <v>14.736842105263156</v>
      </c>
      <c r="G28" s="219">
        <v>53.333333333333336</v>
      </c>
      <c r="H28" s="219">
        <v>18.245614035087719</v>
      </c>
      <c r="I28" s="219">
        <v>7.3684210526315779</v>
      </c>
      <c r="J28" s="220">
        <v>2.807017543859649</v>
      </c>
      <c r="L28" s="234">
        <v>18.245614035087719</v>
      </c>
      <c r="M28" s="220">
        <v>25.614035087719301</v>
      </c>
      <c r="N28" s="154"/>
      <c r="O28" s="332"/>
      <c r="P28" s="154"/>
      <c r="Q28" s="154"/>
      <c r="R28" s="154"/>
    </row>
    <row r="29" spans="1:18" s="121" customFormat="1" ht="13.5" customHeight="1">
      <c r="A29" s="308"/>
      <c r="B29" s="119" t="s">
        <v>5</v>
      </c>
      <c r="C29" s="132"/>
      <c r="D29" s="189">
        <v>457</v>
      </c>
      <c r="E29" s="221">
        <v>5</v>
      </c>
      <c r="F29" s="222">
        <v>72</v>
      </c>
      <c r="G29" s="222">
        <v>268</v>
      </c>
      <c r="H29" s="222">
        <v>74</v>
      </c>
      <c r="I29" s="222">
        <v>15</v>
      </c>
      <c r="J29" s="223">
        <v>23</v>
      </c>
      <c r="L29" s="235">
        <v>77</v>
      </c>
      <c r="M29" s="223">
        <v>89</v>
      </c>
      <c r="N29" s="132"/>
      <c r="O29" s="331">
        <v>2.9493087557603688</v>
      </c>
      <c r="P29" s="132"/>
      <c r="Q29" s="132"/>
      <c r="R29" s="132"/>
    </row>
    <row r="30" spans="1:18" ht="13.5" customHeight="1">
      <c r="A30" s="308"/>
      <c r="B30" s="11"/>
      <c r="C30" s="27"/>
      <c r="D30" s="217"/>
      <c r="E30" s="218">
        <v>1.0940919037199124</v>
      </c>
      <c r="F30" s="219">
        <v>15.75492341356674</v>
      </c>
      <c r="G30" s="219">
        <v>58.643326039387311</v>
      </c>
      <c r="H30" s="219">
        <v>16.192560175054705</v>
      </c>
      <c r="I30" s="219">
        <v>3.2822757111597372</v>
      </c>
      <c r="J30" s="220">
        <v>5.0328227571115978</v>
      </c>
      <c r="L30" s="234">
        <v>16.849015317286653</v>
      </c>
      <c r="M30" s="220">
        <v>19.474835886214443</v>
      </c>
      <c r="N30" s="154"/>
      <c r="O30" s="332"/>
      <c r="P30" s="154"/>
      <c r="Q30" s="154"/>
      <c r="R30" s="154"/>
    </row>
    <row r="31" spans="1:18" s="121" customFormat="1" ht="13.5" customHeight="1">
      <c r="A31" s="308"/>
      <c r="B31" s="119" t="s">
        <v>6</v>
      </c>
      <c r="C31" s="132"/>
      <c r="D31" s="189">
        <v>521</v>
      </c>
      <c r="E31" s="221">
        <v>9</v>
      </c>
      <c r="F31" s="222">
        <v>74</v>
      </c>
      <c r="G31" s="222">
        <v>304</v>
      </c>
      <c r="H31" s="222">
        <v>89</v>
      </c>
      <c r="I31" s="222">
        <v>13</v>
      </c>
      <c r="J31" s="223">
        <v>32</v>
      </c>
      <c r="L31" s="235">
        <v>83</v>
      </c>
      <c r="M31" s="223">
        <v>102</v>
      </c>
      <c r="N31" s="132"/>
      <c r="O31" s="331">
        <v>2.9529652351738243</v>
      </c>
      <c r="P31" s="132"/>
      <c r="Q31" s="132"/>
      <c r="R31" s="132"/>
    </row>
    <row r="32" spans="1:18" ht="13.5" customHeight="1">
      <c r="A32" s="308"/>
      <c r="B32" s="11"/>
      <c r="C32" s="27"/>
      <c r="D32" s="217"/>
      <c r="E32" s="218">
        <v>1.727447216890595</v>
      </c>
      <c r="F32" s="219">
        <v>14.203454894433781</v>
      </c>
      <c r="G32" s="219">
        <v>58.349328214971209</v>
      </c>
      <c r="H32" s="219">
        <v>17.08253358925144</v>
      </c>
      <c r="I32" s="219">
        <v>2.4952015355086372</v>
      </c>
      <c r="J32" s="220">
        <v>6.1420345489443378</v>
      </c>
      <c r="L32" s="234">
        <v>15.930902111324377</v>
      </c>
      <c r="M32" s="220">
        <v>19.577735124760075</v>
      </c>
      <c r="N32" s="154"/>
      <c r="O32" s="332"/>
      <c r="P32" s="154"/>
      <c r="Q32" s="154"/>
      <c r="R32" s="154"/>
    </row>
    <row r="33" spans="1:18" s="121" customFormat="1" ht="13.5" customHeight="1">
      <c r="A33" s="308"/>
      <c r="B33" s="119" t="s">
        <v>7</v>
      </c>
      <c r="C33" s="132"/>
      <c r="D33" s="189">
        <v>627</v>
      </c>
      <c r="E33" s="221">
        <v>11</v>
      </c>
      <c r="F33" s="222">
        <v>87</v>
      </c>
      <c r="G33" s="222">
        <v>295</v>
      </c>
      <c r="H33" s="222">
        <v>115</v>
      </c>
      <c r="I33" s="222">
        <v>15</v>
      </c>
      <c r="J33" s="223">
        <v>104</v>
      </c>
      <c r="L33" s="235">
        <v>98</v>
      </c>
      <c r="M33" s="223">
        <v>130</v>
      </c>
      <c r="N33" s="132"/>
      <c r="O33" s="331">
        <v>2.931166347992352</v>
      </c>
      <c r="P33" s="132"/>
      <c r="Q33" s="132"/>
      <c r="R33" s="132"/>
    </row>
    <row r="34" spans="1:18" ht="13.5" customHeight="1">
      <c r="A34" s="308"/>
      <c r="B34" s="11"/>
      <c r="C34" s="27"/>
      <c r="D34" s="217"/>
      <c r="E34" s="218">
        <v>1.7543859649122806</v>
      </c>
      <c r="F34" s="219">
        <v>13.875598086124402</v>
      </c>
      <c r="G34" s="219">
        <v>47.049441786283893</v>
      </c>
      <c r="H34" s="219">
        <v>18.341307814992025</v>
      </c>
      <c r="I34" s="219">
        <v>2.3923444976076556</v>
      </c>
      <c r="J34" s="220">
        <v>16.586921850079744</v>
      </c>
      <c r="L34" s="234">
        <v>15.629984051036683</v>
      </c>
      <c r="M34" s="220">
        <v>20.733652312599681</v>
      </c>
      <c r="N34" s="154"/>
      <c r="O34" s="332"/>
      <c r="P34" s="154"/>
      <c r="Q34" s="154"/>
      <c r="R34" s="154"/>
    </row>
    <row r="35" spans="1:18" s="121" customFormat="1" ht="13.5" customHeight="1">
      <c r="A35" s="308"/>
      <c r="B35" s="119" t="s">
        <v>52</v>
      </c>
      <c r="C35" s="132"/>
      <c r="D35" s="189">
        <v>712</v>
      </c>
      <c r="E35" s="221">
        <v>13</v>
      </c>
      <c r="F35" s="222">
        <v>111</v>
      </c>
      <c r="G35" s="222">
        <v>241</v>
      </c>
      <c r="H35" s="222">
        <v>54</v>
      </c>
      <c r="I35" s="222">
        <v>11</v>
      </c>
      <c r="J35" s="223">
        <v>282</v>
      </c>
      <c r="L35" s="235">
        <v>124</v>
      </c>
      <c r="M35" s="223">
        <v>65</v>
      </c>
      <c r="N35" s="132"/>
      <c r="O35" s="331">
        <v>3.1418604651162791</v>
      </c>
      <c r="P35" s="132"/>
      <c r="Q35" s="132"/>
      <c r="R35" s="132"/>
    </row>
    <row r="36" spans="1:18" ht="13.5" customHeight="1">
      <c r="A36" s="308"/>
      <c r="B36" s="11"/>
      <c r="C36" s="27"/>
      <c r="D36" s="217"/>
      <c r="E36" s="218">
        <v>1.8258426966292134</v>
      </c>
      <c r="F36" s="219">
        <v>15.589887640449437</v>
      </c>
      <c r="G36" s="219">
        <v>33.848314606741575</v>
      </c>
      <c r="H36" s="219">
        <v>7.5842696629213489</v>
      </c>
      <c r="I36" s="219">
        <v>1.544943820224719</v>
      </c>
      <c r="J36" s="220">
        <v>39.606741573033709</v>
      </c>
      <c r="L36" s="234">
        <v>17.415730337078653</v>
      </c>
      <c r="M36" s="220">
        <v>9.1292134831460672</v>
      </c>
      <c r="N36" s="154"/>
      <c r="O36" s="332"/>
      <c r="P36" s="154"/>
      <c r="Q36" s="154"/>
      <c r="R36" s="154"/>
    </row>
    <row r="37" spans="1:18" s="121" customFormat="1" ht="13.5" customHeight="1">
      <c r="A37" s="308"/>
      <c r="B37" s="119" t="s">
        <v>53</v>
      </c>
      <c r="C37" s="132"/>
      <c r="D37" s="189">
        <v>26</v>
      </c>
      <c r="E37" s="221">
        <v>0</v>
      </c>
      <c r="F37" s="222">
        <v>2</v>
      </c>
      <c r="G37" s="222">
        <v>7</v>
      </c>
      <c r="H37" s="222">
        <v>3</v>
      </c>
      <c r="I37" s="222">
        <v>0</v>
      </c>
      <c r="J37" s="223">
        <v>14</v>
      </c>
      <c r="L37" s="235">
        <v>2</v>
      </c>
      <c r="M37" s="223">
        <v>3</v>
      </c>
      <c r="N37" s="132"/>
      <c r="O37" s="331">
        <v>2.9166666666666665</v>
      </c>
      <c r="P37" s="132"/>
      <c r="Q37" s="132"/>
      <c r="R37" s="132"/>
    </row>
    <row r="38" spans="1:18" ht="13.5" customHeight="1" thickBot="1">
      <c r="A38" s="309"/>
      <c r="B38" s="24"/>
      <c r="C38" s="29"/>
      <c r="D38" s="193"/>
      <c r="E38" s="224">
        <v>0</v>
      </c>
      <c r="F38" s="225">
        <v>7.6923076923076925</v>
      </c>
      <c r="G38" s="225">
        <v>26.923076923076923</v>
      </c>
      <c r="H38" s="225">
        <v>11.538461538461538</v>
      </c>
      <c r="I38" s="225">
        <v>0</v>
      </c>
      <c r="J38" s="226">
        <v>53.846153846153847</v>
      </c>
      <c r="L38" s="236">
        <v>7.6923076923076925</v>
      </c>
      <c r="M38" s="226">
        <v>11.538461538461538</v>
      </c>
      <c r="N38" s="154"/>
      <c r="O38" s="333"/>
      <c r="P38" s="154"/>
      <c r="Q38" s="154"/>
      <c r="R38" s="154"/>
    </row>
    <row r="39" spans="1:18" s="121" customFormat="1" ht="13.5" customHeight="1">
      <c r="A39" s="308" t="s">
        <v>54</v>
      </c>
      <c r="B39" s="119" t="s">
        <v>56</v>
      </c>
      <c r="C39" s="132"/>
      <c r="D39" s="205">
        <v>456</v>
      </c>
      <c r="E39" s="206">
        <v>6</v>
      </c>
      <c r="F39" s="207">
        <v>35</v>
      </c>
      <c r="G39" s="207">
        <v>297</v>
      </c>
      <c r="H39" s="207">
        <v>60</v>
      </c>
      <c r="I39" s="207">
        <v>18</v>
      </c>
      <c r="J39" s="208">
        <v>40</v>
      </c>
      <c r="L39" s="231">
        <v>41</v>
      </c>
      <c r="M39" s="208">
        <v>78</v>
      </c>
      <c r="N39" s="134"/>
      <c r="O39" s="334">
        <v>2.8822115384615383</v>
      </c>
      <c r="P39" s="134"/>
      <c r="Q39" s="134"/>
      <c r="R39" s="134"/>
    </row>
    <row r="40" spans="1:18" ht="13.5" customHeight="1">
      <c r="A40" s="308"/>
      <c r="B40" s="11"/>
      <c r="C40" s="27"/>
      <c r="D40" s="201"/>
      <c r="E40" s="202">
        <v>1.3157894736842104</v>
      </c>
      <c r="F40" s="203">
        <v>7.6754385964912286</v>
      </c>
      <c r="G40" s="203">
        <v>65.131578947368425</v>
      </c>
      <c r="H40" s="203">
        <v>13.157894736842104</v>
      </c>
      <c r="I40" s="203">
        <v>3.9473684210526314</v>
      </c>
      <c r="J40" s="204">
        <v>8.7719298245614024</v>
      </c>
      <c r="L40" s="230">
        <v>8.9912280701754383</v>
      </c>
      <c r="M40" s="204">
        <v>17.105263157894736</v>
      </c>
      <c r="N40" s="153"/>
      <c r="O40" s="332"/>
      <c r="P40" s="153"/>
      <c r="Q40" s="153"/>
      <c r="R40" s="153"/>
    </row>
    <row r="41" spans="1:18" s="121" customFormat="1" ht="13.5" customHeight="1">
      <c r="A41" s="308"/>
      <c r="B41" s="119" t="s">
        <v>58</v>
      </c>
      <c r="C41" s="132"/>
      <c r="D41" s="205">
        <v>2039</v>
      </c>
      <c r="E41" s="206">
        <v>42</v>
      </c>
      <c r="F41" s="207">
        <v>339</v>
      </c>
      <c r="G41" s="207">
        <v>954</v>
      </c>
      <c r="H41" s="207">
        <v>324</v>
      </c>
      <c r="I41" s="207">
        <v>59</v>
      </c>
      <c r="J41" s="208">
        <v>321</v>
      </c>
      <c r="L41" s="231">
        <v>381</v>
      </c>
      <c r="M41" s="208">
        <v>383</v>
      </c>
      <c r="N41" s="134"/>
      <c r="O41" s="331">
        <v>2.988940628637951</v>
      </c>
      <c r="P41" s="134"/>
      <c r="Q41" s="134"/>
      <c r="R41" s="134"/>
    </row>
    <row r="42" spans="1:18" ht="13.5" customHeight="1">
      <c r="A42" s="308"/>
      <c r="B42" s="11"/>
      <c r="C42" s="27"/>
      <c r="D42" s="201"/>
      <c r="E42" s="202">
        <v>2.0598332515939184</v>
      </c>
      <c r="F42" s="203">
        <v>16.625796959293769</v>
      </c>
      <c r="G42" s="203">
        <v>46.787641000490439</v>
      </c>
      <c r="H42" s="203">
        <v>15.890142226581657</v>
      </c>
      <c r="I42" s="203">
        <v>2.893575282000981</v>
      </c>
      <c r="J42" s="204">
        <v>15.743011280039235</v>
      </c>
      <c r="L42" s="230">
        <v>18.685630210887691</v>
      </c>
      <c r="M42" s="204">
        <v>18.78371750858264</v>
      </c>
      <c r="N42" s="153"/>
      <c r="O42" s="332"/>
      <c r="P42" s="153"/>
      <c r="Q42" s="153"/>
      <c r="R42" s="153"/>
    </row>
    <row r="43" spans="1:18" s="121" customFormat="1" ht="13.5" customHeight="1">
      <c r="A43" s="308"/>
      <c r="B43" s="119" t="s">
        <v>59</v>
      </c>
      <c r="C43" s="132"/>
      <c r="D43" s="205">
        <v>279</v>
      </c>
      <c r="E43" s="206">
        <v>4</v>
      </c>
      <c r="F43" s="207">
        <v>38</v>
      </c>
      <c r="G43" s="207">
        <v>116</v>
      </c>
      <c r="H43" s="207">
        <v>32</v>
      </c>
      <c r="I43" s="207">
        <v>4</v>
      </c>
      <c r="J43" s="208">
        <v>85</v>
      </c>
      <c r="L43" s="231">
        <v>42</v>
      </c>
      <c r="M43" s="208">
        <v>36</v>
      </c>
      <c r="N43" s="134"/>
      <c r="O43" s="331">
        <v>3.0309278350515463</v>
      </c>
      <c r="P43" s="134"/>
      <c r="Q43" s="134"/>
      <c r="R43" s="134"/>
    </row>
    <row r="44" spans="1:18" ht="13.5" customHeight="1">
      <c r="A44" s="308"/>
      <c r="B44" s="11"/>
      <c r="C44" s="27"/>
      <c r="D44" s="201"/>
      <c r="E44" s="202">
        <v>1.4336917562724014</v>
      </c>
      <c r="F44" s="203">
        <v>13.620071684587815</v>
      </c>
      <c r="G44" s="203">
        <v>41.577060931899638</v>
      </c>
      <c r="H44" s="203">
        <v>11.469534050179211</v>
      </c>
      <c r="I44" s="203">
        <v>1.4336917562724014</v>
      </c>
      <c r="J44" s="204">
        <v>30.465949820788531</v>
      </c>
      <c r="L44" s="230">
        <v>15.053763440860216</v>
      </c>
      <c r="M44" s="204">
        <v>12.903225806451612</v>
      </c>
      <c r="N44" s="153"/>
      <c r="O44" s="332"/>
      <c r="P44" s="153"/>
      <c r="Q44" s="153"/>
      <c r="R44" s="153"/>
    </row>
    <row r="45" spans="1:18" s="121" customFormat="1" ht="13.5" customHeight="1">
      <c r="A45" s="308"/>
      <c r="B45" s="119" t="s">
        <v>79</v>
      </c>
      <c r="C45" s="132"/>
      <c r="D45" s="205">
        <v>35</v>
      </c>
      <c r="E45" s="206">
        <v>0</v>
      </c>
      <c r="F45" s="207">
        <v>2</v>
      </c>
      <c r="G45" s="207">
        <v>6</v>
      </c>
      <c r="H45" s="207">
        <v>3</v>
      </c>
      <c r="I45" s="207">
        <v>0</v>
      </c>
      <c r="J45" s="208">
        <v>24</v>
      </c>
      <c r="L45" s="231">
        <v>2</v>
      </c>
      <c r="M45" s="208">
        <v>3</v>
      </c>
      <c r="N45" s="134"/>
      <c r="O45" s="331">
        <v>2.9090909090909092</v>
      </c>
      <c r="P45" s="134"/>
      <c r="Q45" s="134"/>
      <c r="R45" s="134"/>
    </row>
    <row r="46" spans="1:18" ht="13.5" customHeight="1" thickBot="1">
      <c r="A46" s="309"/>
      <c r="B46" s="24"/>
      <c r="C46" s="29"/>
      <c r="D46" s="209"/>
      <c r="E46" s="210">
        <v>0</v>
      </c>
      <c r="F46" s="211">
        <v>5.7142857142857144</v>
      </c>
      <c r="G46" s="211">
        <v>17.142857142857142</v>
      </c>
      <c r="H46" s="211">
        <v>8.5714285714285712</v>
      </c>
      <c r="I46" s="211">
        <v>0</v>
      </c>
      <c r="J46" s="212">
        <v>68.571428571428569</v>
      </c>
      <c r="L46" s="232">
        <v>5.7142857142857144</v>
      </c>
      <c r="M46" s="212">
        <v>8.5714285714285712</v>
      </c>
      <c r="N46" s="153"/>
      <c r="O46" s="333"/>
      <c r="P46" s="153"/>
      <c r="Q46" s="153"/>
      <c r="R46" s="153"/>
    </row>
    <row r="47" spans="1:18" s="121" customFormat="1" ht="13.5" customHeight="1">
      <c r="A47" s="308" t="s">
        <v>236</v>
      </c>
      <c r="B47" s="119" t="s">
        <v>61</v>
      </c>
      <c r="C47" s="132"/>
      <c r="D47" s="205">
        <v>174</v>
      </c>
      <c r="E47" s="206">
        <v>4</v>
      </c>
      <c r="F47" s="207">
        <v>25</v>
      </c>
      <c r="G47" s="207">
        <v>104</v>
      </c>
      <c r="H47" s="207">
        <v>30</v>
      </c>
      <c r="I47" s="207">
        <v>5</v>
      </c>
      <c r="J47" s="208">
        <v>6</v>
      </c>
      <c r="L47" s="231">
        <v>29</v>
      </c>
      <c r="M47" s="208">
        <v>35</v>
      </c>
      <c r="N47" s="134"/>
      <c r="O47" s="334">
        <v>2.9583333333333335</v>
      </c>
      <c r="P47" s="134"/>
      <c r="Q47" s="134"/>
      <c r="R47" s="134"/>
    </row>
    <row r="48" spans="1:18" ht="13.5" customHeight="1">
      <c r="A48" s="308"/>
      <c r="B48" s="11"/>
      <c r="C48" s="27"/>
      <c r="D48" s="201"/>
      <c r="E48" s="202">
        <v>2.2988505747126435</v>
      </c>
      <c r="F48" s="203">
        <v>14.367816091954023</v>
      </c>
      <c r="G48" s="203">
        <v>59.770114942528743</v>
      </c>
      <c r="H48" s="203">
        <v>17.241379310344829</v>
      </c>
      <c r="I48" s="203">
        <v>2.8735632183908044</v>
      </c>
      <c r="J48" s="204">
        <v>3.4482758620689653</v>
      </c>
      <c r="L48" s="230">
        <v>16.666666666666664</v>
      </c>
      <c r="M48" s="204">
        <v>20.114942528735632</v>
      </c>
      <c r="N48" s="153"/>
      <c r="O48" s="332"/>
      <c r="P48" s="153"/>
      <c r="Q48" s="153"/>
      <c r="R48" s="153"/>
    </row>
    <row r="49" spans="1:18" s="121" customFormat="1" ht="13.5" customHeight="1">
      <c r="A49" s="308"/>
      <c r="B49" s="119" t="s">
        <v>63</v>
      </c>
      <c r="C49" s="132"/>
      <c r="D49" s="205">
        <v>260</v>
      </c>
      <c r="E49" s="206">
        <v>4</v>
      </c>
      <c r="F49" s="207">
        <v>28</v>
      </c>
      <c r="G49" s="207">
        <v>136</v>
      </c>
      <c r="H49" s="207">
        <v>51</v>
      </c>
      <c r="I49" s="207">
        <v>11</v>
      </c>
      <c r="J49" s="208">
        <v>30</v>
      </c>
      <c r="L49" s="231">
        <v>32</v>
      </c>
      <c r="M49" s="208">
        <v>62</v>
      </c>
      <c r="N49" s="134"/>
      <c r="O49" s="331">
        <v>2.8391304347826085</v>
      </c>
      <c r="P49" s="134"/>
      <c r="Q49" s="134"/>
      <c r="R49" s="134"/>
    </row>
    <row r="50" spans="1:18" ht="13.5" customHeight="1">
      <c r="A50" s="308"/>
      <c r="B50" s="11"/>
      <c r="C50" s="27"/>
      <c r="D50" s="201"/>
      <c r="E50" s="202">
        <v>1.5384615384615385</v>
      </c>
      <c r="F50" s="203">
        <v>10.76923076923077</v>
      </c>
      <c r="G50" s="203">
        <v>52.307692307692314</v>
      </c>
      <c r="H50" s="203">
        <v>19.615384615384617</v>
      </c>
      <c r="I50" s="203">
        <v>4.2307692307692308</v>
      </c>
      <c r="J50" s="204">
        <v>11.538461538461538</v>
      </c>
      <c r="L50" s="230">
        <v>12.307692307692308</v>
      </c>
      <c r="M50" s="204">
        <v>23.846153846153847</v>
      </c>
      <c r="N50" s="153"/>
      <c r="O50" s="332"/>
      <c r="P50" s="153"/>
      <c r="Q50" s="153"/>
      <c r="R50" s="153"/>
    </row>
    <row r="51" spans="1:18" s="121" customFormat="1" ht="13.5" customHeight="1">
      <c r="A51" s="308"/>
      <c r="B51" s="119" t="s">
        <v>65</v>
      </c>
      <c r="C51" s="132"/>
      <c r="D51" s="205">
        <v>223</v>
      </c>
      <c r="E51" s="206">
        <v>9</v>
      </c>
      <c r="F51" s="207">
        <v>61</v>
      </c>
      <c r="G51" s="207">
        <v>87</v>
      </c>
      <c r="H51" s="207">
        <v>43</v>
      </c>
      <c r="I51" s="207">
        <v>16</v>
      </c>
      <c r="J51" s="208">
        <v>7</v>
      </c>
      <c r="L51" s="231">
        <v>70</v>
      </c>
      <c r="M51" s="208">
        <v>59</v>
      </c>
      <c r="N51" s="134"/>
      <c r="O51" s="331">
        <v>3.0185185185185186</v>
      </c>
      <c r="P51" s="134"/>
      <c r="Q51" s="134"/>
      <c r="R51" s="134"/>
    </row>
    <row r="52" spans="1:18" ht="13.5" customHeight="1">
      <c r="A52" s="308"/>
      <c r="B52" s="11"/>
      <c r="C52" s="27"/>
      <c r="D52" s="201"/>
      <c r="E52" s="202">
        <v>4.0358744394618835</v>
      </c>
      <c r="F52" s="203">
        <v>27.3542600896861</v>
      </c>
      <c r="G52" s="203">
        <v>39.013452914798208</v>
      </c>
      <c r="H52" s="203">
        <v>19.282511210762333</v>
      </c>
      <c r="I52" s="203">
        <v>7.1748878923766819</v>
      </c>
      <c r="J52" s="204">
        <v>3.1390134529147984</v>
      </c>
      <c r="L52" s="230">
        <v>31.390134529147986</v>
      </c>
      <c r="M52" s="204">
        <v>26.457399103139011</v>
      </c>
      <c r="N52" s="153"/>
      <c r="O52" s="332"/>
      <c r="P52" s="153"/>
      <c r="Q52" s="153"/>
      <c r="R52" s="153"/>
    </row>
    <row r="53" spans="1:18" s="121" customFormat="1" ht="13.5" customHeight="1">
      <c r="A53" s="308"/>
      <c r="B53" s="119" t="s">
        <v>67</v>
      </c>
      <c r="C53" s="132"/>
      <c r="D53" s="205">
        <v>432</v>
      </c>
      <c r="E53" s="206">
        <v>13</v>
      </c>
      <c r="F53" s="207">
        <v>99</v>
      </c>
      <c r="G53" s="207">
        <v>218</v>
      </c>
      <c r="H53" s="207">
        <v>73</v>
      </c>
      <c r="I53" s="207">
        <v>10</v>
      </c>
      <c r="J53" s="208">
        <v>19</v>
      </c>
      <c r="L53" s="231">
        <v>112</v>
      </c>
      <c r="M53" s="208">
        <v>83</v>
      </c>
      <c r="N53" s="134"/>
      <c r="O53" s="331">
        <v>3.0774818401937045</v>
      </c>
      <c r="P53" s="134"/>
      <c r="Q53" s="134"/>
      <c r="R53" s="134"/>
    </row>
    <row r="54" spans="1:18" ht="13.5" customHeight="1">
      <c r="A54" s="308"/>
      <c r="B54" s="11"/>
      <c r="C54" s="27"/>
      <c r="D54" s="201"/>
      <c r="E54" s="202">
        <v>3.0092592592592591</v>
      </c>
      <c r="F54" s="203">
        <v>22.916666666666664</v>
      </c>
      <c r="G54" s="203">
        <v>50.462962962962962</v>
      </c>
      <c r="H54" s="203">
        <v>16.898148148148149</v>
      </c>
      <c r="I54" s="203">
        <v>2.3148148148148149</v>
      </c>
      <c r="J54" s="204">
        <v>4.3981481481481479</v>
      </c>
      <c r="L54" s="230">
        <v>25.925925925925924</v>
      </c>
      <c r="M54" s="204">
        <v>19.212962962962962</v>
      </c>
      <c r="N54" s="153"/>
      <c r="O54" s="332"/>
      <c r="P54" s="153"/>
      <c r="Q54" s="153"/>
      <c r="R54" s="153"/>
    </row>
    <row r="55" spans="1:18" s="121" customFormat="1" ht="13.5" customHeight="1">
      <c r="A55" s="308"/>
      <c r="B55" s="119" t="s">
        <v>69</v>
      </c>
      <c r="C55" s="132"/>
      <c r="D55" s="205">
        <v>240</v>
      </c>
      <c r="E55" s="206">
        <v>4</v>
      </c>
      <c r="F55" s="207">
        <v>40</v>
      </c>
      <c r="G55" s="207">
        <v>145</v>
      </c>
      <c r="H55" s="207">
        <v>30</v>
      </c>
      <c r="I55" s="207">
        <v>5</v>
      </c>
      <c r="J55" s="208">
        <v>16</v>
      </c>
      <c r="L55" s="231">
        <v>44</v>
      </c>
      <c r="M55" s="208">
        <v>35</v>
      </c>
      <c r="N55" s="134"/>
      <c r="O55" s="331">
        <v>3.0357142857142856</v>
      </c>
      <c r="P55" s="134"/>
      <c r="Q55" s="134"/>
      <c r="R55" s="134"/>
    </row>
    <row r="56" spans="1:18" ht="13.5" customHeight="1">
      <c r="A56" s="308"/>
      <c r="B56" s="11"/>
      <c r="C56" s="27"/>
      <c r="D56" s="201"/>
      <c r="E56" s="202">
        <v>1.6666666666666667</v>
      </c>
      <c r="F56" s="203">
        <v>16.666666666666664</v>
      </c>
      <c r="G56" s="203">
        <v>60.416666666666664</v>
      </c>
      <c r="H56" s="203">
        <v>12.5</v>
      </c>
      <c r="I56" s="203">
        <v>2.083333333333333</v>
      </c>
      <c r="J56" s="204">
        <v>6.666666666666667</v>
      </c>
      <c r="L56" s="230">
        <v>18.333333333333332</v>
      </c>
      <c r="M56" s="204">
        <v>14.583333333333334</v>
      </c>
      <c r="N56" s="153"/>
      <c r="O56" s="332"/>
      <c r="P56" s="153"/>
      <c r="Q56" s="153"/>
      <c r="R56" s="153"/>
    </row>
    <row r="57" spans="1:18" s="121" customFormat="1" ht="13.5" customHeight="1">
      <c r="A57" s="308"/>
      <c r="B57" s="119" t="s">
        <v>71</v>
      </c>
      <c r="C57" s="132"/>
      <c r="D57" s="205">
        <v>146</v>
      </c>
      <c r="E57" s="206">
        <v>3</v>
      </c>
      <c r="F57" s="207">
        <v>15</v>
      </c>
      <c r="G57" s="207">
        <v>57</v>
      </c>
      <c r="H57" s="207">
        <v>10</v>
      </c>
      <c r="I57" s="207">
        <v>2</v>
      </c>
      <c r="J57" s="208">
        <v>59</v>
      </c>
      <c r="L57" s="231">
        <v>18</v>
      </c>
      <c r="M57" s="208">
        <v>12</v>
      </c>
      <c r="N57" s="134"/>
      <c r="O57" s="331">
        <v>3.0804597701149423</v>
      </c>
      <c r="P57" s="134"/>
      <c r="Q57" s="134"/>
      <c r="R57" s="134"/>
    </row>
    <row r="58" spans="1:18" ht="13.5" customHeight="1">
      <c r="A58" s="308"/>
      <c r="B58" s="11"/>
      <c r="C58" s="27"/>
      <c r="D58" s="201"/>
      <c r="E58" s="202">
        <v>2.054794520547945</v>
      </c>
      <c r="F58" s="203">
        <v>10.273972602739725</v>
      </c>
      <c r="G58" s="203">
        <v>39.041095890410958</v>
      </c>
      <c r="H58" s="203">
        <v>6.8493150684931505</v>
      </c>
      <c r="I58" s="203">
        <v>1.3698630136986301</v>
      </c>
      <c r="J58" s="204">
        <v>40.410958904109592</v>
      </c>
      <c r="L58" s="230">
        <v>12.328767123287671</v>
      </c>
      <c r="M58" s="204">
        <v>8.2191780821917799</v>
      </c>
      <c r="N58" s="153"/>
      <c r="O58" s="332"/>
      <c r="P58" s="153"/>
      <c r="Q58" s="153"/>
      <c r="R58" s="153"/>
    </row>
    <row r="59" spans="1:18" s="121" customFormat="1" ht="13.5" customHeight="1">
      <c r="A59" s="308"/>
      <c r="B59" s="119" t="s">
        <v>73</v>
      </c>
      <c r="C59" s="132"/>
      <c r="D59" s="205">
        <v>533</v>
      </c>
      <c r="E59" s="206">
        <v>9</v>
      </c>
      <c r="F59" s="207">
        <v>74</v>
      </c>
      <c r="G59" s="207">
        <v>199</v>
      </c>
      <c r="H59" s="207">
        <v>62</v>
      </c>
      <c r="I59" s="207">
        <v>9</v>
      </c>
      <c r="J59" s="208">
        <v>180</v>
      </c>
      <c r="L59" s="231">
        <v>83</v>
      </c>
      <c r="M59" s="208">
        <v>71</v>
      </c>
      <c r="N59" s="134"/>
      <c r="O59" s="331">
        <v>3.0339943342776206</v>
      </c>
      <c r="P59" s="134"/>
      <c r="Q59" s="134"/>
      <c r="R59" s="134"/>
    </row>
    <row r="60" spans="1:18" ht="13.5" customHeight="1">
      <c r="A60" s="308"/>
      <c r="B60" s="11"/>
      <c r="C60" s="27"/>
      <c r="D60" s="201"/>
      <c r="E60" s="202">
        <v>1.6885553470919326</v>
      </c>
      <c r="F60" s="203">
        <v>13.883677298311445</v>
      </c>
      <c r="G60" s="203">
        <v>37.335834896810503</v>
      </c>
      <c r="H60" s="203">
        <v>11.632270168855536</v>
      </c>
      <c r="I60" s="203">
        <v>1.6885553470919326</v>
      </c>
      <c r="J60" s="204">
        <v>33.771106941838646</v>
      </c>
      <c r="L60" s="230">
        <v>15.572232645403378</v>
      </c>
      <c r="M60" s="204">
        <v>13.320825515947469</v>
      </c>
      <c r="N60" s="153"/>
      <c r="O60" s="332"/>
      <c r="P60" s="153"/>
      <c r="Q60" s="153"/>
      <c r="R60" s="153"/>
    </row>
    <row r="61" spans="1:18" s="121" customFormat="1" ht="13.5" customHeight="1">
      <c r="A61" s="308"/>
      <c r="B61" s="119" t="s">
        <v>74</v>
      </c>
      <c r="C61" s="132"/>
      <c r="D61" s="205">
        <v>1022</v>
      </c>
      <c r="E61" s="206">
        <v>16</v>
      </c>
      <c r="F61" s="207">
        <v>125</v>
      </c>
      <c r="G61" s="207">
        <v>531</v>
      </c>
      <c r="H61" s="207">
        <v>149</v>
      </c>
      <c r="I61" s="207">
        <v>30</v>
      </c>
      <c r="J61" s="208">
        <v>171</v>
      </c>
      <c r="L61" s="231">
        <v>141</v>
      </c>
      <c r="M61" s="208">
        <v>179</v>
      </c>
      <c r="N61" s="134"/>
      <c r="O61" s="331">
        <v>2.9388954171562869</v>
      </c>
      <c r="P61" s="134"/>
      <c r="Q61" s="134"/>
      <c r="R61" s="134"/>
    </row>
    <row r="62" spans="1:18" ht="13.5" customHeight="1" thickBot="1">
      <c r="A62" s="309"/>
      <c r="B62" s="24"/>
      <c r="C62" s="29"/>
      <c r="D62" s="209"/>
      <c r="E62" s="210">
        <v>1.5655577299412915</v>
      </c>
      <c r="F62" s="211">
        <v>12.230919765166339</v>
      </c>
      <c r="G62" s="211">
        <v>51.956947162426616</v>
      </c>
      <c r="H62" s="211">
        <v>14.579256360078277</v>
      </c>
      <c r="I62" s="211">
        <v>2.9354207436399218</v>
      </c>
      <c r="J62" s="212">
        <v>16.731898238747554</v>
      </c>
      <c r="L62" s="230">
        <v>13.796477495107631</v>
      </c>
      <c r="M62" s="204">
        <v>17.514677103718199</v>
      </c>
      <c r="N62" s="153"/>
      <c r="O62" s="333"/>
      <c r="P62" s="153"/>
      <c r="Q62" s="153"/>
      <c r="R62" s="153"/>
    </row>
    <row r="63" spans="1:18" s="121" customFormat="1" ht="13.5" customHeight="1">
      <c r="A63" s="310" t="s">
        <v>81</v>
      </c>
      <c r="B63" s="119" t="s">
        <v>75</v>
      </c>
      <c r="C63" s="132"/>
      <c r="D63" s="205">
        <v>1592</v>
      </c>
      <c r="E63" s="206">
        <v>36</v>
      </c>
      <c r="F63" s="207">
        <v>261</v>
      </c>
      <c r="G63" s="207">
        <v>776</v>
      </c>
      <c r="H63" s="207">
        <v>247</v>
      </c>
      <c r="I63" s="207">
        <v>52</v>
      </c>
      <c r="J63" s="208">
        <v>220</v>
      </c>
      <c r="L63" s="229">
        <v>297</v>
      </c>
      <c r="M63" s="200">
        <v>299</v>
      </c>
      <c r="N63" s="134"/>
      <c r="O63" s="334">
        <v>2.9868804664723032</v>
      </c>
      <c r="P63" s="134"/>
      <c r="Q63" s="134"/>
      <c r="R63" s="134"/>
    </row>
    <row r="64" spans="1:18" ht="13.5" customHeight="1">
      <c r="A64" s="308"/>
      <c r="B64" s="11" t="s">
        <v>76</v>
      </c>
      <c r="C64" s="27"/>
      <c r="D64" s="201"/>
      <c r="E64" s="202">
        <v>2.2613065326633168</v>
      </c>
      <c r="F64" s="203">
        <v>16.394472361809047</v>
      </c>
      <c r="G64" s="203">
        <v>48.743718592964825</v>
      </c>
      <c r="H64" s="203">
        <v>15.515075376884422</v>
      </c>
      <c r="I64" s="203">
        <v>3.2663316582914574</v>
      </c>
      <c r="J64" s="204">
        <v>13.819095477386934</v>
      </c>
      <c r="L64" s="230">
        <v>18.655778894472359</v>
      </c>
      <c r="M64" s="204">
        <v>18.781407035175878</v>
      </c>
      <c r="N64" s="153"/>
      <c r="O64" s="332"/>
      <c r="P64" s="153"/>
      <c r="Q64" s="153"/>
      <c r="R64" s="153"/>
    </row>
    <row r="65" spans="1:18" s="121" customFormat="1" ht="13.5" customHeight="1">
      <c r="A65" s="308"/>
      <c r="B65" s="119" t="s">
        <v>77</v>
      </c>
      <c r="C65" s="132"/>
      <c r="D65" s="205">
        <v>1179</v>
      </c>
      <c r="E65" s="206">
        <v>16</v>
      </c>
      <c r="F65" s="207">
        <v>151</v>
      </c>
      <c r="G65" s="207">
        <v>587</v>
      </c>
      <c r="H65" s="207">
        <v>169</v>
      </c>
      <c r="I65" s="207">
        <v>29</v>
      </c>
      <c r="J65" s="208">
        <v>227</v>
      </c>
      <c r="L65" s="231">
        <v>167</v>
      </c>
      <c r="M65" s="208">
        <v>198</v>
      </c>
      <c r="N65" s="134"/>
      <c r="O65" s="331">
        <v>2.9537815126050422</v>
      </c>
      <c r="P65" s="134"/>
      <c r="Q65" s="134"/>
      <c r="R65" s="134"/>
    </row>
    <row r="66" spans="1:18" ht="13.5" customHeight="1">
      <c r="A66" s="308"/>
      <c r="B66" s="11" t="s">
        <v>78</v>
      </c>
      <c r="C66" s="27"/>
      <c r="D66" s="201"/>
      <c r="E66" s="202">
        <v>1.3570822731128074</v>
      </c>
      <c r="F66" s="203">
        <v>12.807463952502122</v>
      </c>
      <c r="G66" s="203">
        <v>49.787955894826126</v>
      </c>
      <c r="H66" s="203">
        <v>14.334181509754028</v>
      </c>
      <c r="I66" s="203">
        <v>2.4597116200169635</v>
      </c>
      <c r="J66" s="204">
        <v>19.253604749787957</v>
      </c>
      <c r="L66" s="230">
        <v>14.164546225614927</v>
      </c>
      <c r="M66" s="204">
        <v>16.793893129770993</v>
      </c>
      <c r="N66" s="153"/>
      <c r="O66" s="332"/>
      <c r="P66" s="153"/>
      <c r="Q66" s="153"/>
      <c r="R66" s="153"/>
    </row>
    <row r="67" spans="1:18" s="121" customFormat="1" ht="13.5" customHeight="1">
      <c r="A67" s="308"/>
      <c r="B67" s="119" t="s">
        <v>79</v>
      </c>
      <c r="C67" s="132"/>
      <c r="D67" s="205">
        <v>38</v>
      </c>
      <c r="E67" s="206">
        <v>0</v>
      </c>
      <c r="F67" s="207">
        <v>2</v>
      </c>
      <c r="G67" s="207">
        <v>10</v>
      </c>
      <c r="H67" s="207">
        <v>3</v>
      </c>
      <c r="I67" s="207">
        <v>0</v>
      </c>
      <c r="J67" s="208">
        <v>23</v>
      </c>
      <c r="L67" s="231">
        <v>2</v>
      </c>
      <c r="M67" s="208">
        <v>3</v>
      </c>
      <c r="N67" s="134"/>
      <c r="O67" s="331">
        <v>2.9333333333333331</v>
      </c>
      <c r="P67" s="134"/>
      <c r="Q67" s="134"/>
      <c r="R67" s="134"/>
    </row>
    <row r="68" spans="1:18" ht="13.5" customHeight="1" thickBot="1">
      <c r="A68" s="309"/>
      <c r="B68" s="24"/>
      <c r="C68" s="29"/>
      <c r="D68" s="209"/>
      <c r="E68" s="210">
        <v>0</v>
      </c>
      <c r="F68" s="211">
        <v>5.2631578947368416</v>
      </c>
      <c r="G68" s="211">
        <v>26.315789473684209</v>
      </c>
      <c r="H68" s="211">
        <v>7.8947368421052628</v>
      </c>
      <c r="I68" s="211">
        <v>0</v>
      </c>
      <c r="J68" s="212">
        <v>60.526315789473685</v>
      </c>
      <c r="L68" s="232">
        <v>5.2631578947368416</v>
      </c>
      <c r="M68" s="212">
        <v>7.8947368421052628</v>
      </c>
      <c r="N68" s="153"/>
      <c r="O68" s="33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38">
    <mergeCell ref="A63:A68"/>
    <mergeCell ref="A7:A18"/>
    <mergeCell ref="A19:A24"/>
    <mergeCell ref="A25:A38"/>
    <mergeCell ref="A39:A46"/>
    <mergeCell ref="A47:A62"/>
    <mergeCell ref="O5:O6"/>
    <mergeCell ref="O7:O8"/>
    <mergeCell ref="O9:O10"/>
    <mergeCell ref="O11:O12"/>
    <mergeCell ref="O13:O14"/>
    <mergeCell ref="O15:O16"/>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O49:O50"/>
    <mergeCell ref="O51:O52"/>
    <mergeCell ref="O53:O54"/>
    <mergeCell ref="O65:O66"/>
    <mergeCell ref="O67:O68"/>
    <mergeCell ref="O55:O56"/>
    <mergeCell ref="O57:O58"/>
    <mergeCell ref="O59:O60"/>
    <mergeCell ref="O61:O62"/>
    <mergeCell ref="O63:O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98" t="s">
        <v>595</v>
      </c>
      <c r="J1" s="6"/>
      <c r="S1" s="92" t="s">
        <v>594</v>
      </c>
    </row>
    <row r="2" spans="1:19" ht="36" customHeight="1" thickBot="1">
      <c r="A2" s="7" t="s">
        <v>437</v>
      </c>
      <c r="B2" s="8"/>
      <c r="C2" s="8"/>
      <c r="D2" s="8"/>
      <c r="E2" s="8"/>
      <c r="F2" s="8"/>
      <c r="G2" s="8"/>
      <c r="H2" s="8"/>
      <c r="I2" s="8"/>
      <c r="J2" s="8"/>
      <c r="K2" s="8"/>
      <c r="M2" s="8"/>
      <c r="N2" s="8"/>
      <c r="O2" s="8"/>
      <c r="P2" s="8"/>
      <c r="Q2" s="8"/>
      <c r="R2" s="8"/>
      <c r="S2" s="43"/>
    </row>
    <row r="3" spans="1:19" ht="15" customHeight="1">
      <c r="A3" s="31"/>
      <c r="B3" s="35"/>
      <c r="C3" s="37"/>
      <c r="D3" s="38"/>
      <c r="E3" s="39">
        <v>5</v>
      </c>
      <c r="F3" s="40">
        <v>4</v>
      </c>
      <c r="G3" s="40">
        <v>3</v>
      </c>
      <c r="H3" s="40">
        <v>2</v>
      </c>
      <c r="I3" s="40">
        <v>1</v>
      </c>
      <c r="J3" s="36"/>
      <c r="L3" s="39" t="s">
        <v>433</v>
      </c>
      <c r="M3" s="42" t="s">
        <v>432</v>
      </c>
      <c r="N3" s="67"/>
      <c r="O3" s="272" t="s">
        <v>502</v>
      </c>
      <c r="P3" s="67"/>
      <c r="Q3" s="67"/>
      <c r="R3" s="67"/>
    </row>
    <row r="4" spans="1:19" ht="171.95" customHeight="1" thickBot="1">
      <c r="A4" s="32"/>
      <c r="B4" s="33"/>
      <c r="C4" s="34"/>
      <c r="D4" s="95" t="s">
        <v>397</v>
      </c>
      <c r="E4" s="93" t="s">
        <v>762</v>
      </c>
      <c r="F4" s="94" t="s">
        <v>763</v>
      </c>
      <c r="G4" s="94" t="s">
        <v>85</v>
      </c>
      <c r="H4" s="94" t="s">
        <v>145</v>
      </c>
      <c r="I4" s="94" t="s">
        <v>146</v>
      </c>
      <c r="J4" s="96" t="s">
        <v>398</v>
      </c>
      <c r="L4" s="97" t="s">
        <v>89</v>
      </c>
      <c r="M4" s="96" t="s">
        <v>90</v>
      </c>
      <c r="N4" s="30"/>
      <c r="O4" s="237" t="s">
        <v>138</v>
      </c>
      <c r="P4" s="30"/>
      <c r="Q4" s="30"/>
      <c r="R4" s="30"/>
      <c r="S4" s="44"/>
    </row>
    <row r="5" spans="1:19" s="121" customFormat="1" ht="13.5" customHeight="1">
      <c r="A5" s="128" t="s">
        <v>37</v>
      </c>
      <c r="B5" s="129"/>
      <c r="C5" s="129"/>
      <c r="D5" s="189">
        <v>2809</v>
      </c>
      <c r="E5" s="190">
        <v>23</v>
      </c>
      <c r="F5" s="191">
        <v>272</v>
      </c>
      <c r="G5" s="191">
        <v>1438</v>
      </c>
      <c r="H5" s="191">
        <v>484</v>
      </c>
      <c r="I5" s="191">
        <v>115</v>
      </c>
      <c r="J5" s="192">
        <v>477</v>
      </c>
      <c r="K5" s="139"/>
      <c r="L5" s="227">
        <v>295</v>
      </c>
      <c r="M5" s="192">
        <v>599</v>
      </c>
      <c r="N5" s="151"/>
      <c r="O5" s="334">
        <v>2.8301886792452828</v>
      </c>
      <c r="P5" s="151"/>
      <c r="Q5" s="151"/>
      <c r="R5" s="151"/>
    </row>
    <row r="6" spans="1:19" ht="13.5" customHeight="1" thickBot="1">
      <c r="A6" s="9"/>
      <c r="B6" s="10"/>
      <c r="C6" s="10"/>
      <c r="D6" s="193"/>
      <c r="E6" s="194">
        <v>0.81879672481310084</v>
      </c>
      <c r="F6" s="195">
        <v>9.6831612673549312</v>
      </c>
      <c r="G6" s="195">
        <v>51.192595229619087</v>
      </c>
      <c r="H6" s="195">
        <v>17.230331078675682</v>
      </c>
      <c r="I6" s="195">
        <v>4.0939836240655039</v>
      </c>
      <c r="J6" s="304">
        <v>16.981132075471699</v>
      </c>
      <c r="K6" s="140"/>
      <c r="L6" s="228">
        <v>10.501957992168032</v>
      </c>
      <c r="M6" s="196">
        <v>21.324314702741191</v>
      </c>
      <c r="N6" s="152"/>
      <c r="O6" s="333"/>
      <c r="P6" s="152"/>
      <c r="Q6" s="152"/>
      <c r="R6" s="152"/>
    </row>
    <row r="7" spans="1:19" s="121" customFormat="1" ht="13.5" customHeight="1">
      <c r="A7" s="311" t="s">
        <v>38</v>
      </c>
      <c r="B7" s="130" t="s">
        <v>40</v>
      </c>
      <c r="C7" s="131"/>
      <c r="D7" s="197">
        <v>1368</v>
      </c>
      <c r="E7" s="198">
        <v>9</v>
      </c>
      <c r="F7" s="199">
        <v>134</v>
      </c>
      <c r="G7" s="199">
        <v>680</v>
      </c>
      <c r="H7" s="199">
        <v>235</v>
      </c>
      <c r="I7" s="199">
        <v>55</v>
      </c>
      <c r="J7" s="200">
        <v>255</v>
      </c>
      <c r="K7" s="139"/>
      <c r="L7" s="229">
        <v>143</v>
      </c>
      <c r="M7" s="200">
        <v>290</v>
      </c>
      <c r="N7" s="134"/>
      <c r="O7" s="334">
        <v>2.82659478885894</v>
      </c>
      <c r="P7" s="134"/>
      <c r="Q7" s="134"/>
      <c r="R7" s="134"/>
    </row>
    <row r="8" spans="1:19" ht="13.5" customHeight="1">
      <c r="A8" s="308"/>
      <c r="B8" s="11"/>
      <c r="C8" s="27"/>
      <c r="D8" s="201"/>
      <c r="E8" s="202">
        <v>0.6578947368421052</v>
      </c>
      <c r="F8" s="203">
        <v>9.7953216374269001</v>
      </c>
      <c r="G8" s="203">
        <v>49.707602339181285</v>
      </c>
      <c r="H8" s="203">
        <v>17.178362573099413</v>
      </c>
      <c r="I8" s="203">
        <v>4.0204678362573096</v>
      </c>
      <c r="J8" s="204">
        <v>18.640350877192983</v>
      </c>
      <c r="K8" s="140"/>
      <c r="L8" s="230">
        <v>10.453216374269006</v>
      </c>
      <c r="M8" s="204">
        <v>21.198830409356724</v>
      </c>
      <c r="N8" s="153"/>
      <c r="O8" s="332"/>
      <c r="P8" s="153"/>
      <c r="Q8" s="153"/>
      <c r="R8" s="153"/>
    </row>
    <row r="9" spans="1:19" s="121" customFormat="1" ht="13.5" customHeight="1">
      <c r="A9" s="308"/>
      <c r="B9" s="119" t="s">
        <v>42</v>
      </c>
      <c r="C9" s="132"/>
      <c r="D9" s="205">
        <v>277</v>
      </c>
      <c r="E9" s="206">
        <v>3</v>
      </c>
      <c r="F9" s="207">
        <v>31</v>
      </c>
      <c r="G9" s="207">
        <v>150</v>
      </c>
      <c r="H9" s="207">
        <v>42</v>
      </c>
      <c r="I9" s="207">
        <v>7</v>
      </c>
      <c r="J9" s="208">
        <v>44</v>
      </c>
      <c r="K9" s="139"/>
      <c r="L9" s="231">
        <v>34</v>
      </c>
      <c r="M9" s="208">
        <v>49</v>
      </c>
      <c r="N9" s="134"/>
      <c r="O9" s="331">
        <v>2.9184549356223175</v>
      </c>
      <c r="P9" s="134"/>
      <c r="Q9" s="134"/>
      <c r="R9" s="134"/>
    </row>
    <row r="10" spans="1:19" ht="13.5" customHeight="1">
      <c r="A10" s="308"/>
      <c r="B10" s="11"/>
      <c r="C10" s="27"/>
      <c r="D10" s="201"/>
      <c r="E10" s="202">
        <v>1.0830324909747291</v>
      </c>
      <c r="F10" s="203">
        <v>11.191335740072201</v>
      </c>
      <c r="G10" s="203">
        <v>54.151624548736464</v>
      </c>
      <c r="H10" s="203">
        <v>15.162454873646208</v>
      </c>
      <c r="I10" s="203">
        <v>2.5270758122743682</v>
      </c>
      <c r="J10" s="204">
        <v>15.884476534296029</v>
      </c>
      <c r="K10" s="140"/>
      <c r="L10" s="230">
        <v>12.274368231046932</v>
      </c>
      <c r="M10" s="204">
        <v>17.689530685920577</v>
      </c>
      <c r="N10" s="153"/>
      <c r="O10" s="332"/>
      <c r="P10" s="153"/>
      <c r="Q10" s="153"/>
      <c r="R10" s="153"/>
    </row>
    <row r="11" spans="1:19" s="121" customFormat="1" ht="13.5" customHeight="1">
      <c r="A11" s="308"/>
      <c r="B11" s="119" t="s">
        <v>44</v>
      </c>
      <c r="C11" s="132"/>
      <c r="D11" s="205">
        <v>688</v>
      </c>
      <c r="E11" s="206">
        <v>5</v>
      </c>
      <c r="F11" s="207">
        <v>70</v>
      </c>
      <c r="G11" s="207">
        <v>387</v>
      </c>
      <c r="H11" s="207">
        <v>124</v>
      </c>
      <c r="I11" s="207">
        <v>28</v>
      </c>
      <c r="J11" s="208">
        <v>74</v>
      </c>
      <c r="K11" s="139"/>
      <c r="L11" s="231">
        <v>75</v>
      </c>
      <c r="M11" s="208">
        <v>152</v>
      </c>
      <c r="N11" s="134"/>
      <c r="O11" s="331">
        <v>2.8371335504885993</v>
      </c>
      <c r="P11" s="134"/>
      <c r="Q11" s="134"/>
      <c r="R11" s="134"/>
    </row>
    <row r="12" spans="1:19" ht="13.5" customHeight="1">
      <c r="A12" s="308"/>
      <c r="B12" s="11"/>
      <c r="C12" s="27"/>
      <c r="D12" s="201"/>
      <c r="E12" s="202">
        <v>0.72674418604651159</v>
      </c>
      <c r="F12" s="203">
        <v>10.174418604651162</v>
      </c>
      <c r="G12" s="203">
        <v>56.25</v>
      </c>
      <c r="H12" s="203">
        <v>18.023255813953487</v>
      </c>
      <c r="I12" s="203">
        <v>4.0697674418604652</v>
      </c>
      <c r="J12" s="204">
        <v>10.755813953488373</v>
      </c>
      <c r="K12" s="140"/>
      <c r="L12" s="230">
        <v>10.901162790697674</v>
      </c>
      <c r="M12" s="204">
        <v>22.093023255813954</v>
      </c>
      <c r="N12" s="153"/>
      <c r="O12" s="332"/>
      <c r="P12" s="153"/>
      <c r="Q12" s="153"/>
      <c r="R12" s="153"/>
    </row>
    <row r="13" spans="1:19" s="121" customFormat="1" ht="13.5" customHeight="1">
      <c r="A13" s="308"/>
      <c r="B13" s="119" t="s">
        <v>46</v>
      </c>
      <c r="C13" s="132"/>
      <c r="D13" s="205">
        <v>210</v>
      </c>
      <c r="E13" s="206">
        <v>2</v>
      </c>
      <c r="F13" s="207">
        <v>20</v>
      </c>
      <c r="G13" s="207">
        <v>102</v>
      </c>
      <c r="H13" s="207">
        <v>33</v>
      </c>
      <c r="I13" s="207">
        <v>14</v>
      </c>
      <c r="J13" s="208">
        <v>39</v>
      </c>
      <c r="K13" s="139"/>
      <c r="L13" s="231">
        <v>22</v>
      </c>
      <c r="M13" s="208">
        <v>47</v>
      </c>
      <c r="N13" s="134"/>
      <c r="O13" s="331">
        <v>2.7836257309941521</v>
      </c>
      <c r="P13" s="134"/>
      <c r="Q13" s="134"/>
      <c r="R13" s="134"/>
    </row>
    <row r="14" spans="1:19" ht="13.5" customHeight="1">
      <c r="A14" s="308"/>
      <c r="B14" s="11"/>
      <c r="C14" s="27"/>
      <c r="D14" s="201"/>
      <c r="E14" s="202">
        <v>0.95238095238095244</v>
      </c>
      <c r="F14" s="203">
        <v>9.5238095238095237</v>
      </c>
      <c r="G14" s="203">
        <v>48.571428571428569</v>
      </c>
      <c r="H14" s="203">
        <v>15.714285714285714</v>
      </c>
      <c r="I14" s="203">
        <v>6.666666666666667</v>
      </c>
      <c r="J14" s="204">
        <v>18.571428571428573</v>
      </c>
      <c r="K14" s="140"/>
      <c r="L14" s="230">
        <v>10.476190476190476</v>
      </c>
      <c r="M14" s="204">
        <v>22.380952380952383</v>
      </c>
      <c r="N14" s="153"/>
      <c r="O14" s="332"/>
      <c r="P14" s="153"/>
      <c r="Q14" s="153"/>
      <c r="R14" s="153"/>
    </row>
    <row r="15" spans="1:19" s="121" customFormat="1" ht="13.5" customHeight="1">
      <c r="A15" s="308"/>
      <c r="B15" s="119" t="s">
        <v>48</v>
      </c>
      <c r="C15" s="132"/>
      <c r="D15" s="205">
        <v>176</v>
      </c>
      <c r="E15" s="206">
        <v>3</v>
      </c>
      <c r="F15" s="207">
        <v>14</v>
      </c>
      <c r="G15" s="207">
        <v>83</v>
      </c>
      <c r="H15" s="207">
        <v>27</v>
      </c>
      <c r="I15" s="207">
        <v>6</v>
      </c>
      <c r="J15" s="208">
        <v>43</v>
      </c>
      <c r="K15" s="139"/>
      <c r="L15" s="231">
        <v>17</v>
      </c>
      <c r="M15" s="208">
        <v>33</v>
      </c>
      <c r="N15" s="134"/>
      <c r="O15" s="331">
        <v>2.8571428571428572</v>
      </c>
      <c r="P15" s="134"/>
      <c r="Q15" s="134"/>
      <c r="R15" s="134"/>
    </row>
    <row r="16" spans="1:19" ht="13.5" customHeight="1">
      <c r="A16" s="308"/>
      <c r="B16" s="11"/>
      <c r="C16" s="27"/>
      <c r="D16" s="201"/>
      <c r="E16" s="202">
        <v>1.7045454545454544</v>
      </c>
      <c r="F16" s="203">
        <v>7.9545454545454541</v>
      </c>
      <c r="G16" s="203">
        <v>47.159090909090914</v>
      </c>
      <c r="H16" s="203">
        <v>15.340909090909092</v>
      </c>
      <c r="I16" s="203">
        <v>3.4090909090909087</v>
      </c>
      <c r="J16" s="204">
        <v>24.431818181818183</v>
      </c>
      <c r="K16" s="140"/>
      <c r="L16" s="230">
        <v>9.6590909090909083</v>
      </c>
      <c r="M16" s="204">
        <v>18.75</v>
      </c>
      <c r="N16" s="153"/>
      <c r="O16" s="332"/>
      <c r="P16" s="153"/>
      <c r="Q16" s="153"/>
      <c r="R16" s="153"/>
    </row>
    <row r="17" spans="1:18" s="121" customFormat="1" ht="13.5" customHeight="1">
      <c r="A17" s="308"/>
      <c r="B17" s="119" t="s">
        <v>50</v>
      </c>
      <c r="C17" s="132"/>
      <c r="D17" s="205">
        <v>90</v>
      </c>
      <c r="E17" s="206">
        <v>1</v>
      </c>
      <c r="F17" s="207">
        <v>3</v>
      </c>
      <c r="G17" s="207">
        <v>36</v>
      </c>
      <c r="H17" s="207">
        <v>23</v>
      </c>
      <c r="I17" s="207">
        <v>5</v>
      </c>
      <c r="J17" s="208">
        <v>22</v>
      </c>
      <c r="K17" s="139"/>
      <c r="L17" s="231">
        <v>4</v>
      </c>
      <c r="M17" s="208">
        <v>28</v>
      </c>
      <c r="N17" s="134"/>
      <c r="O17" s="331">
        <v>2.5882352941176472</v>
      </c>
      <c r="P17" s="134"/>
      <c r="Q17" s="134"/>
      <c r="R17" s="134"/>
    </row>
    <row r="18" spans="1:18" ht="13.5" customHeight="1" thickBot="1">
      <c r="A18" s="309"/>
      <c r="B18" s="24"/>
      <c r="C18" s="29"/>
      <c r="D18" s="209"/>
      <c r="E18" s="210">
        <v>1.1111111111111112</v>
      </c>
      <c r="F18" s="211">
        <v>3.3333333333333335</v>
      </c>
      <c r="G18" s="211">
        <v>40</v>
      </c>
      <c r="H18" s="211">
        <v>25.555555555555554</v>
      </c>
      <c r="I18" s="211">
        <v>5.5555555555555554</v>
      </c>
      <c r="J18" s="212">
        <v>24.444444444444443</v>
      </c>
      <c r="K18" s="140"/>
      <c r="L18" s="232">
        <v>4.4444444444444446</v>
      </c>
      <c r="M18" s="212">
        <v>31.111111111111111</v>
      </c>
      <c r="N18" s="153"/>
      <c r="O18" s="333"/>
      <c r="P18" s="153"/>
      <c r="Q18" s="153"/>
      <c r="R18" s="153"/>
    </row>
    <row r="19" spans="1:18" s="122" customFormat="1" ht="13.5" customHeight="1">
      <c r="A19" s="312" t="s">
        <v>0</v>
      </c>
      <c r="B19" s="114" t="s">
        <v>1</v>
      </c>
      <c r="C19" s="133"/>
      <c r="D19" s="197">
        <v>1123</v>
      </c>
      <c r="E19" s="198">
        <v>5</v>
      </c>
      <c r="F19" s="199">
        <v>84</v>
      </c>
      <c r="G19" s="199">
        <v>616</v>
      </c>
      <c r="H19" s="199">
        <v>193</v>
      </c>
      <c r="I19" s="199">
        <v>52</v>
      </c>
      <c r="J19" s="200">
        <v>173</v>
      </c>
      <c r="K19" s="141"/>
      <c r="L19" s="231">
        <v>89</v>
      </c>
      <c r="M19" s="208">
        <v>245</v>
      </c>
      <c r="N19" s="134"/>
      <c r="O19" s="334">
        <v>2.7863157894736843</v>
      </c>
      <c r="P19" s="134"/>
      <c r="Q19" s="134"/>
      <c r="R19" s="134"/>
    </row>
    <row r="20" spans="1:18" s="25" customFormat="1" ht="13.5" customHeight="1">
      <c r="A20" s="313"/>
      <c r="B20" s="26"/>
      <c r="C20" s="28"/>
      <c r="D20" s="201"/>
      <c r="E20" s="202">
        <v>0.44523597506678536</v>
      </c>
      <c r="F20" s="203">
        <v>7.4799643811219951</v>
      </c>
      <c r="G20" s="203">
        <v>54.853072128227964</v>
      </c>
      <c r="H20" s="203">
        <v>17.186108637577917</v>
      </c>
      <c r="I20" s="203">
        <v>4.6304541406945683</v>
      </c>
      <c r="J20" s="204">
        <v>15.405164737310775</v>
      </c>
      <c r="K20" s="142"/>
      <c r="L20" s="230">
        <v>7.92520035618878</v>
      </c>
      <c r="M20" s="204">
        <v>21.816562778272484</v>
      </c>
      <c r="N20" s="153"/>
      <c r="O20" s="332"/>
      <c r="P20" s="153"/>
      <c r="Q20" s="153"/>
      <c r="R20" s="153"/>
    </row>
    <row r="21" spans="1:18" s="122" customFormat="1" ht="13.5" customHeight="1">
      <c r="A21" s="313"/>
      <c r="B21" s="117" t="s">
        <v>2</v>
      </c>
      <c r="C21" s="134"/>
      <c r="D21" s="205">
        <v>1656</v>
      </c>
      <c r="E21" s="206">
        <v>18</v>
      </c>
      <c r="F21" s="207">
        <v>186</v>
      </c>
      <c r="G21" s="207">
        <v>815</v>
      </c>
      <c r="H21" s="207">
        <v>288</v>
      </c>
      <c r="I21" s="207">
        <v>63</v>
      </c>
      <c r="J21" s="208">
        <v>286</v>
      </c>
      <c r="K21" s="141"/>
      <c r="L21" s="231">
        <v>204</v>
      </c>
      <c r="M21" s="208">
        <v>351</v>
      </c>
      <c r="N21" s="134"/>
      <c r="O21" s="331">
        <v>2.8598540145985401</v>
      </c>
      <c r="P21" s="134"/>
      <c r="Q21" s="134"/>
      <c r="R21" s="134"/>
    </row>
    <row r="22" spans="1:18" s="25" customFormat="1" ht="13.5" customHeight="1">
      <c r="A22" s="313"/>
      <c r="B22" s="26"/>
      <c r="C22" s="28"/>
      <c r="D22" s="201"/>
      <c r="E22" s="202">
        <v>1.0869565217391304</v>
      </c>
      <c r="F22" s="203">
        <v>11.231884057971014</v>
      </c>
      <c r="G22" s="203">
        <v>49.214975845410628</v>
      </c>
      <c r="H22" s="203">
        <v>17.391304347826086</v>
      </c>
      <c r="I22" s="203">
        <v>3.804347826086957</v>
      </c>
      <c r="J22" s="204">
        <v>17.270531400966181</v>
      </c>
      <c r="L22" s="230">
        <v>12.318840579710146</v>
      </c>
      <c r="M22" s="204">
        <v>21.195652173913043</v>
      </c>
      <c r="N22" s="153"/>
      <c r="O22" s="332"/>
      <c r="P22" s="153"/>
      <c r="Q22" s="153"/>
      <c r="R22" s="153"/>
    </row>
    <row r="23" spans="1:18" s="122" customFormat="1" ht="13.5" customHeight="1">
      <c r="A23" s="313"/>
      <c r="B23" s="117" t="s">
        <v>53</v>
      </c>
      <c r="C23" s="134"/>
      <c r="D23" s="205">
        <v>30</v>
      </c>
      <c r="E23" s="206">
        <v>0</v>
      </c>
      <c r="F23" s="207">
        <v>2</v>
      </c>
      <c r="G23" s="207">
        <v>7</v>
      </c>
      <c r="H23" s="207">
        <v>3</v>
      </c>
      <c r="I23" s="207">
        <v>0</v>
      </c>
      <c r="J23" s="208">
        <v>18</v>
      </c>
      <c r="L23" s="231">
        <v>2</v>
      </c>
      <c r="M23" s="208">
        <v>3</v>
      </c>
      <c r="N23" s="134"/>
      <c r="O23" s="331">
        <v>2.9166666666666665</v>
      </c>
      <c r="P23" s="134"/>
      <c r="Q23" s="134"/>
      <c r="R23" s="134"/>
    </row>
    <row r="24" spans="1:18" s="25" customFormat="1" ht="13.5" customHeight="1" thickBot="1">
      <c r="A24" s="314"/>
      <c r="B24" s="65"/>
      <c r="C24" s="66"/>
      <c r="D24" s="209"/>
      <c r="E24" s="210">
        <v>0</v>
      </c>
      <c r="F24" s="211">
        <v>6.666666666666667</v>
      </c>
      <c r="G24" s="211">
        <v>23.333333333333332</v>
      </c>
      <c r="H24" s="211">
        <v>10</v>
      </c>
      <c r="I24" s="211">
        <v>0</v>
      </c>
      <c r="J24" s="212">
        <v>60</v>
      </c>
      <c r="L24" s="230">
        <v>6.666666666666667</v>
      </c>
      <c r="M24" s="204">
        <v>10</v>
      </c>
      <c r="N24" s="153"/>
      <c r="O24" s="333"/>
      <c r="P24" s="153"/>
      <c r="Q24" s="153"/>
      <c r="R24" s="153"/>
    </row>
    <row r="25" spans="1:18" s="121" customFormat="1" ht="13.5" customHeight="1">
      <c r="A25" s="311" t="s">
        <v>51</v>
      </c>
      <c r="B25" s="130" t="s">
        <v>3</v>
      </c>
      <c r="C25" s="131"/>
      <c r="D25" s="213">
        <v>181</v>
      </c>
      <c r="E25" s="214">
        <v>1</v>
      </c>
      <c r="F25" s="215">
        <v>17</v>
      </c>
      <c r="G25" s="215">
        <v>120</v>
      </c>
      <c r="H25" s="215">
        <v>30</v>
      </c>
      <c r="I25" s="215">
        <v>6</v>
      </c>
      <c r="J25" s="216">
        <v>7</v>
      </c>
      <c r="L25" s="233">
        <v>18</v>
      </c>
      <c r="M25" s="216">
        <v>36</v>
      </c>
      <c r="N25" s="132"/>
      <c r="O25" s="334">
        <v>2.867816091954023</v>
      </c>
      <c r="P25" s="132"/>
      <c r="Q25" s="132"/>
      <c r="R25" s="132"/>
    </row>
    <row r="26" spans="1:18" ht="13.5" customHeight="1">
      <c r="A26" s="308"/>
      <c r="B26" s="11"/>
      <c r="C26" s="27"/>
      <c r="D26" s="217"/>
      <c r="E26" s="218">
        <v>0.55248618784530379</v>
      </c>
      <c r="F26" s="219">
        <v>9.3922651933701662</v>
      </c>
      <c r="G26" s="219">
        <v>66.298342541436455</v>
      </c>
      <c r="H26" s="219">
        <v>16.574585635359114</v>
      </c>
      <c r="I26" s="219">
        <v>3.3149171270718232</v>
      </c>
      <c r="J26" s="220">
        <v>3.867403314917127</v>
      </c>
      <c r="L26" s="234">
        <v>9.94475138121547</v>
      </c>
      <c r="M26" s="220">
        <v>19.88950276243094</v>
      </c>
      <c r="N26" s="154"/>
      <c r="O26" s="332"/>
      <c r="P26" s="154"/>
      <c r="Q26" s="154"/>
      <c r="R26" s="154"/>
    </row>
    <row r="27" spans="1:18" s="121" customFormat="1" ht="13.5" customHeight="1">
      <c r="A27" s="308"/>
      <c r="B27" s="119" t="s">
        <v>4</v>
      </c>
      <c r="C27" s="132"/>
      <c r="D27" s="189">
        <v>285</v>
      </c>
      <c r="E27" s="221">
        <v>5</v>
      </c>
      <c r="F27" s="222">
        <v>45</v>
      </c>
      <c r="G27" s="222">
        <v>166</v>
      </c>
      <c r="H27" s="222">
        <v>41</v>
      </c>
      <c r="I27" s="222">
        <v>18</v>
      </c>
      <c r="J27" s="223">
        <v>10</v>
      </c>
      <c r="L27" s="235">
        <v>50</v>
      </c>
      <c r="M27" s="223">
        <v>59</v>
      </c>
      <c r="N27" s="132"/>
      <c r="O27" s="331">
        <v>2.92</v>
      </c>
      <c r="P27" s="132"/>
      <c r="Q27" s="132"/>
      <c r="R27" s="132"/>
    </row>
    <row r="28" spans="1:18" ht="13.5" customHeight="1">
      <c r="A28" s="308"/>
      <c r="B28" s="11"/>
      <c r="C28" s="27"/>
      <c r="D28" s="217"/>
      <c r="E28" s="218">
        <v>1.7543859649122806</v>
      </c>
      <c r="F28" s="219">
        <v>15.789473684210526</v>
      </c>
      <c r="G28" s="219">
        <v>58.245614035087726</v>
      </c>
      <c r="H28" s="219">
        <v>14.385964912280702</v>
      </c>
      <c r="I28" s="219">
        <v>6.3157894736842106</v>
      </c>
      <c r="J28" s="220">
        <v>3.5087719298245612</v>
      </c>
      <c r="L28" s="234">
        <v>17.543859649122805</v>
      </c>
      <c r="M28" s="220">
        <v>20.701754385964914</v>
      </c>
      <c r="N28" s="154"/>
      <c r="O28" s="332"/>
      <c r="P28" s="154"/>
      <c r="Q28" s="154"/>
      <c r="R28" s="154"/>
    </row>
    <row r="29" spans="1:18" s="121" customFormat="1" ht="13.5" customHeight="1">
      <c r="A29" s="308"/>
      <c r="B29" s="119" t="s">
        <v>5</v>
      </c>
      <c r="C29" s="132"/>
      <c r="D29" s="189">
        <v>457</v>
      </c>
      <c r="E29" s="221">
        <v>3</v>
      </c>
      <c r="F29" s="222">
        <v>60</v>
      </c>
      <c r="G29" s="222">
        <v>258</v>
      </c>
      <c r="H29" s="222">
        <v>86</v>
      </c>
      <c r="I29" s="222">
        <v>28</v>
      </c>
      <c r="J29" s="223">
        <v>22</v>
      </c>
      <c r="L29" s="235">
        <v>63</v>
      </c>
      <c r="M29" s="223">
        <v>114</v>
      </c>
      <c r="N29" s="132"/>
      <c r="O29" s="331">
        <v>2.825287356321839</v>
      </c>
      <c r="P29" s="132"/>
      <c r="Q29" s="132"/>
      <c r="R29" s="132"/>
    </row>
    <row r="30" spans="1:18" ht="13.5" customHeight="1">
      <c r="A30" s="308"/>
      <c r="B30" s="11"/>
      <c r="C30" s="27"/>
      <c r="D30" s="217"/>
      <c r="E30" s="218">
        <v>0.65645514223194745</v>
      </c>
      <c r="F30" s="219">
        <v>13.129102844638949</v>
      </c>
      <c r="G30" s="219">
        <v>56.455142231947484</v>
      </c>
      <c r="H30" s="219">
        <v>18.818380743982495</v>
      </c>
      <c r="I30" s="219">
        <v>6.1269146608315097</v>
      </c>
      <c r="J30" s="220">
        <v>4.814004376367615</v>
      </c>
      <c r="L30" s="234">
        <v>13.785557986870897</v>
      </c>
      <c r="M30" s="220">
        <v>24.945295404814004</v>
      </c>
      <c r="N30" s="154"/>
      <c r="O30" s="332"/>
      <c r="P30" s="154"/>
      <c r="Q30" s="154"/>
      <c r="R30" s="154"/>
    </row>
    <row r="31" spans="1:18" s="121" customFormat="1" ht="13.5" customHeight="1">
      <c r="A31" s="308"/>
      <c r="B31" s="119" t="s">
        <v>6</v>
      </c>
      <c r="C31" s="132"/>
      <c r="D31" s="189">
        <v>521</v>
      </c>
      <c r="E31" s="221">
        <v>5</v>
      </c>
      <c r="F31" s="222">
        <v>49</v>
      </c>
      <c r="G31" s="222">
        <v>300</v>
      </c>
      <c r="H31" s="222">
        <v>112</v>
      </c>
      <c r="I31" s="222">
        <v>24</v>
      </c>
      <c r="J31" s="223">
        <v>31</v>
      </c>
      <c r="L31" s="235">
        <v>54</v>
      </c>
      <c r="M31" s="223">
        <v>136</v>
      </c>
      <c r="N31" s="132"/>
      <c r="O31" s="331">
        <v>2.7938775510204081</v>
      </c>
      <c r="P31" s="132"/>
      <c r="Q31" s="132"/>
      <c r="R31" s="132"/>
    </row>
    <row r="32" spans="1:18" ht="13.5" customHeight="1">
      <c r="A32" s="308"/>
      <c r="B32" s="11"/>
      <c r="C32" s="27"/>
      <c r="D32" s="217"/>
      <c r="E32" s="218">
        <v>0.95969289827255266</v>
      </c>
      <c r="F32" s="219">
        <v>9.4049904030710181</v>
      </c>
      <c r="G32" s="219">
        <v>57.581573896353163</v>
      </c>
      <c r="H32" s="219">
        <v>21.497120921305182</v>
      </c>
      <c r="I32" s="219">
        <v>4.6065259117082533</v>
      </c>
      <c r="J32" s="220">
        <v>5.9500959692898272</v>
      </c>
      <c r="L32" s="234">
        <v>10.36468330134357</v>
      </c>
      <c r="M32" s="220">
        <v>26.103646833013432</v>
      </c>
      <c r="N32" s="154"/>
      <c r="O32" s="332"/>
      <c r="P32" s="154"/>
      <c r="Q32" s="154"/>
      <c r="R32" s="154"/>
    </row>
    <row r="33" spans="1:18" s="121" customFormat="1" ht="13.5" customHeight="1">
      <c r="A33" s="308"/>
      <c r="B33" s="119" t="s">
        <v>7</v>
      </c>
      <c r="C33" s="132"/>
      <c r="D33" s="189">
        <v>627</v>
      </c>
      <c r="E33" s="221">
        <v>4</v>
      </c>
      <c r="F33" s="222">
        <v>42</v>
      </c>
      <c r="G33" s="222">
        <v>320</v>
      </c>
      <c r="H33" s="222">
        <v>128</v>
      </c>
      <c r="I33" s="222">
        <v>26</v>
      </c>
      <c r="J33" s="223">
        <v>107</v>
      </c>
      <c r="L33" s="235">
        <v>46</v>
      </c>
      <c r="M33" s="223">
        <v>154</v>
      </c>
      <c r="N33" s="132"/>
      <c r="O33" s="331">
        <v>2.75</v>
      </c>
      <c r="P33" s="132"/>
      <c r="Q33" s="132"/>
      <c r="R33" s="132"/>
    </row>
    <row r="34" spans="1:18" ht="13.5" customHeight="1">
      <c r="A34" s="308"/>
      <c r="B34" s="11"/>
      <c r="C34" s="27"/>
      <c r="D34" s="217"/>
      <c r="E34" s="218">
        <v>0.63795853269537484</v>
      </c>
      <c r="F34" s="219">
        <v>6.6985645933014357</v>
      </c>
      <c r="G34" s="219">
        <v>51.036682615629978</v>
      </c>
      <c r="H34" s="219">
        <v>20.414673046251995</v>
      </c>
      <c r="I34" s="219">
        <v>4.1467304625199359</v>
      </c>
      <c r="J34" s="220">
        <v>17.065390749601274</v>
      </c>
      <c r="L34" s="234">
        <v>7.3365231259968109</v>
      </c>
      <c r="M34" s="220">
        <v>24.561403508771928</v>
      </c>
      <c r="N34" s="154"/>
      <c r="O34" s="332"/>
      <c r="P34" s="154"/>
      <c r="Q34" s="154"/>
      <c r="R34" s="154"/>
    </row>
    <row r="35" spans="1:18" s="121" customFormat="1" ht="13.5" customHeight="1">
      <c r="A35" s="308"/>
      <c r="B35" s="119" t="s">
        <v>52</v>
      </c>
      <c r="C35" s="132"/>
      <c r="D35" s="189">
        <v>712</v>
      </c>
      <c r="E35" s="221">
        <v>5</v>
      </c>
      <c r="F35" s="222">
        <v>58</v>
      </c>
      <c r="G35" s="222">
        <v>265</v>
      </c>
      <c r="H35" s="222">
        <v>85</v>
      </c>
      <c r="I35" s="222">
        <v>13</v>
      </c>
      <c r="J35" s="223">
        <v>286</v>
      </c>
      <c r="L35" s="235">
        <v>63</v>
      </c>
      <c r="M35" s="223">
        <v>98</v>
      </c>
      <c r="N35" s="132"/>
      <c r="O35" s="331">
        <v>2.89906103286385</v>
      </c>
      <c r="P35" s="132"/>
      <c r="Q35" s="132"/>
      <c r="R35" s="132"/>
    </row>
    <row r="36" spans="1:18" ht="13.5" customHeight="1">
      <c r="A36" s="308"/>
      <c r="B36" s="11"/>
      <c r="C36" s="27"/>
      <c r="D36" s="217"/>
      <c r="E36" s="218">
        <v>0.70224719101123589</v>
      </c>
      <c r="F36" s="219">
        <v>8.1460674157303377</v>
      </c>
      <c r="G36" s="219">
        <v>37.219101123595507</v>
      </c>
      <c r="H36" s="219">
        <v>11.938202247191011</v>
      </c>
      <c r="I36" s="219">
        <v>1.8258426966292134</v>
      </c>
      <c r="J36" s="220">
        <v>40.168539325842694</v>
      </c>
      <c r="L36" s="234">
        <v>8.8483146067415728</v>
      </c>
      <c r="M36" s="220">
        <v>13.764044943820226</v>
      </c>
      <c r="N36" s="154"/>
      <c r="O36" s="332"/>
      <c r="P36" s="154"/>
      <c r="Q36" s="154"/>
      <c r="R36" s="154"/>
    </row>
    <row r="37" spans="1:18" s="121" customFormat="1" ht="13.5" customHeight="1">
      <c r="A37" s="308"/>
      <c r="B37" s="119" t="s">
        <v>53</v>
      </c>
      <c r="C37" s="132"/>
      <c r="D37" s="189">
        <v>26</v>
      </c>
      <c r="E37" s="221">
        <v>0</v>
      </c>
      <c r="F37" s="222">
        <v>1</v>
      </c>
      <c r="G37" s="222">
        <v>9</v>
      </c>
      <c r="H37" s="222">
        <v>2</v>
      </c>
      <c r="I37" s="222">
        <v>0</v>
      </c>
      <c r="J37" s="223">
        <v>14</v>
      </c>
      <c r="L37" s="235">
        <v>1</v>
      </c>
      <c r="M37" s="223">
        <v>2</v>
      </c>
      <c r="N37" s="132"/>
      <c r="O37" s="331">
        <v>2.9166666666666665</v>
      </c>
      <c r="P37" s="132"/>
      <c r="Q37" s="132"/>
      <c r="R37" s="132"/>
    </row>
    <row r="38" spans="1:18" ht="13.5" customHeight="1" thickBot="1">
      <c r="A38" s="309"/>
      <c r="B38" s="24"/>
      <c r="C38" s="29"/>
      <c r="D38" s="193"/>
      <c r="E38" s="224">
        <v>0</v>
      </c>
      <c r="F38" s="225">
        <v>3.8461538461538463</v>
      </c>
      <c r="G38" s="225">
        <v>34.615384615384613</v>
      </c>
      <c r="H38" s="225">
        <v>7.6923076923076925</v>
      </c>
      <c r="I38" s="225">
        <v>0</v>
      </c>
      <c r="J38" s="226">
        <v>53.846153846153847</v>
      </c>
      <c r="L38" s="236">
        <v>3.8461538461538463</v>
      </c>
      <c r="M38" s="226">
        <v>7.6923076923076925</v>
      </c>
      <c r="N38" s="154"/>
      <c r="O38" s="333"/>
      <c r="P38" s="154"/>
      <c r="Q38" s="154"/>
      <c r="R38" s="154"/>
    </row>
    <row r="39" spans="1:18" s="121" customFormat="1" ht="13.5" customHeight="1">
      <c r="A39" s="308" t="s">
        <v>54</v>
      </c>
      <c r="B39" s="119" t="s">
        <v>56</v>
      </c>
      <c r="C39" s="132"/>
      <c r="D39" s="205">
        <v>456</v>
      </c>
      <c r="E39" s="206">
        <v>1</v>
      </c>
      <c r="F39" s="207">
        <v>17</v>
      </c>
      <c r="G39" s="207">
        <v>314</v>
      </c>
      <c r="H39" s="207">
        <v>56</v>
      </c>
      <c r="I39" s="207">
        <v>26</v>
      </c>
      <c r="J39" s="208">
        <v>42</v>
      </c>
      <c r="L39" s="231">
        <v>18</v>
      </c>
      <c r="M39" s="208">
        <v>82</v>
      </c>
      <c r="N39" s="134"/>
      <c r="O39" s="334">
        <v>2.7850241545893719</v>
      </c>
      <c r="P39" s="134"/>
      <c r="Q39" s="134"/>
      <c r="R39" s="134"/>
    </row>
    <row r="40" spans="1:18" ht="13.5" customHeight="1">
      <c r="A40" s="308"/>
      <c r="B40" s="11"/>
      <c r="C40" s="27"/>
      <c r="D40" s="201"/>
      <c r="E40" s="202">
        <v>0.21929824561403508</v>
      </c>
      <c r="F40" s="203">
        <v>3.7280701754385963</v>
      </c>
      <c r="G40" s="203">
        <v>68.859649122807014</v>
      </c>
      <c r="H40" s="203">
        <v>12.280701754385964</v>
      </c>
      <c r="I40" s="203">
        <v>5.7017543859649118</v>
      </c>
      <c r="J40" s="204">
        <v>9.2105263157894726</v>
      </c>
      <c r="L40" s="230">
        <v>3.9473684210526314</v>
      </c>
      <c r="M40" s="204">
        <v>17.982456140350877</v>
      </c>
      <c r="N40" s="153"/>
      <c r="O40" s="332"/>
      <c r="P40" s="153"/>
      <c r="Q40" s="153"/>
      <c r="R40" s="153"/>
    </row>
    <row r="41" spans="1:18" s="121" customFormat="1" ht="13.5" customHeight="1">
      <c r="A41" s="308"/>
      <c r="B41" s="119" t="s">
        <v>58</v>
      </c>
      <c r="C41" s="132"/>
      <c r="D41" s="205">
        <v>2039</v>
      </c>
      <c r="E41" s="206">
        <v>22</v>
      </c>
      <c r="F41" s="207">
        <v>227</v>
      </c>
      <c r="G41" s="207">
        <v>983</v>
      </c>
      <c r="H41" s="207">
        <v>395</v>
      </c>
      <c r="I41" s="207">
        <v>84</v>
      </c>
      <c r="J41" s="208">
        <v>328</v>
      </c>
      <c r="L41" s="231">
        <v>249</v>
      </c>
      <c r="M41" s="208">
        <v>479</v>
      </c>
      <c r="N41" s="134"/>
      <c r="O41" s="331">
        <v>2.8293395675043835</v>
      </c>
      <c r="P41" s="134"/>
      <c r="Q41" s="134"/>
      <c r="R41" s="134"/>
    </row>
    <row r="42" spans="1:18" ht="13.5" customHeight="1">
      <c r="A42" s="308"/>
      <c r="B42" s="11"/>
      <c r="C42" s="27"/>
      <c r="D42" s="201"/>
      <c r="E42" s="202">
        <v>1.0789602746444336</v>
      </c>
      <c r="F42" s="203">
        <v>11.132908288376656</v>
      </c>
      <c r="G42" s="203">
        <v>48.209906817067186</v>
      </c>
      <c r="H42" s="203">
        <v>19.372241294752328</v>
      </c>
      <c r="I42" s="203">
        <v>4.1196665031878368</v>
      </c>
      <c r="J42" s="204">
        <v>16.086316821971554</v>
      </c>
      <c r="L42" s="230">
        <v>12.211868563021088</v>
      </c>
      <c r="M42" s="204">
        <v>23.491907797940168</v>
      </c>
      <c r="N42" s="153"/>
      <c r="O42" s="332"/>
      <c r="P42" s="153"/>
      <c r="Q42" s="153"/>
      <c r="R42" s="153"/>
    </row>
    <row r="43" spans="1:18" s="121" customFormat="1" ht="13.5" customHeight="1">
      <c r="A43" s="308"/>
      <c r="B43" s="119" t="s">
        <v>59</v>
      </c>
      <c r="C43" s="132"/>
      <c r="D43" s="205">
        <v>279</v>
      </c>
      <c r="E43" s="206">
        <v>0</v>
      </c>
      <c r="F43" s="207">
        <v>27</v>
      </c>
      <c r="G43" s="207">
        <v>133</v>
      </c>
      <c r="H43" s="207">
        <v>31</v>
      </c>
      <c r="I43" s="207">
        <v>5</v>
      </c>
      <c r="J43" s="208">
        <v>83</v>
      </c>
      <c r="L43" s="231">
        <v>27</v>
      </c>
      <c r="M43" s="208">
        <v>36</v>
      </c>
      <c r="N43" s="134"/>
      <c r="O43" s="331">
        <v>2.9285714285714284</v>
      </c>
      <c r="P43" s="134"/>
      <c r="Q43" s="134"/>
      <c r="R43" s="134"/>
    </row>
    <row r="44" spans="1:18" ht="13.5" customHeight="1">
      <c r="A44" s="308"/>
      <c r="B44" s="11"/>
      <c r="C44" s="27"/>
      <c r="D44" s="201"/>
      <c r="E44" s="202">
        <v>0</v>
      </c>
      <c r="F44" s="203">
        <v>9.67741935483871</v>
      </c>
      <c r="G44" s="203">
        <v>47.670250896057347</v>
      </c>
      <c r="H44" s="203">
        <v>11.111111111111111</v>
      </c>
      <c r="I44" s="203">
        <v>1.7921146953405016</v>
      </c>
      <c r="J44" s="204">
        <v>29.749103942652326</v>
      </c>
      <c r="L44" s="230">
        <v>9.67741935483871</v>
      </c>
      <c r="M44" s="204">
        <v>12.903225806451612</v>
      </c>
      <c r="N44" s="153"/>
      <c r="O44" s="332"/>
      <c r="P44" s="153"/>
      <c r="Q44" s="153"/>
      <c r="R44" s="153"/>
    </row>
    <row r="45" spans="1:18" s="121" customFormat="1" ht="13.5" customHeight="1">
      <c r="A45" s="308"/>
      <c r="B45" s="119" t="s">
        <v>79</v>
      </c>
      <c r="C45" s="132"/>
      <c r="D45" s="205">
        <v>35</v>
      </c>
      <c r="E45" s="206">
        <v>0</v>
      </c>
      <c r="F45" s="207">
        <v>1</v>
      </c>
      <c r="G45" s="207">
        <v>8</v>
      </c>
      <c r="H45" s="207">
        <v>2</v>
      </c>
      <c r="I45" s="207">
        <v>0</v>
      </c>
      <c r="J45" s="208">
        <v>24</v>
      </c>
      <c r="L45" s="231">
        <v>1</v>
      </c>
      <c r="M45" s="208">
        <v>2</v>
      </c>
      <c r="N45" s="134"/>
      <c r="O45" s="331">
        <v>2.9090909090909092</v>
      </c>
      <c r="P45" s="134"/>
      <c r="Q45" s="134"/>
      <c r="R45" s="134"/>
    </row>
    <row r="46" spans="1:18" ht="13.5" customHeight="1" thickBot="1">
      <c r="A46" s="309"/>
      <c r="B46" s="24"/>
      <c r="C46" s="29"/>
      <c r="D46" s="209"/>
      <c r="E46" s="210">
        <v>0</v>
      </c>
      <c r="F46" s="211">
        <v>2.8571428571428572</v>
      </c>
      <c r="G46" s="211">
        <v>22.857142857142858</v>
      </c>
      <c r="H46" s="211">
        <v>5.7142857142857144</v>
      </c>
      <c r="I46" s="211">
        <v>0</v>
      </c>
      <c r="J46" s="212">
        <v>68.571428571428569</v>
      </c>
      <c r="L46" s="232">
        <v>2.8571428571428572</v>
      </c>
      <c r="M46" s="212">
        <v>5.7142857142857144</v>
      </c>
      <c r="N46" s="153"/>
      <c r="O46" s="333"/>
      <c r="P46" s="153"/>
      <c r="Q46" s="153"/>
      <c r="R46" s="153"/>
    </row>
    <row r="47" spans="1:18" s="121" customFormat="1" ht="13.5" customHeight="1">
      <c r="A47" s="308" t="s">
        <v>236</v>
      </c>
      <c r="B47" s="119" t="s">
        <v>61</v>
      </c>
      <c r="C47" s="132"/>
      <c r="D47" s="205">
        <v>174</v>
      </c>
      <c r="E47" s="206">
        <v>1</v>
      </c>
      <c r="F47" s="207">
        <v>16</v>
      </c>
      <c r="G47" s="207">
        <v>116</v>
      </c>
      <c r="H47" s="207">
        <v>30</v>
      </c>
      <c r="I47" s="207">
        <v>5</v>
      </c>
      <c r="J47" s="208">
        <v>6</v>
      </c>
      <c r="L47" s="231">
        <v>17</v>
      </c>
      <c r="M47" s="208">
        <v>35</v>
      </c>
      <c r="N47" s="134"/>
      <c r="O47" s="334">
        <v>2.8690476190476191</v>
      </c>
      <c r="P47" s="134"/>
      <c r="Q47" s="134"/>
      <c r="R47" s="134"/>
    </row>
    <row r="48" spans="1:18" ht="13.5" customHeight="1">
      <c r="A48" s="308"/>
      <c r="B48" s="11"/>
      <c r="C48" s="27"/>
      <c r="D48" s="201"/>
      <c r="E48" s="202">
        <v>0.57471264367816088</v>
      </c>
      <c r="F48" s="203">
        <v>9.1954022988505741</v>
      </c>
      <c r="G48" s="203">
        <v>66.666666666666657</v>
      </c>
      <c r="H48" s="203">
        <v>17.241379310344829</v>
      </c>
      <c r="I48" s="203">
        <v>2.8735632183908044</v>
      </c>
      <c r="J48" s="204">
        <v>3.4482758620689653</v>
      </c>
      <c r="L48" s="230">
        <v>9.7701149425287355</v>
      </c>
      <c r="M48" s="204">
        <v>20.114942528735632</v>
      </c>
      <c r="N48" s="153"/>
      <c r="O48" s="332"/>
      <c r="P48" s="153"/>
      <c r="Q48" s="153"/>
      <c r="R48" s="153"/>
    </row>
    <row r="49" spans="1:18" s="121" customFormat="1" ht="13.5" customHeight="1">
      <c r="A49" s="308"/>
      <c r="B49" s="119" t="s">
        <v>63</v>
      </c>
      <c r="C49" s="132"/>
      <c r="D49" s="205">
        <v>260</v>
      </c>
      <c r="E49" s="206">
        <v>2</v>
      </c>
      <c r="F49" s="207">
        <v>18</v>
      </c>
      <c r="G49" s="207">
        <v>145</v>
      </c>
      <c r="H49" s="207">
        <v>52</v>
      </c>
      <c r="I49" s="207">
        <v>13</v>
      </c>
      <c r="J49" s="208">
        <v>30</v>
      </c>
      <c r="L49" s="231">
        <v>20</v>
      </c>
      <c r="M49" s="208">
        <v>65</v>
      </c>
      <c r="N49" s="134"/>
      <c r="O49" s="331">
        <v>2.7565217391304349</v>
      </c>
      <c r="P49" s="134"/>
      <c r="Q49" s="134"/>
      <c r="R49" s="134"/>
    </row>
    <row r="50" spans="1:18" ht="13.5" customHeight="1">
      <c r="A50" s="308"/>
      <c r="B50" s="11"/>
      <c r="C50" s="27"/>
      <c r="D50" s="201"/>
      <c r="E50" s="202">
        <v>0.76923076923076927</v>
      </c>
      <c r="F50" s="203">
        <v>6.9230769230769234</v>
      </c>
      <c r="G50" s="203">
        <v>55.769230769230774</v>
      </c>
      <c r="H50" s="203">
        <v>20</v>
      </c>
      <c r="I50" s="203">
        <v>5</v>
      </c>
      <c r="J50" s="204">
        <v>11.538461538461538</v>
      </c>
      <c r="L50" s="230">
        <v>7.6923076923076925</v>
      </c>
      <c r="M50" s="204">
        <v>25</v>
      </c>
      <c r="N50" s="153"/>
      <c r="O50" s="332"/>
      <c r="P50" s="153"/>
      <c r="Q50" s="153"/>
      <c r="R50" s="153"/>
    </row>
    <row r="51" spans="1:18" s="121" customFormat="1" ht="13.5" customHeight="1">
      <c r="A51" s="308"/>
      <c r="B51" s="119" t="s">
        <v>65</v>
      </c>
      <c r="C51" s="132"/>
      <c r="D51" s="205">
        <v>223</v>
      </c>
      <c r="E51" s="206">
        <v>7</v>
      </c>
      <c r="F51" s="207">
        <v>63</v>
      </c>
      <c r="G51" s="207">
        <v>92</v>
      </c>
      <c r="H51" s="207">
        <v>36</v>
      </c>
      <c r="I51" s="207">
        <v>16</v>
      </c>
      <c r="J51" s="208">
        <v>9</v>
      </c>
      <c r="L51" s="231">
        <v>70</v>
      </c>
      <c r="M51" s="208">
        <v>52</v>
      </c>
      <c r="N51" s="134"/>
      <c r="O51" s="331">
        <v>3.042056074766355</v>
      </c>
      <c r="P51" s="134"/>
      <c r="Q51" s="134"/>
      <c r="R51" s="134"/>
    </row>
    <row r="52" spans="1:18" ht="13.5" customHeight="1">
      <c r="A52" s="308"/>
      <c r="B52" s="11"/>
      <c r="C52" s="27"/>
      <c r="D52" s="201"/>
      <c r="E52" s="202">
        <v>3.1390134529147984</v>
      </c>
      <c r="F52" s="203">
        <v>28.251121076233183</v>
      </c>
      <c r="G52" s="203">
        <v>41.255605381165921</v>
      </c>
      <c r="H52" s="203">
        <v>16.143497757847534</v>
      </c>
      <c r="I52" s="203">
        <v>7.1748878923766819</v>
      </c>
      <c r="J52" s="204">
        <v>4.0358744394618835</v>
      </c>
      <c r="L52" s="230">
        <v>31.390134529147986</v>
      </c>
      <c r="M52" s="204">
        <v>23.318385650224215</v>
      </c>
      <c r="N52" s="153"/>
      <c r="O52" s="332"/>
      <c r="P52" s="153"/>
      <c r="Q52" s="153"/>
      <c r="R52" s="153"/>
    </row>
    <row r="53" spans="1:18" s="121" customFormat="1" ht="13.5" customHeight="1">
      <c r="A53" s="308"/>
      <c r="B53" s="119" t="s">
        <v>67</v>
      </c>
      <c r="C53" s="132"/>
      <c r="D53" s="205">
        <v>432</v>
      </c>
      <c r="E53" s="206">
        <v>6</v>
      </c>
      <c r="F53" s="207">
        <v>83</v>
      </c>
      <c r="G53" s="207">
        <v>209</v>
      </c>
      <c r="H53" s="207">
        <v>92</v>
      </c>
      <c r="I53" s="207">
        <v>23</v>
      </c>
      <c r="J53" s="208">
        <v>19</v>
      </c>
      <c r="L53" s="231">
        <v>89</v>
      </c>
      <c r="M53" s="208">
        <v>115</v>
      </c>
      <c r="N53" s="134"/>
      <c r="O53" s="331">
        <v>2.8958837772397095</v>
      </c>
      <c r="P53" s="134"/>
      <c r="Q53" s="134"/>
      <c r="R53" s="134"/>
    </row>
    <row r="54" spans="1:18" ht="13.5" customHeight="1">
      <c r="A54" s="308"/>
      <c r="B54" s="11"/>
      <c r="C54" s="27"/>
      <c r="D54" s="201"/>
      <c r="E54" s="202">
        <v>1.3888888888888888</v>
      </c>
      <c r="F54" s="203">
        <v>19.212962962962962</v>
      </c>
      <c r="G54" s="203">
        <v>48.379629629629626</v>
      </c>
      <c r="H54" s="203">
        <v>21.296296296296298</v>
      </c>
      <c r="I54" s="203">
        <v>5.3240740740740744</v>
      </c>
      <c r="J54" s="204">
        <v>4.3981481481481479</v>
      </c>
      <c r="L54" s="230">
        <v>20.601851851851851</v>
      </c>
      <c r="M54" s="204">
        <v>26.620370370370374</v>
      </c>
      <c r="N54" s="153"/>
      <c r="O54" s="332"/>
      <c r="P54" s="153"/>
      <c r="Q54" s="153"/>
      <c r="R54" s="153"/>
    </row>
    <row r="55" spans="1:18" s="121" customFormat="1" ht="13.5" customHeight="1">
      <c r="A55" s="308"/>
      <c r="B55" s="119" t="s">
        <v>69</v>
      </c>
      <c r="C55" s="132"/>
      <c r="D55" s="205">
        <v>240</v>
      </c>
      <c r="E55" s="206">
        <v>5</v>
      </c>
      <c r="F55" s="207">
        <v>31</v>
      </c>
      <c r="G55" s="207">
        <v>126</v>
      </c>
      <c r="H55" s="207">
        <v>51</v>
      </c>
      <c r="I55" s="207">
        <v>11</v>
      </c>
      <c r="J55" s="208">
        <v>16</v>
      </c>
      <c r="L55" s="231">
        <v>36</v>
      </c>
      <c r="M55" s="208">
        <v>62</v>
      </c>
      <c r="N55" s="134"/>
      <c r="O55" s="331">
        <v>2.8571428571428572</v>
      </c>
      <c r="P55" s="134"/>
      <c r="Q55" s="134"/>
      <c r="R55" s="134"/>
    </row>
    <row r="56" spans="1:18" ht="13.5" customHeight="1">
      <c r="A56" s="308"/>
      <c r="B56" s="11"/>
      <c r="C56" s="27"/>
      <c r="D56" s="201"/>
      <c r="E56" s="202">
        <v>2.083333333333333</v>
      </c>
      <c r="F56" s="203">
        <v>12.916666666666668</v>
      </c>
      <c r="G56" s="203">
        <v>52.5</v>
      </c>
      <c r="H56" s="203">
        <v>21.25</v>
      </c>
      <c r="I56" s="203">
        <v>4.583333333333333</v>
      </c>
      <c r="J56" s="204">
        <v>6.666666666666667</v>
      </c>
      <c r="L56" s="230">
        <v>15</v>
      </c>
      <c r="M56" s="204">
        <v>25.833333333333336</v>
      </c>
      <c r="N56" s="153"/>
      <c r="O56" s="332"/>
      <c r="P56" s="153"/>
      <c r="Q56" s="153"/>
      <c r="R56" s="153"/>
    </row>
    <row r="57" spans="1:18" s="121" customFormat="1" ht="13.5" customHeight="1">
      <c r="A57" s="308"/>
      <c r="B57" s="119" t="s">
        <v>71</v>
      </c>
      <c r="C57" s="132"/>
      <c r="D57" s="205">
        <v>146</v>
      </c>
      <c r="E57" s="206">
        <v>1</v>
      </c>
      <c r="F57" s="207">
        <v>10</v>
      </c>
      <c r="G57" s="207">
        <v>58</v>
      </c>
      <c r="H57" s="207">
        <v>16</v>
      </c>
      <c r="I57" s="207">
        <v>1</v>
      </c>
      <c r="J57" s="208">
        <v>60</v>
      </c>
      <c r="L57" s="231">
        <v>11</v>
      </c>
      <c r="M57" s="208">
        <v>17</v>
      </c>
      <c r="N57" s="134"/>
      <c r="O57" s="331">
        <v>2.9302325581395348</v>
      </c>
      <c r="P57" s="134"/>
      <c r="Q57" s="134"/>
      <c r="R57" s="134"/>
    </row>
    <row r="58" spans="1:18" ht="13.5" customHeight="1">
      <c r="A58" s="308"/>
      <c r="B58" s="11"/>
      <c r="C58" s="27"/>
      <c r="D58" s="201"/>
      <c r="E58" s="202">
        <v>0.68493150684931503</v>
      </c>
      <c r="F58" s="203">
        <v>6.8493150684931505</v>
      </c>
      <c r="G58" s="203">
        <v>39.726027397260275</v>
      </c>
      <c r="H58" s="203">
        <v>10.95890410958904</v>
      </c>
      <c r="I58" s="203">
        <v>0.68493150684931503</v>
      </c>
      <c r="J58" s="204">
        <v>41.095890410958901</v>
      </c>
      <c r="L58" s="230">
        <v>7.5342465753424657</v>
      </c>
      <c r="M58" s="204">
        <v>11.643835616438356</v>
      </c>
      <c r="N58" s="153"/>
      <c r="O58" s="332"/>
      <c r="P58" s="153"/>
      <c r="Q58" s="153"/>
      <c r="R58" s="153"/>
    </row>
    <row r="59" spans="1:18" s="121" customFormat="1" ht="13.5" customHeight="1">
      <c r="A59" s="308"/>
      <c r="B59" s="119" t="s">
        <v>73</v>
      </c>
      <c r="C59" s="132"/>
      <c r="D59" s="205">
        <v>533</v>
      </c>
      <c r="E59" s="206">
        <v>2</v>
      </c>
      <c r="F59" s="207">
        <v>36</v>
      </c>
      <c r="G59" s="207">
        <v>221</v>
      </c>
      <c r="H59" s="207">
        <v>79</v>
      </c>
      <c r="I59" s="207">
        <v>11</v>
      </c>
      <c r="J59" s="208">
        <v>184</v>
      </c>
      <c r="L59" s="231">
        <v>38</v>
      </c>
      <c r="M59" s="208">
        <v>90</v>
      </c>
      <c r="N59" s="134"/>
      <c r="O59" s="331">
        <v>2.8252148997134672</v>
      </c>
      <c r="P59" s="134"/>
      <c r="Q59" s="134"/>
      <c r="R59" s="134"/>
    </row>
    <row r="60" spans="1:18" ht="13.5" customHeight="1">
      <c r="A60" s="308"/>
      <c r="B60" s="11"/>
      <c r="C60" s="27"/>
      <c r="D60" s="201"/>
      <c r="E60" s="202">
        <v>0.37523452157598497</v>
      </c>
      <c r="F60" s="203">
        <v>6.7542213883677302</v>
      </c>
      <c r="G60" s="203">
        <v>41.463414634146339</v>
      </c>
      <c r="H60" s="203">
        <v>14.821763602251407</v>
      </c>
      <c r="I60" s="203">
        <v>2.0637898686679175</v>
      </c>
      <c r="J60" s="204">
        <v>34.521575984990619</v>
      </c>
      <c r="L60" s="230">
        <v>7.1294559099437143</v>
      </c>
      <c r="M60" s="204">
        <v>16.885553470919323</v>
      </c>
      <c r="N60" s="153"/>
      <c r="O60" s="332"/>
      <c r="P60" s="153"/>
      <c r="Q60" s="153"/>
      <c r="R60" s="153"/>
    </row>
    <row r="61" spans="1:18" s="121" customFormat="1" ht="13.5" customHeight="1">
      <c r="A61" s="308"/>
      <c r="B61" s="119" t="s">
        <v>74</v>
      </c>
      <c r="C61" s="132"/>
      <c r="D61" s="205">
        <v>1022</v>
      </c>
      <c r="E61" s="206">
        <v>7</v>
      </c>
      <c r="F61" s="207">
        <v>64</v>
      </c>
      <c r="G61" s="207">
        <v>565</v>
      </c>
      <c r="H61" s="207">
        <v>167</v>
      </c>
      <c r="I61" s="207">
        <v>46</v>
      </c>
      <c r="J61" s="208">
        <v>173</v>
      </c>
      <c r="L61" s="231">
        <v>71</v>
      </c>
      <c r="M61" s="208">
        <v>213</v>
      </c>
      <c r="N61" s="134"/>
      <c r="O61" s="331">
        <v>2.7868080094228502</v>
      </c>
      <c r="P61" s="134"/>
      <c r="Q61" s="134"/>
      <c r="R61" s="134"/>
    </row>
    <row r="62" spans="1:18" ht="13.5" customHeight="1" thickBot="1">
      <c r="A62" s="309"/>
      <c r="B62" s="24"/>
      <c r="C62" s="29"/>
      <c r="D62" s="209"/>
      <c r="E62" s="210">
        <v>0.68493150684931503</v>
      </c>
      <c r="F62" s="211">
        <v>6.262230919765166</v>
      </c>
      <c r="G62" s="211">
        <v>55.283757338551865</v>
      </c>
      <c r="H62" s="211">
        <v>16.340508806262228</v>
      </c>
      <c r="I62" s="211">
        <v>4.5009784735812133</v>
      </c>
      <c r="J62" s="212">
        <v>16.927592954990214</v>
      </c>
      <c r="L62" s="230">
        <v>6.9471624266144811</v>
      </c>
      <c r="M62" s="204">
        <v>20.841487279843442</v>
      </c>
      <c r="N62" s="153"/>
      <c r="O62" s="333"/>
      <c r="P62" s="153"/>
      <c r="Q62" s="153"/>
      <c r="R62" s="153"/>
    </row>
    <row r="63" spans="1:18" s="121" customFormat="1" ht="13.5" customHeight="1">
      <c r="A63" s="310" t="s">
        <v>81</v>
      </c>
      <c r="B63" s="119" t="s">
        <v>75</v>
      </c>
      <c r="C63" s="132"/>
      <c r="D63" s="205">
        <v>1592</v>
      </c>
      <c r="E63" s="206">
        <v>14</v>
      </c>
      <c r="F63" s="207">
        <v>165</v>
      </c>
      <c r="G63" s="207">
        <v>832</v>
      </c>
      <c r="H63" s="207">
        <v>274</v>
      </c>
      <c r="I63" s="207">
        <v>80</v>
      </c>
      <c r="J63" s="208">
        <v>227</v>
      </c>
      <c r="L63" s="229">
        <v>179</v>
      </c>
      <c r="M63" s="200">
        <v>354</v>
      </c>
      <c r="N63" s="134"/>
      <c r="O63" s="334">
        <v>2.8234432234432236</v>
      </c>
      <c r="P63" s="134"/>
      <c r="Q63" s="134"/>
      <c r="R63" s="134"/>
    </row>
    <row r="64" spans="1:18" ht="13.5" customHeight="1">
      <c r="A64" s="308"/>
      <c r="B64" s="11" t="s">
        <v>76</v>
      </c>
      <c r="C64" s="27"/>
      <c r="D64" s="201"/>
      <c r="E64" s="202">
        <v>0.87939698492462315</v>
      </c>
      <c r="F64" s="203">
        <v>10.364321608040202</v>
      </c>
      <c r="G64" s="203">
        <v>52.261306532663319</v>
      </c>
      <c r="H64" s="203">
        <v>17.211055276381909</v>
      </c>
      <c r="I64" s="203">
        <v>5.025125628140704</v>
      </c>
      <c r="J64" s="204">
        <v>14.258793969849245</v>
      </c>
      <c r="L64" s="230">
        <v>11.243718592964825</v>
      </c>
      <c r="M64" s="204">
        <v>22.236180904522612</v>
      </c>
      <c r="N64" s="153"/>
      <c r="O64" s="332"/>
      <c r="P64" s="153"/>
      <c r="Q64" s="153"/>
      <c r="R64" s="153"/>
    </row>
    <row r="65" spans="1:18" s="121" customFormat="1" ht="13.5" customHeight="1">
      <c r="A65" s="308"/>
      <c r="B65" s="119" t="s">
        <v>77</v>
      </c>
      <c r="C65" s="132"/>
      <c r="D65" s="205">
        <v>1179</v>
      </c>
      <c r="E65" s="206">
        <v>9</v>
      </c>
      <c r="F65" s="207">
        <v>106</v>
      </c>
      <c r="G65" s="207">
        <v>597</v>
      </c>
      <c r="H65" s="207">
        <v>205</v>
      </c>
      <c r="I65" s="207">
        <v>35</v>
      </c>
      <c r="J65" s="208">
        <v>227</v>
      </c>
      <c r="L65" s="231">
        <v>115</v>
      </c>
      <c r="M65" s="208">
        <v>240</v>
      </c>
      <c r="N65" s="134"/>
      <c r="O65" s="331">
        <v>2.8413865546218489</v>
      </c>
      <c r="P65" s="134"/>
      <c r="Q65" s="134"/>
      <c r="R65" s="134"/>
    </row>
    <row r="66" spans="1:18" ht="13.5" customHeight="1">
      <c r="A66" s="308"/>
      <c r="B66" s="11" t="s">
        <v>78</v>
      </c>
      <c r="C66" s="27"/>
      <c r="D66" s="201"/>
      <c r="E66" s="202">
        <v>0.76335877862595414</v>
      </c>
      <c r="F66" s="203">
        <v>8.9906700593723485</v>
      </c>
      <c r="G66" s="203">
        <v>50.636132315521628</v>
      </c>
      <c r="H66" s="203">
        <v>17.387616624257845</v>
      </c>
      <c r="I66" s="203">
        <v>2.9686174724342664</v>
      </c>
      <c r="J66" s="204">
        <v>19.253604749787957</v>
      </c>
      <c r="L66" s="230">
        <v>9.7540288379983036</v>
      </c>
      <c r="M66" s="204">
        <v>20.356234096692109</v>
      </c>
      <c r="N66" s="153"/>
      <c r="O66" s="332"/>
      <c r="P66" s="153"/>
      <c r="Q66" s="153"/>
      <c r="R66" s="153"/>
    </row>
    <row r="67" spans="1:18" s="121" customFormat="1" ht="13.5" customHeight="1">
      <c r="A67" s="308"/>
      <c r="B67" s="119" t="s">
        <v>79</v>
      </c>
      <c r="C67" s="132"/>
      <c r="D67" s="205">
        <v>38</v>
      </c>
      <c r="E67" s="206">
        <v>0</v>
      </c>
      <c r="F67" s="207">
        <v>1</v>
      </c>
      <c r="G67" s="207">
        <v>9</v>
      </c>
      <c r="H67" s="207">
        <v>5</v>
      </c>
      <c r="I67" s="207">
        <v>0</v>
      </c>
      <c r="J67" s="208">
        <v>23</v>
      </c>
      <c r="L67" s="231">
        <v>1</v>
      </c>
      <c r="M67" s="208">
        <v>5</v>
      </c>
      <c r="N67" s="134"/>
      <c r="O67" s="331">
        <v>2.7333333333333334</v>
      </c>
      <c r="P67" s="134"/>
      <c r="Q67" s="134"/>
      <c r="R67" s="134"/>
    </row>
    <row r="68" spans="1:18" ht="13.5" customHeight="1" thickBot="1">
      <c r="A68" s="309"/>
      <c r="B68" s="24"/>
      <c r="C68" s="29"/>
      <c r="D68" s="209"/>
      <c r="E68" s="210">
        <v>0</v>
      </c>
      <c r="F68" s="211">
        <v>2.6315789473684208</v>
      </c>
      <c r="G68" s="211">
        <v>23.684210526315788</v>
      </c>
      <c r="H68" s="211">
        <v>13.157894736842104</v>
      </c>
      <c r="I68" s="211">
        <v>0</v>
      </c>
      <c r="J68" s="212">
        <v>60.526315789473685</v>
      </c>
      <c r="L68" s="232">
        <v>2.6315789473684208</v>
      </c>
      <c r="M68" s="212">
        <v>13.157894736842104</v>
      </c>
      <c r="N68" s="153"/>
      <c r="O68" s="33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38">
    <mergeCell ref="A63:A68"/>
    <mergeCell ref="A7:A18"/>
    <mergeCell ref="A19:A24"/>
    <mergeCell ref="A25:A38"/>
    <mergeCell ref="A39:A46"/>
    <mergeCell ref="A47:A62"/>
    <mergeCell ref="O5:O6"/>
    <mergeCell ref="O7:O8"/>
    <mergeCell ref="O9:O10"/>
    <mergeCell ref="O11:O12"/>
    <mergeCell ref="O13:O14"/>
    <mergeCell ref="O15:O16"/>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O49:O50"/>
    <mergeCell ref="O51:O52"/>
    <mergeCell ref="O53:O54"/>
    <mergeCell ref="O65:O66"/>
    <mergeCell ref="O67:O68"/>
    <mergeCell ref="O55:O56"/>
    <mergeCell ref="O57:O58"/>
    <mergeCell ref="O59:O60"/>
    <mergeCell ref="O61:O62"/>
    <mergeCell ref="O63:O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98" t="s">
        <v>769</v>
      </c>
      <c r="J1" s="6"/>
      <c r="S1" s="92" t="s">
        <v>594</v>
      </c>
    </row>
    <row r="2" spans="1:19" ht="36" customHeight="1" thickBot="1">
      <c r="A2" s="7" t="s">
        <v>438</v>
      </c>
      <c r="B2" s="8"/>
      <c r="C2" s="8"/>
      <c r="D2" s="8"/>
      <c r="E2" s="8"/>
      <c r="F2" s="8"/>
      <c r="G2" s="8"/>
      <c r="H2" s="8"/>
      <c r="I2" s="8"/>
      <c r="J2" s="8"/>
      <c r="K2" s="8"/>
      <c r="M2" s="8"/>
      <c r="N2" s="8"/>
      <c r="O2" s="8"/>
      <c r="P2" s="8"/>
      <c r="Q2" s="8"/>
      <c r="R2" s="8"/>
      <c r="S2" s="43"/>
    </row>
    <row r="3" spans="1:19" ht="15" customHeight="1">
      <c r="A3" s="31"/>
      <c r="B3" s="35"/>
      <c r="C3" s="37"/>
      <c r="D3" s="38"/>
      <c r="E3" s="39">
        <v>5</v>
      </c>
      <c r="F3" s="40">
        <v>4</v>
      </c>
      <c r="G3" s="40">
        <v>3</v>
      </c>
      <c r="H3" s="40">
        <v>2</v>
      </c>
      <c r="I3" s="40">
        <v>1</v>
      </c>
      <c r="J3" s="36"/>
      <c r="L3" s="39" t="s">
        <v>433</v>
      </c>
      <c r="M3" s="42" t="s">
        <v>432</v>
      </c>
      <c r="N3" s="67"/>
      <c r="O3" s="272" t="s">
        <v>502</v>
      </c>
      <c r="P3" s="67"/>
      <c r="Q3" s="67"/>
      <c r="R3" s="67"/>
    </row>
    <row r="4" spans="1:19" ht="171.95" customHeight="1" thickBot="1">
      <c r="A4" s="32"/>
      <c r="B4" s="33"/>
      <c r="C4" s="34"/>
      <c r="D4" s="95" t="s">
        <v>397</v>
      </c>
      <c r="E4" s="93" t="s">
        <v>762</v>
      </c>
      <c r="F4" s="94" t="s">
        <v>763</v>
      </c>
      <c r="G4" s="94" t="s">
        <v>85</v>
      </c>
      <c r="H4" s="94" t="s">
        <v>145</v>
      </c>
      <c r="I4" s="94" t="s">
        <v>146</v>
      </c>
      <c r="J4" s="96" t="s">
        <v>398</v>
      </c>
      <c r="L4" s="97" t="s">
        <v>89</v>
      </c>
      <c r="M4" s="96" t="s">
        <v>90</v>
      </c>
      <c r="N4" s="30"/>
      <c r="O4" s="237" t="s">
        <v>138</v>
      </c>
      <c r="P4" s="30"/>
      <c r="Q4" s="30"/>
      <c r="R4" s="30"/>
      <c r="S4" s="44"/>
    </row>
    <row r="5" spans="1:19" s="121" customFormat="1" ht="13.5" customHeight="1">
      <c r="A5" s="128" t="s">
        <v>37</v>
      </c>
      <c r="B5" s="129"/>
      <c r="C5" s="129"/>
      <c r="D5" s="189">
        <v>2809</v>
      </c>
      <c r="E5" s="190">
        <v>23</v>
      </c>
      <c r="F5" s="191">
        <v>312</v>
      </c>
      <c r="G5" s="191">
        <v>1555</v>
      </c>
      <c r="H5" s="191">
        <v>374</v>
      </c>
      <c r="I5" s="191">
        <v>85</v>
      </c>
      <c r="J5" s="192">
        <v>460</v>
      </c>
      <c r="K5" s="139"/>
      <c r="L5" s="227">
        <v>335</v>
      </c>
      <c r="M5" s="192">
        <v>459</v>
      </c>
      <c r="N5" s="151"/>
      <c r="O5" s="334">
        <v>2.9208173690932311</v>
      </c>
      <c r="P5" s="151"/>
      <c r="Q5" s="151"/>
      <c r="R5" s="151"/>
    </row>
    <row r="6" spans="1:19" ht="13.5" customHeight="1" thickBot="1">
      <c r="A6" s="9"/>
      <c r="B6" s="10"/>
      <c r="C6" s="10"/>
      <c r="D6" s="193"/>
      <c r="E6" s="194">
        <v>0.81879672481310084</v>
      </c>
      <c r="F6" s="195">
        <v>11.107155571377715</v>
      </c>
      <c r="G6" s="195">
        <v>55.357778568885728</v>
      </c>
      <c r="H6" s="195">
        <v>13.314346742613029</v>
      </c>
      <c r="I6" s="195">
        <v>3.0259878960484157</v>
      </c>
      <c r="J6" s="304">
        <v>16.375934496262015</v>
      </c>
      <c r="K6" s="140"/>
      <c r="L6" s="228">
        <v>11.925952296190816</v>
      </c>
      <c r="M6" s="196">
        <v>16.340334638661442</v>
      </c>
      <c r="N6" s="152"/>
      <c r="O6" s="333"/>
      <c r="P6" s="152"/>
      <c r="Q6" s="152"/>
      <c r="R6" s="152"/>
    </row>
    <row r="7" spans="1:19" s="121" customFormat="1" ht="13.5" customHeight="1">
      <c r="A7" s="311" t="s">
        <v>38</v>
      </c>
      <c r="B7" s="130" t="s">
        <v>40</v>
      </c>
      <c r="C7" s="131"/>
      <c r="D7" s="197">
        <v>1368</v>
      </c>
      <c r="E7" s="198">
        <v>8</v>
      </c>
      <c r="F7" s="199">
        <v>150</v>
      </c>
      <c r="G7" s="199">
        <v>746</v>
      </c>
      <c r="H7" s="199">
        <v>177</v>
      </c>
      <c r="I7" s="199">
        <v>41</v>
      </c>
      <c r="J7" s="200">
        <v>246</v>
      </c>
      <c r="K7" s="139"/>
      <c r="L7" s="229">
        <v>158</v>
      </c>
      <c r="M7" s="200">
        <v>218</v>
      </c>
      <c r="N7" s="134"/>
      <c r="O7" s="334">
        <v>2.9171122994652405</v>
      </c>
      <c r="P7" s="134"/>
      <c r="Q7" s="134"/>
      <c r="R7" s="134"/>
    </row>
    <row r="8" spans="1:19" ht="13.5" customHeight="1">
      <c r="A8" s="308"/>
      <c r="B8" s="11"/>
      <c r="C8" s="27"/>
      <c r="D8" s="201"/>
      <c r="E8" s="202">
        <v>0.58479532163742687</v>
      </c>
      <c r="F8" s="203">
        <v>10.964912280701753</v>
      </c>
      <c r="G8" s="203">
        <v>54.532163742690052</v>
      </c>
      <c r="H8" s="203">
        <v>12.938596491228072</v>
      </c>
      <c r="I8" s="203">
        <v>2.9970760233918128</v>
      </c>
      <c r="J8" s="204">
        <v>17.982456140350877</v>
      </c>
      <c r="K8" s="140"/>
      <c r="L8" s="230">
        <v>11.549707602339181</v>
      </c>
      <c r="M8" s="204">
        <v>15.935672514619883</v>
      </c>
      <c r="N8" s="153"/>
      <c r="O8" s="332"/>
      <c r="P8" s="153"/>
      <c r="Q8" s="153"/>
      <c r="R8" s="153"/>
    </row>
    <row r="9" spans="1:19" s="121" customFormat="1" ht="13.5" customHeight="1">
      <c r="A9" s="308"/>
      <c r="B9" s="119" t="s">
        <v>42</v>
      </c>
      <c r="C9" s="132"/>
      <c r="D9" s="205">
        <v>277</v>
      </c>
      <c r="E9" s="206">
        <v>1</v>
      </c>
      <c r="F9" s="207">
        <v>31</v>
      </c>
      <c r="G9" s="207">
        <v>157</v>
      </c>
      <c r="H9" s="207">
        <v>38</v>
      </c>
      <c r="I9" s="207">
        <v>10</v>
      </c>
      <c r="J9" s="208">
        <v>40</v>
      </c>
      <c r="K9" s="139"/>
      <c r="L9" s="231">
        <v>32</v>
      </c>
      <c r="M9" s="208">
        <v>48</v>
      </c>
      <c r="N9" s="134"/>
      <c r="O9" s="331">
        <v>2.8945147679324896</v>
      </c>
      <c r="P9" s="134"/>
      <c r="Q9" s="134"/>
      <c r="R9" s="134"/>
    </row>
    <row r="10" spans="1:19" ht="13.5" customHeight="1">
      <c r="A10" s="308"/>
      <c r="B10" s="11"/>
      <c r="C10" s="27"/>
      <c r="D10" s="201"/>
      <c r="E10" s="202">
        <v>0.36101083032490977</v>
      </c>
      <c r="F10" s="203">
        <v>11.191335740072201</v>
      </c>
      <c r="G10" s="203">
        <v>56.678700361010826</v>
      </c>
      <c r="H10" s="203">
        <v>13.718411552346572</v>
      </c>
      <c r="I10" s="203">
        <v>3.6101083032490973</v>
      </c>
      <c r="J10" s="204">
        <v>14.440433212996389</v>
      </c>
      <c r="K10" s="140"/>
      <c r="L10" s="230">
        <v>11.552346570397113</v>
      </c>
      <c r="M10" s="204">
        <v>17.328519855595665</v>
      </c>
      <c r="N10" s="153"/>
      <c r="O10" s="332"/>
      <c r="P10" s="153"/>
      <c r="Q10" s="153"/>
      <c r="R10" s="153"/>
    </row>
    <row r="11" spans="1:19" s="121" customFormat="1" ht="13.5" customHeight="1">
      <c r="A11" s="308"/>
      <c r="B11" s="119" t="s">
        <v>44</v>
      </c>
      <c r="C11" s="132"/>
      <c r="D11" s="205">
        <v>688</v>
      </c>
      <c r="E11" s="206">
        <v>5</v>
      </c>
      <c r="F11" s="207">
        <v>77</v>
      </c>
      <c r="G11" s="207">
        <v>417</v>
      </c>
      <c r="H11" s="207">
        <v>99</v>
      </c>
      <c r="I11" s="207">
        <v>19</v>
      </c>
      <c r="J11" s="208">
        <v>71</v>
      </c>
      <c r="K11" s="139"/>
      <c r="L11" s="231">
        <v>82</v>
      </c>
      <c r="M11" s="208">
        <v>118</v>
      </c>
      <c r="N11" s="134"/>
      <c r="O11" s="331">
        <v>2.9189627228525121</v>
      </c>
      <c r="P11" s="134"/>
      <c r="Q11" s="134"/>
      <c r="R11" s="134"/>
    </row>
    <row r="12" spans="1:19" ht="13.5" customHeight="1">
      <c r="A12" s="308"/>
      <c r="B12" s="11"/>
      <c r="C12" s="27"/>
      <c r="D12" s="201"/>
      <c r="E12" s="202">
        <v>0.72674418604651159</v>
      </c>
      <c r="F12" s="203">
        <v>11.19186046511628</v>
      </c>
      <c r="G12" s="203">
        <v>60.610465116279066</v>
      </c>
      <c r="H12" s="203">
        <v>14.38953488372093</v>
      </c>
      <c r="I12" s="203">
        <v>2.7616279069767442</v>
      </c>
      <c r="J12" s="204">
        <v>10.319767441860465</v>
      </c>
      <c r="K12" s="140"/>
      <c r="L12" s="230">
        <v>11.918604651162791</v>
      </c>
      <c r="M12" s="204">
        <v>17.151162790697676</v>
      </c>
      <c r="N12" s="153"/>
      <c r="O12" s="332"/>
      <c r="P12" s="153"/>
      <c r="Q12" s="153"/>
      <c r="R12" s="153"/>
    </row>
    <row r="13" spans="1:19" s="121" customFormat="1" ht="13.5" customHeight="1">
      <c r="A13" s="308"/>
      <c r="B13" s="119" t="s">
        <v>46</v>
      </c>
      <c r="C13" s="132"/>
      <c r="D13" s="205">
        <v>210</v>
      </c>
      <c r="E13" s="206">
        <v>6</v>
      </c>
      <c r="F13" s="207">
        <v>16</v>
      </c>
      <c r="G13" s="207">
        <v>115</v>
      </c>
      <c r="H13" s="207">
        <v>28</v>
      </c>
      <c r="I13" s="207">
        <v>8</v>
      </c>
      <c r="J13" s="208">
        <v>37</v>
      </c>
      <c r="K13" s="139"/>
      <c r="L13" s="231">
        <v>22</v>
      </c>
      <c r="M13" s="208">
        <v>36</v>
      </c>
      <c r="N13" s="134"/>
      <c r="O13" s="331">
        <v>2.9075144508670521</v>
      </c>
      <c r="P13" s="134"/>
      <c r="Q13" s="134"/>
      <c r="R13" s="134"/>
    </row>
    <row r="14" spans="1:19" ht="13.5" customHeight="1">
      <c r="A14" s="308"/>
      <c r="B14" s="11"/>
      <c r="C14" s="27"/>
      <c r="D14" s="201"/>
      <c r="E14" s="202">
        <v>2.8571428571428572</v>
      </c>
      <c r="F14" s="203">
        <v>7.6190476190476195</v>
      </c>
      <c r="G14" s="203">
        <v>54.761904761904766</v>
      </c>
      <c r="H14" s="203">
        <v>13.333333333333334</v>
      </c>
      <c r="I14" s="203">
        <v>3.8095238095238098</v>
      </c>
      <c r="J14" s="204">
        <v>17.61904761904762</v>
      </c>
      <c r="K14" s="140"/>
      <c r="L14" s="230">
        <v>10.476190476190476</v>
      </c>
      <c r="M14" s="204">
        <v>17.142857142857142</v>
      </c>
      <c r="N14" s="153"/>
      <c r="O14" s="332"/>
      <c r="P14" s="153"/>
      <c r="Q14" s="153"/>
      <c r="R14" s="153"/>
    </row>
    <row r="15" spans="1:19" s="121" customFormat="1" ht="13.5" customHeight="1">
      <c r="A15" s="308"/>
      <c r="B15" s="119" t="s">
        <v>48</v>
      </c>
      <c r="C15" s="132"/>
      <c r="D15" s="205">
        <v>176</v>
      </c>
      <c r="E15" s="206">
        <v>3</v>
      </c>
      <c r="F15" s="207">
        <v>27</v>
      </c>
      <c r="G15" s="207">
        <v>78</v>
      </c>
      <c r="H15" s="207">
        <v>23</v>
      </c>
      <c r="I15" s="207">
        <v>1</v>
      </c>
      <c r="J15" s="208">
        <v>44</v>
      </c>
      <c r="K15" s="139"/>
      <c r="L15" s="231">
        <v>30</v>
      </c>
      <c r="M15" s="208">
        <v>24</v>
      </c>
      <c r="N15" s="134"/>
      <c r="O15" s="331">
        <v>3.0606060606060606</v>
      </c>
      <c r="P15" s="134"/>
      <c r="Q15" s="134"/>
      <c r="R15" s="134"/>
    </row>
    <row r="16" spans="1:19" ht="13.5" customHeight="1">
      <c r="A16" s="308"/>
      <c r="B16" s="11"/>
      <c r="C16" s="27"/>
      <c r="D16" s="201"/>
      <c r="E16" s="202">
        <v>1.7045454545454544</v>
      </c>
      <c r="F16" s="203">
        <v>15.340909090909092</v>
      </c>
      <c r="G16" s="203">
        <v>44.31818181818182</v>
      </c>
      <c r="H16" s="203">
        <v>13.068181818181818</v>
      </c>
      <c r="I16" s="203">
        <v>0.56818181818181823</v>
      </c>
      <c r="J16" s="204">
        <v>25</v>
      </c>
      <c r="K16" s="140"/>
      <c r="L16" s="230">
        <v>17.045454545454543</v>
      </c>
      <c r="M16" s="204">
        <v>13.636363636363635</v>
      </c>
      <c r="N16" s="153"/>
      <c r="O16" s="332"/>
      <c r="P16" s="153"/>
      <c r="Q16" s="153"/>
      <c r="R16" s="153"/>
    </row>
    <row r="17" spans="1:18" s="121" customFormat="1" ht="13.5" customHeight="1">
      <c r="A17" s="308"/>
      <c r="B17" s="119" t="s">
        <v>50</v>
      </c>
      <c r="C17" s="132"/>
      <c r="D17" s="205">
        <v>90</v>
      </c>
      <c r="E17" s="206">
        <v>0</v>
      </c>
      <c r="F17" s="207">
        <v>11</v>
      </c>
      <c r="G17" s="207">
        <v>42</v>
      </c>
      <c r="H17" s="207">
        <v>9</v>
      </c>
      <c r="I17" s="207">
        <v>6</v>
      </c>
      <c r="J17" s="208">
        <v>22</v>
      </c>
      <c r="K17" s="139"/>
      <c r="L17" s="231">
        <v>11</v>
      </c>
      <c r="M17" s="208">
        <v>15</v>
      </c>
      <c r="N17" s="134"/>
      <c r="O17" s="331">
        <v>2.8529411764705883</v>
      </c>
      <c r="P17" s="134"/>
      <c r="Q17" s="134"/>
      <c r="R17" s="134"/>
    </row>
    <row r="18" spans="1:18" ht="13.5" customHeight="1" thickBot="1">
      <c r="A18" s="309"/>
      <c r="B18" s="24"/>
      <c r="C18" s="29"/>
      <c r="D18" s="209"/>
      <c r="E18" s="210">
        <v>0</v>
      </c>
      <c r="F18" s="211">
        <v>12.222222222222221</v>
      </c>
      <c r="G18" s="211">
        <v>46.666666666666664</v>
      </c>
      <c r="H18" s="211">
        <v>10</v>
      </c>
      <c r="I18" s="211">
        <v>6.666666666666667</v>
      </c>
      <c r="J18" s="212">
        <v>24.444444444444443</v>
      </c>
      <c r="K18" s="140"/>
      <c r="L18" s="232">
        <v>12.222222222222221</v>
      </c>
      <c r="M18" s="212">
        <v>16.666666666666664</v>
      </c>
      <c r="N18" s="153"/>
      <c r="O18" s="333"/>
      <c r="P18" s="153"/>
      <c r="Q18" s="153"/>
      <c r="R18" s="153"/>
    </row>
    <row r="19" spans="1:18" s="122" customFormat="1" ht="13.5" customHeight="1">
      <c r="A19" s="312" t="s">
        <v>0</v>
      </c>
      <c r="B19" s="114" t="s">
        <v>1</v>
      </c>
      <c r="C19" s="133"/>
      <c r="D19" s="197">
        <v>1123</v>
      </c>
      <c r="E19" s="198">
        <v>7</v>
      </c>
      <c r="F19" s="199">
        <v>119</v>
      </c>
      <c r="G19" s="199">
        <v>630</v>
      </c>
      <c r="H19" s="199">
        <v>165</v>
      </c>
      <c r="I19" s="199">
        <v>39</v>
      </c>
      <c r="J19" s="200">
        <v>163</v>
      </c>
      <c r="K19" s="141"/>
      <c r="L19" s="231">
        <v>126</v>
      </c>
      <c r="M19" s="208">
        <v>204</v>
      </c>
      <c r="N19" s="134"/>
      <c r="O19" s="334">
        <v>2.8854166666666665</v>
      </c>
      <c r="P19" s="134"/>
      <c r="Q19" s="134"/>
      <c r="R19" s="134"/>
    </row>
    <row r="20" spans="1:18" s="25" customFormat="1" ht="13.5" customHeight="1">
      <c r="A20" s="313"/>
      <c r="B20" s="26"/>
      <c r="C20" s="28"/>
      <c r="D20" s="201"/>
      <c r="E20" s="202">
        <v>0.62333036509349959</v>
      </c>
      <c r="F20" s="203">
        <v>10.596616206589493</v>
      </c>
      <c r="G20" s="203">
        <v>56.099732858414967</v>
      </c>
      <c r="H20" s="203">
        <v>14.692787177203916</v>
      </c>
      <c r="I20" s="203">
        <v>3.4728406055209264</v>
      </c>
      <c r="J20" s="204">
        <v>14.514692787177205</v>
      </c>
      <c r="K20" s="142"/>
      <c r="L20" s="230">
        <v>11.219946571682991</v>
      </c>
      <c r="M20" s="204">
        <v>18.165627782724844</v>
      </c>
      <c r="N20" s="153"/>
      <c r="O20" s="332"/>
      <c r="P20" s="153"/>
      <c r="Q20" s="153"/>
      <c r="R20" s="153"/>
    </row>
    <row r="21" spans="1:18" s="122" customFormat="1" ht="13.5" customHeight="1">
      <c r="A21" s="313"/>
      <c r="B21" s="117" t="s">
        <v>2</v>
      </c>
      <c r="C21" s="134"/>
      <c r="D21" s="205">
        <v>1656</v>
      </c>
      <c r="E21" s="206">
        <v>16</v>
      </c>
      <c r="F21" s="207">
        <v>191</v>
      </c>
      <c r="G21" s="207">
        <v>916</v>
      </c>
      <c r="H21" s="207">
        <v>207</v>
      </c>
      <c r="I21" s="207">
        <v>46</v>
      </c>
      <c r="J21" s="208">
        <v>280</v>
      </c>
      <c r="K21" s="141"/>
      <c r="L21" s="231">
        <v>207</v>
      </c>
      <c r="M21" s="208">
        <v>253</v>
      </c>
      <c r="N21" s="134"/>
      <c r="O21" s="331">
        <v>2.9447674418604652</v>
      </c>
      <c r="P21" s="134"/>
      <c r="Q21" s="134"/>
      <c r="R21" s="134"/>
    </row>
    <row r="22" spans="1:18" s="25" customFormat="1" ht="13.5" customHeight="1">
      <c r="A22" s="313"/>
      <c r="B22" s="26"/>
      <c r="C22" s="28"/>
      <c r="D22" s="201"/>
      <c r="E22" s="202">
        <v>0.96618357487922701</v>
      </c>
      <c r="F22" s="203">
        <v>11.533816425120772</v>
      </c>
      <c r="G22" s="203">
        <v>55.314009661835748</v>
      </c>
      <c r="H22" s="203">
        <v>12.5</v>
      </c>
      <c r="I22" s="203">
        <v>2.7777777777777777</v>
      </c>
      <c r="J22" s="204">
        <v>16.908212560386474</v>
      </c>
      <c r="L22" s="230">
        <v>12.5</v>
      </c>
      <c r="M22" s="204">
        <v>15.277777777777779</v>
      </c>
      <c r="N22" s="153"/>
      <c r="O22" s="332"/>
      <c r="P22" s="153"/>
      <c r="Q22" s="153"/>
      <c r="R22" s="153"/>
    </row>
    <row r="23" spans="1:18" s="122" customFormat="1" ht="13.5" customHeight="1">
      <c r="A23" s="313"/>
      <c r="B23" s="117" t="s">
        <v>53</v>
      </c>
      <c r="C23" s="134"/>
      <c r="D23" s="205">
        <v>30</v>
      </c>
      <c r="E23" s="206">
        <v>0</v>
      </c>
      <c r="F23" s="207">
        <v>2</v>
      </c>
      <c r="G23" s="207">
        <v>9</v>
      </c>
      <c r="H23" s="207">
        <v>2</v>
      </c>
      <c r="I23" s="207">
        <v>0</v>
      </c>
      <c r="J23" s="208">
        <v>17</v>
      </c>
      <c r="L23" s="231">
        <v>2</v>
      </c>
      <c r="M23" s="208">
        <v>2</v>
      </c>
      <c r="N23" s="134"/>
      <c r="O23" s="331">
        <v>3</v>
      </c>
      <c r="P23" s="134"/>
      <c r="Q23" s="134"/>
      <c r="R23" s="134"/>
    </row>
    <row r="24" spans="1:18" s="25" customFormat="1" ht="13.5" customHeight="1" thickBot="1">
      <c r="A24" s="314"/>
      <c r="B24" s="65"/>
      <c r="C24" s="66"/>
      <c r="D24" s="209"/>
      <c r="E24" s="210">
        <v>0</v>
      </c>
      <c r="F24" s="211">
        <v>6.666666666666667</v>
      </c>
      <c r="G24" s="211">
        <v>30</v>
      </c>
      <c r="H24" s="211">
        <v>6.666666666666667</v>
      </c>
      <c r="I24" s="211">
        <v>0</v>
      </c>
      <c r="J24" s="212">
        <v>56.666666666666664</v>
      </c>
      <c r="L24" s="230">
        <v>6.666666666666667</v>
      </c>
      <c r="M24" s="204">
        <v>6.666666666666667</v>
      </c>
      <c r="N24" s="153"/>
      <c r="O24" s="333"/>
      <c r="P24" s="153"/>
      <c r="Q24" s="153"/>
      <c r="R24" s="153"/>
    </row>
    <row r="25" spans="1:18" s="121" customFormat="1" ht="13.5" customHeight="1">
      <c r="A25" s="311" t="s">
        <v>51</v>
      </c>
      <c r="B25" s="130" t="s">
        <v>3</v>
      </c>
      <c r="C25" s="131"/>
      <c r="D25" s="213">
        <v>181</v>
      </c>
      <c r="E25" s="214">
        <v>2</v>
      </c>
      <c r="F25" s="215">
        <v>20</v>
      </c>
      <c r="G25" s="215">
        <v>131</v>
      </c>
      <c r="H25" s="215">
        <v>16</v>
      </c>
      <c r="I25" s="215">
        <v>6</v>
      </c>
      <c r="J25" s="216">
        <v>6</v>
      </c>
      <c r="L25" s="233">
        <v>22</v>
      </c>
      <c r="M25" s="216">
        <v>22</v>
      </c>
      <c r="N25" s="132"/>
      <c r="O25" s="334">
        <v>2.9771428571428573</v>
      </c>
      <c r="P25" s="132"/>
      <c r="Q25" s="132"/>
      <c r="R25" s="132"/>
    </row>
    <row r="26" spans="1:18" ht="13.5" customHeight="1">
      <c r="A26" s="308"/>
      <c r="B26" s="11"/>
      <c r="C26" s="27"/>
      <c r="D26" s="217"/>
      <c r="E26" s="218">
        <v>1.1049723756906076</v>
      </c>
      <c r="F26" s="219">
        <v>11.049723756906078</v>
      </c>
      <c r="G26" s="219">
        <v>72.375690607734811</v>
      </c>
      <c r="H26" s="219">
        <v>8.8397790055248606</v>
      </c>
      <c r="I26" s="219">
        <v>3.3149171270718232</v>
      </c>
      <c r="J26" s="220">
        <v>3.3149171270718232</v>
      </c>
      <c r="L26" s="234">
        <v>12.154696132596685</v>
      </c>
      <c r="M26" s="220">
        <v>12.154696132596685</v>
      </c>
      <c r="N26" s="154"/>
      <c r="O26" s="332"/>
      <c r="P26" s="154"/>
      <c r="Q26" s="154"/>
      <c r="R26" s="154"/>
    </row>
    <row r="27" spans="1:18" s="121" customFormat="1" ht="13.5" customHeight="1">
      <c r="A27" s="308"/>
      <c r="B27" s="119" t="s">
        <v>4</v>
      </c>
      <c r="C27" s="132"/>
      <c r="D27" s="189">
        <v>285</v>
      </c>
      <c r="E27" s="221">
        <v>0</v>
      </c>
      <c r="F27" s="222">
        <v>33</v>
      </c>
      <c r="G27" s="222">
        <v>192</v>
      </c>
      <c r="H27" s="222">
        <v>36</v>
      </c>
      <c r="I27" s="222">
        <v>16</v>
      </c>
      <c r="J27" s="223">
        <v>8</v>
      </c>
      <c r="L27" s="235">
        <v>33</v>
      </c>
      <c r="M27" s="223">
        <v>52</v>
      </c>
      <c r="N27" s="132"/>
      <c r="O27" s="331">
        <v>2.8736462093862816</v>
      </c>
      <c r="P27" s="132"/>
      <c r="Q27" s="132"/>
      <c r="R27" s="132"/>
    </row>
    <row r="28" spans="1:18" ht="13.5" customHeight="1">
      <c r="A28" s="308"/>
      <c r="B28" s="11"/>
      <c r="C28" s="27"/>
      <c r="D28" s="217"/>
      <c r="E28" s="218">
        <v>0</v>
      </c>
      <c r="F28" s="219">
        <v>11.578947368421053</v>
      </c>
      <c r="G28" s="219">
        <v>67.368421052631575</v>
      </c>
      <c r="H28" s="219">
        <v>12.631578947368421</v>
      </c>
      <c r="I28" s="219">
        <v>5.6140350877192979</v>
      </c>
      <c r="J28" s="220">
        <v>2.807017543859649</v>
      </c>
      <c r="L28" s="234">
        <v>11.578947368421053</v>
      </c>
      <c r="M28" s="220">
        <v>18.245614035087719</v>
      </c>
      <c r="N28" s="154"/>
      <c r="O28" s="332"/>
      <c r="P28" s="154"/>
      <c r="Q28" s="154"/>
      <c r="R28" s="154"/>
    </row>
    <row r="29" spans="1:18" s="121" customFormat="1" ht="13.5" customHeight="1">
      <c r="A29" s="308"/>
      <c r="B29" s="119" t="s">
        <v>5</v>
      </c>
      <c r="C29" s="132"/>
      <c r="D29" s="189">
        <v>457</v>
      </c>
      <c r="E29" s="221">
        <v>1</v>
      </c>
      <c r="F29" s="222">
        <v>56</v>
      </c>
      <c r="G29" s="222">
        <v>277</v>
      </c>
      <c r="H29" s="222">
        <v>85</v>
      </c>
      <c r="I29" s="222">
        <v>18</v>
      </c>
      <c r="J29" s="223">
        <v>20</v>
      </c>
      <c r="L29" s="235">
        <v>57</v>
      </c>
      <c r="M29" s="223">
        <v>103</v>
      </c>
      <c r="N29" s="132"/>
      <c r="O29" s="331">
        <v>2.8558352402745997</v>
      </c>
      <c r="P29" s="132"/>
      <c r="Q29" s="132"/>
      <c r="R29" s="132"/>
    </row>
    <row r="30" spans="1:18" ht="13.5" customHeight="1">
      <c r="A30" s="308"/>
      <c r="B30" s="11"/>
      <c r="C30" s="27"/>
      <c r="D30" s="217"/>
      <c r="E30" s="218">
        <v>0.21881838074398249</v>
      </c>
      <c r="F30" s="219">
        <v>12.253829321663019</v>
      </c>
      <c r="G30" s="219">
        <v>60.612691466083149</v>
      </c>
      <c r="H30" s="219">
        <v>18.599562363238512</v>
      </c>
      <c r="I30" s="219">
        <v>3.9387308533916849</v>
      </c>
      <c r="J30" s="220">
        <v>4.3763676148796495</v>
      </c>
      <c r="L30" s="234">
        <v>12.472647702407002</v>
      </c>
      <c r="M30" s="220">
        <v>22.538293216630198</v>
      </c>
      <c r="N30" s="154"/>
      <c r="O30" s="332"/>
      <c r="P30" s="154"/>
      <c r="Q30" s="154"/>
      <c r="R30" s="154"/>
    </row>
    <row r="31" spans="1:18" s="121" customFormat="1" ht="13.5" customHeight="1">
      <c r="A31" s="308"/>
      <c r="B31" s="119" t="s">
        <v>6</v>
      </c>
      <c r="C31" s="132"/>
      <c r="D31" s="189">
        <v>521</v>
      </c>
      <c r="E31" s="221">
        <v>4</v>
      </c>
      <c r="F31" s="222">
        <v>57</v>
      </c>
      <c r="G31" s="222">
        <v>327</v>
      </c>
      <c r="H31" s="222">
        <v>82</v>
      </c>
      <c r="I31" s="222">
        <v>20</v>
      </c>
      <c r="J31" s="223">
        <v>31</v>
      </c>
      <c r="L31" s="235">
        <v>61</v>
      </c>
      <c r="M31" s="223">
        <v>102</v>
      </c>
      <c r="N31" s="132"/>
      <c r="O31" s="331">
        <v>2.8836734693877553</v>
      </c>
      <c r="P31" s="132"/>
      <c r="Q31" s="132"/>
      <c r="R31" s="132"/>
    </row>
    <row r="32" spans="1:18" ht="13.5" customHeight="1">
      <c r="A32" s="308"/>
      <c r="B32" s="11"/>
      <c r="C32" s="27"/>
      <c r="D32" s="217"/>
      <c r="E32" s="218">
        <v>0.76775431861804222</v>
      </c>
      <c r="F32" s="219">
        <v>10.940499040307101</v>
      </c>
      <c r="G32" s="219">
        <v>62.763915547024951</v>
      </c>
      <c r="H32" s="219">
        <v>15.738963531669867</v>
      </c>
      <c r="I32" s="219">
        <v>3.8387715930902107</v>
      </c>
      <c r="J32" s="220">
        <v>5.9500959692898272</v>
      </c>
      <c r="L32" s="234">
        <v>11.708253358925145</v>
      </c>
      <c r="M32" s="220">
        <v>19.577735124760075</v>
      </c>
      <c r="N32" s="154"/>
      <c r="O32" s="332"/>
      <c r="P32" s="154"/>
      <c r="Q32" s="154"/>
      <c r="R32" s="154"/>
    </row>
    <row r="33" spans="1:18" s="121" customFormat="1" ht="13.5" customHeight="1">
      <c r="A33" s="308"/>
      <c r="B33" s="119" t="s">
        <v>7</v>
      </c>
      <c r="C33" s="132"/>
      <c r="D33" s="189">
        <v>627</v>
      </c>
      <c r="E33" s="221">
        <v>5</v>
      </c>
      <c r="F33" s="222">
        <v>65</v>
      </c>
      <c r="G33" s="222">
        <v>338</v>
      </c>
      <c r="H33" s="222">
        <v>100</v>
      </c>
      <c r="I33" s="222">
        <v>17</v>
      </c>
      <c r="J33" s="223">
        <v>102</v>
      </c>
      <c r="L33" s="235">
        <v>70</v>
      </c>
      <c r="M33" s="223">
        <v>117</v>
      </c>
      <c r="N33" s="132"/>
      <c r="O33" s="331">
        <v>2.8876190476190478</v>
      </c>
      <c r="P33" s="132"/>
      <c r="Q33" s="132"/>
      <c r="R33" s="132"/>
    </row>
    <row r="34" spans="1:18" ht="13.5" customHeight="1">
      <c r="A34" s="308"/>
      <c r="B34" s="11"/>
      <c r="C34" s="27"/>
      <c r="D34" s="217"/>
      <c r="E34" s="218">
        <v>0.79744816586921841</v>
      </c>
      <c r="F34" s="219">
        <v>10.36682615629984</v>
      </c>
      <c r="G34" s="219">
        <v>53.907496012759168</v>
      </c>
      <c r="H34" s="219">
        <v>15.94896331738437</v>
      </c>
      <c r="I34" s="219">
        <v>2.7113237639553431</v>
      </c>
      <c r="J34" s="220">
        <v>16.267942583732058</v>
      </c>
      <c r="L34" s="234">
        <v>11.164274322169058</v>
      </c>
      <c r="M34" s="220">
        <v>18.660287081339714</v>
      </c>
      <c r="N34" s="154"/>
      <c r="O34" s="332"/>
      <c r="P34" s="154"/>
      <c r="Q34" s="154"/>
      <c r="R34" s="154"/>
    </row>
    <row r="35" spans="1:18" s="121" customFormat="1" ht="13.5" customHeight="1">
      <c r="A35" s="308"/>
      <c r="B35" s="119" t="s">
        <v>52</v>
      </c>
      <c r="C35" s="132"/>
      <c r="D35" s="189">
        <v>712</v>
      </c>
      <c r="E35" s="221">
        <v>11</v>
      </c>
      <c r="F35" s="222">
        <v>79</v>
      </c>
      <c r="G35" s="222">
        <v>280</v>
      </c>
      <c r="H35" s="222">
        <v>54</v>
      </c>
      <c r="I35" s="222">
        <v>8</v>
      </c>
      <c r="J35" s="223">
        <v>280</v>
      </c>
      <c r="L35" s="235">
        <v>90</v>
      </c>
      <c r="M35" s="223">
        <v>62</v>
      </c>
      <c r="N35" s="132"/>
      <c r="O35" s="331">
        <v>3.0717592592592591</v>
      </c>
      <c r="P35" s="132"/>
      <c r="Q35" s="132"/>
      <c r="R35" s="132"/>
    </row>
    <row r="36" spans="1:18" ht="13.5" customHeight="1">
      <c r="A36" s="308"/>
      <c r="B36" s="11"/>
      <c r="C36" s="27"/>
      <c r="D36" s="217"/>
      <c r="E36" s="218">
        <v>1.544943820224719</v>
      </c>
      <c r="F36" s="219">
        <v>11.095505617977528</v>
      </c>
      <c r="G36" s="219">
        <v>39.325842696629216</v>
      </c>
      <c r="H36" s="219">
        <v>7.5842696629213489</v>
      </c>
      <c r="I36" s="219">
        <v>1.1235955056179776</v>
      </c>
      <c r="J36" s="220">
        <v>39.325842696629216</v>
      </c>
      <c r="L36" s="234">
        <v>12.640449438202248</v>
      </c>
      <c r="M36" s="220">
        <v>8.7078651685393265</v>
      </c>
      <c r="N36" s="154"/>
      <c r="O36" s="332"/>
      <c r="P36" s="154"/>
      <c r="Q36" s="154"/>
      <c r="R36" s="154"/>
    </row>
    <row r="37" spans="1:18" s="121" customFormat="1" ht="13.5" customHeight="1">
      <c r="A37" s="308"/>
      <c r="B37" s="119" t="s">
        <v>53</v>
      </c>
      <c r="C37" s="132"/>
      <c r="D37" s="189">
        <v>26</v>
      </c>
      <c r="E37" s="221">
        <v>0</v>
      </c>
      <c r="F37" s="222">
        <v>2</v>
      </c>
      <c r="G37" s="222">
        <v>10</v>
      </c>
      <c r="H37" s="222">
        <v>1</v>
      </c>
      <c r="I37" s="222">
        <v>0</v>
      </c>
      <c r="J37" s="223">
        <v>13</v>
      </c>
      <c r="L37" s="235">
        <v>2</v>
      </c>
      <c r="M37" s="223">
        <v>1</v>
      </c>
      <c r="N37" s="132"/>
      <c r="O37" s="331">
        <v>3.0769230769230771</v>
      </c>
      <c r="P37" s="132"/>
      <c r="Q37" s="132"/>
      <c r="R37" s="132"/>
    </row>
    <row r="38" spans="1:18" ht="13.5" customHeight="1" thickBot="1">
      <c r="A38" s="309"/>
      <c r="B38" s="24"/>
      <c r="C38" s="29"/>
      <c r="D38" s="193"/>
      <c r="E38" s="224">
        <v>0</v>
      </c>
      <c r="F38" s="225">
        <v>7.6923076923076925</v>
      </c>
      <c r="G38" s="225">
        <v>38.461538461538467</v>
      </c>
      <c r="H38" s="225">
        <v>3.8461538461538463</v>
      </c>
      <c r="I38" s="225">
        <v>0</v>
      </c>
      <c r="J38" s="226">
        <v>50</v>
      </c>
      <c r="L38" s="236">
        <v>7.6923076923076925</v>
      </c>
      <c r="M38" s="226">
        <v>3.8461538461538463</v>
      </c>
      <c r="N38" s="154"/>
      <c r="O38" s="333"/>
      <c r="P38" s="154"/>
      <c r="Q38" s="154"/>
      <c r="R38" s="154"/>
    </row>
    <row r="39" spans="1:18" s="121" customFormat="1" ht="13.5" customHeight="1">
      <c r="A39" s="308" t="s">
        <v>54</v>
      </c>
      <c r="B39" s="119" t="s">
        <v>56</v>
      </c>
      <c r="C39" s="132"/>
      <c r="D39" s="205">
        <v>456</v>
      </c>
      <c r="E39" s="206">
        <v>3</v>
      </c>
      <c r="F39" s="207">
        <v>33</v>
      </c>
      <c r="G39" s="207">
        <v>306</v>
      </c>
      <c r="H39" s="207">
        <v>50</v>
      </c>
      <c r="I39" s="207">
        <v>24</v>
      </c>
      <c r="J39" s="208">
        <v>40</v>
      </c>
      <c r="L39" s="231">
        <v>36</v>
      </c>
      <c r="M39" s="208">
        <v>74</v>
      </c>
      <c r="N39" s="134"/>
      <c r="O39" s="334">
        <v>2.8581730769230771</v>
      </c>
      <c r="P39" s="134"/>
      <c r="Q39" s="134"/>
      <c r="R39" s="134"/>
    </row>
    <row r="40" spans="1:18" ht="13.5" customHeight="1">
      <c r="A40" s="308"/>
      <c r="B40" s="11"/>
      <c r="C40" s="27"/>
      <c r="D40" s="201"/>
      <c r="E40" s="202">
        <v>0.6578947368421052</v>
      </c>
      <c r="F40" s="203">
        <v>7.2368421052631584</v>
      </c>
      <c r="G40" s="203">
        <v>67.10526315789474</v>
      </c>
      <c r="H40" s="203">
        <v>10.964912280701753</v>
      </c>
      <c r="I40" s="203">
        <v>5.2631578947368416</v>
      </c>
      <c r="J40" s="204">
        <v>8.7719298245614024</v>
      </c>
      <c r="L40" s="230">
        <v>7.8947368421052628</v>
      </c>
      <c r="M40" s="204">
        <v>16.228070175438596</v>
      </c>
      <c r="N40" s="153"/>
      <c r="O40" s="332"/>
      <c r="P40" s="153"/>
      <c r="Q40" s="153"/>
      <c r="R40" s="153"/>
    </row>
    <row r="41" spans="1:18" s="121" customFormat="1" ht="13.5" customHeight="1">
      <c r="A41" s="308"/>
      <c r="B41" s="119" t="s">
        <v>58</v>
      </c>
      <c r="C41" s="132"/>
      <c r="D41" s="205">
        <v>2039</v>
      </c>
      <c r="E41" s="206">
        <v>18</v>
      </c>
      <c r="F41" s="207">
        <v>249</v>
      </c>
      <c r="G41" s="207">
        <v>1111</v>
      </c>
      <c r="H41" s="207">
        <v>290</v>
      </c>
      <c r="I41" s="207">
        <v>56</v>
      </c>
      <c r="J41" s="208">
        <v>315</v>
      </c>
      <c r="L41" s="231">
        <v>267</v>
      </c>
      <c r="M41" s="208">
        <v>346</v>
      </c>
      <c r="N41" s="134"/>
      <c r="O41" s="331">
        <v>2.9321345707656614</v>
      </c>
      <c r="P41" s="134"/>
      <c r="Q41" s="134"/>
      <c r="R41" s="134"/>
    </row>
    <row r="42" spans="1:18" ht="13.5" customHeight="1">
      <c r="A42" s="308"/>
      <c r="B42" s="11"/>
      <c r="C42" s="27"/>
      <c r="D42" s="201"/>
      <c r="E42" s="202">
        <v>0.88278567925453644</v>
      </c>
      <c r="F42" s="203">
        <v>12.211868563021088</v>
      </c>
      <c r="G42" s="203">
        <v>54.48749386954389</v>
      </c>
      <c r="H42" s="203">
        <v>14.222658165767532</v>
      </c>
      <c r="I42" s="203">
        <v>2.7464443354585582</v>
      </c>
      <c r="J42" s="204">
        <v>15.448749386954388</v>
      </c>
      <c r="L42" s="230">
        <v>13.094654242275624</v>
      </c>
      <c r="M42" s="204">
        <v>16.969102501226089</v>
      </c>
      <c r="N42" s="153"/>
      <c r="O42" s="332"/>
      <c r="P42" s="153"/>
      <c r="Q42" s="153"/>
      <c r="R42" s="153"/>
    </row>
    <row r="43" spans="1:18" s="121" customFormat="1" ht="13.5" customHeight="1">
      <c r="A43" s="308"/>
      <c r="B43" s="119" t="s">
        <v>59</v>
      </c>
      <c r="C43" s="132"/>
      <c r="D43" s="205">
        <v>279</v>
      </c>
      <c r="E43" s="206">
        <v>2</v>
      </c>
      <c r="F43" s="207">
        <v>27</v>
      </c>
      <c r="G43" s="207">
        <v>129</v>
      </c>
      <c r="H43" s="207">
        <v>33</v>
      </c>
      <c r="I43" s="207">
        <v>5</v>
      </c>
      <c r="J43" s="208">
        <v>83</v>
      </c>
      <c r="L43" s="231">
        <v>29</v>
      </c>
      <c r="M43" s="208">
        <v>38</v>
      </c>
      <c r="N43" s="134"/>
      <c r="O43" s="331">
        <v>2.9387755102040818</v>
      </c>
      <c r="P43" s="134"/>
      <c r="Q43" s="134"/>
      <c r="R43" s="134"/>
    </row>
    <row r="44" spans="1:18" ht="13.5" customHeight="1">
      <c r="A44" s="308"/>
      <c r="B44" s="11"/>
      <c r="C44" s="27"/>
      <c r="D44" s="201"/>
      <c r="E44" s="202">
        <v>0.71684587813620071</v>
      </c>
      <c r="F44" s="203">
        <v>9.67741935483871</v>
      </c>
      <c r="G44" s="203">
        <v>46.236559139784944</v>
      </c>
      <c r="H44" s="203">
        <v>11.827956989247312</v>
      </c>
      <c r="I44" s="203">
        <v>1.7921146953405016</v>
      </c>
      <c r="J44" s="204">
        <v>29.749103942652326</v>
      </c>
      <c r="L44" s="230">
        <v>10.394265232974909</v>
      </c>
      <c r="M44" s="204">
        <v>13.620071684587815</v>
      </c>
      <c r="N44" s="153"/>
      <c r="O44" s="332"/>
      <c r="P44" s="153"/>
      <c r="Q44" s="153"/>
      <c r="R44" s="153"/>
    </row>
    <row r="45" spans="1:18" s="121" customFormat="1" ht="13.5" customHeight="1">
      <c r="A45" s="308"/>
      <c r="B45" s="119" t="s">
        <v>79</v>
      </c>
      <c r="C45" s="132"/>
      <c r="D45" s="205">
        <v>35</v>
      </c>
      <c r="E45" s="206">
        <v>0</v>
      </c>
      <c r="F45" s="207">
        <v>3</v>
      </c>
      <c r="G45" s="207">
        <v>9</v>
      </c>
      <c r="H45" s="207">
        <v>1</v>
      </c>
      <c r="I45" s="207">
        <v>0</v>
      </c>
      <c r="J45" s="208">
        <v>22</v>
      </c>
      <c r="L45" s="231">
        <v>3</v>
      </c>
      <c r="M45" s="208">
        <v>1</v>
      </c>
      <c r="N45" s="134"/>
      <c r="O45" s="331">
        <v>3.1538461538461537</v>
      </c>
      <c r="P45" s="134"/>
      <c r="Q45" s="134"/>
      <c r="R45" s="134"/>
    </row>
    <row r="46" spans="1:18" ht="13.5" customHeight="1" thickBot="1">
      <c r="A46" s="309"/>
      <c r="B46" s="24"/>
      <c r="C46" s="29"/>
      <c r="D46" s="209"/>
      <c r="E46" s="210">
        <v>0</v>
      </c>
      <c r="F46" s="211">
        <v>8.5714285714285712</v>
      </c>
      <c r="G46" s="211">
        <v>25.714285714285712</v>
      </c>
      <c r="H46" s="211">
        <v>2.8571428571428572</v>
      </c>
      <c r="I46" s="211">
        <v>0</v>
      </c>
      <c r="J46" s="212">
        <v>62.857142857142854</v>
      </c>
      <c r="L46" s="232">
        <v>8.5714285714285712</v>
      </c>
      <c r="M46" s="212">
        <v>2.8571428571428572</v>
      </c>
      <c r="N46" s="153"/>
      <c r="O46" s="333"/>
      <c r="P46" s="153"/>
      <c r="Q46" s="153"/>
      <c r="R46" s="153"/>
    </row>
    <row r="47" spans="1:18" s="121" customFormat="1" ht="13.5" customHeight="1">
      <c r="A47" s="308" t="s">
        <v>236</v>
      </c>
      <c r="B47" s="119" t="s">
        <v>61</v>
      </c>
      <c r="C47" s="132"/>
      <c r="D47" s="205">
        <v>174</v>
      </c>
      <c r="E47" s="206">
        <v>2</v>
      </c>
      <c r="F47" s="207">
        <v>20</v>
      </c>
      <c r="G47" s="207">
        <v>127</v>
      </c>
      <c r="H47" s="207">
        <v>15</v>
      </c>
      <c r="I47" s="207">
        <v>5</v>
      </c>
      <c r="J47" s="208">
        <v>5</v>
      </c>
      <c r="L47" s="231">
        <v>22</v>
      </c>
      <c r="M47" s="208">
        <v>20</v>
      </c>
      <c r="N47" s="134"/>
      <c r="O47" s="334">
        <v>2.9940828402366866</v>
      </c>
      <c r="P47" s="134"/>
      <c r="Q47" s="134"/>
      <c r="R47" s="134"/>
    </row>
    <row r="48" spans="1:18" ht="13.5" customHeight="1">
      <c r="A48" s="308"/>
      <c r="B48" s="11"/>
      <c r="C48" s="27"/>
      <c r="D48" s="201"/>
      <c r="E48" s="202">
        <v>1.1494252873563218</v>
      </c>
      <c r="F48" s="203">
        <v>11.494252873563218</v>
      </c>
      <c r="G48" s="203">
        <v>72.988505747126439</v>
      </c>
      <c r="H48" s="203">
        <v>8.6206896551724146</v>
      </c>
      <c r="I48" s="203">
        <v>2.8735632183908044</v>
      </c>
      <c r="J48" s="204">
        <v>2.8735632183908044</v>
      </c>
      <c r="L48" s="230">
        <v>12.643678160919542</v>
      </c>
      <c r="M48" s="204">
        <v>11.494252873563218</v>
      </c>
      <c r="N48" s="153"/>
      <c r="O48" s="332"/>
      <c r="P48" s="153"/>
      <c r="Q48" s="153"/>
      <c r="R48" s="153"/>
    </row>
    <row r="49" spans="1:18" s="121" customFormat="1" ht="13.5" customHeight="1">
      <c r="A49" s="308"/>
      <c r="B49" s="119" t="s">
        <v>63</v>
      </c>
      <c r="C49" s="132"/>
      <c r="D49" s="205">
        <v>260</v>
      </c>
      <c r="E49" s="206">
        <v>3</v>
      </c>
      <c r="F49" s="207">
        <v>22</v>
      </c>
      <c r="G49" s="207">
        <v>152</v>
      </c>
      <c r="H49" s="207">
        <v>44</v>
      </c>
      <c r="I49" s="207">
        <v>9</v>
      </c>
      <c r="J49" s="208">
        <v>30</v>
      </c>
      <c r="L49" s="231">
        <v>25</v>
      </c>
      <c r="M49" s="208">
        <v>53</v>
      </c>
      <c r="N49" s="134"/>
      <c r="O49" s="331">
        <v>2.8521739130434782</v>
      </c>
      <c r="P49" s="134"/>
      <c r="Q49" s="134"/>
      <c r="R49" s="134"/>
    </row>
    <row r="50" spans="1:18" ht="13.5" customHeight="1">
      <c r="A50" s="308"/>
      <c r="B50" s="11"/>
      <c r="C50" s="27"/>
      <c r="D50" s="201"/>
      <c r="E50" s="202">
        <v>1.153846153846154</v>
      </c>
      <c r="F50" s="203">
        <v>8.4615384615384617</v>
      </c>
      <c r="G50" s="203">
        <v>58.461538461538467</v>
      </c>
      <c r="H50" s="203">
        <v>16.923076923076923</v>
      </c>
      <c r="I50" s="203">
        <v>3.4615384615384617</v>
      </c>
      <c r="J50" s="204">
        <v>11.538461538461538</v>
      </c>
      <c r="L50" s="230">
        <v>9.6153846153846168</v>
      </c>
      <c r="M50" s="204">
        <v>20.384615384615383</v>
      </c>
      <c r="N50" s="153"/>
      <c r="O50" s="332"/>
      <c r="P50" s="153"/>
      <c r="Q50" s="153"/>
      <c r="R50" s="153"/>
    </row>
    <row r="51" spans="1:18" s="121" customFormat="1" ht="13.5" customHeight="1">
      <c r="A51" s="308"/>
      <c r="B51" s="119" t="s">
        <v>65</v>
      </c>
      <c r="C51" s="132"/>
      <c r="D51" s="205">
        <v>223</v>
      </c>
      <c r="E51" s="206">
        <v>0</v>
      </c>
      <c r="F51" s="207">
        <v>34</v>
      </c>
      <c r="G51" s="207">
        <v>147</v>
      </c>
      <c r="H51" s="207">
        <v>28</v>
      </c>
      <c r="I51" s="207">
        <v>8</v>
      </c>
      <c r="J51" s="208">
        <v>6</v>
      </c>
      <c r="L51" s="231">
        <v>34</v>
      </c>
      <c r="M51" s="208">
        <v>36</v>
      </c>
      <c r="N51" s="134"/>
      <c r="O51" s="331">
        <v>2.9539170506912442</v>
      </c>
      <c r="P51" s="134"/>
      <c r="Q51" s="134"/>
      <c r="R51" s="134"/>
    </row>
    <row r="52" spans="1:18" ht="13.5" customHeight="1">
      <c r="A52" s="308"/>
      <c r="B52" s="11"/>
      <c r="C52" s="27"/>
      <c r="D52" s="201"/>
      <c r="E52" s="202">
        <v>0</v>
      </c>
      <c r="F52" s="203">
        <v>15.246636771300448</v>
      </c>
      <c r="G52" s="203">
        <v>65.919282511210767</v>
      </c>
      <c r="H52" s="203">
        <v>12.556053811659194</v>
      </c>
      <c r="I52" s="203">
        <v>3.5874439461883409</v>
      </c>
      <c r="J52" s="204">
        <v>2.6905829596412558</v>
      </c>
      <c r="L52" s="230">
        <v>15.246636771300448</v>
      </c>
      <c r="M52" s="204">
        <v>16.143497757847534</v>
      </c>
      <c r="N52" s="153"/>
      <c r="O52" s="332"/>
      <c r="P52" s="153"/>
      <c r="Q52" s="153"/>
      <c r="R52" s="153"/>
    </row>
    <row r="53" spans="1:18" s="121" customFormat="1" ht="13.5" customHeight="1">
      <c r="A53" s="308"/>
      <c r="B53" s="119" t="s">
        <v>67</v>
      </c>
      <c r="C53" s="132"/>
      <c r="D53" s="205">
        <v>432</v>
      </c>
      <c r="E53" s="206">
        <v>1</v>
      </c>
      <c r="F53" s="207">
        <v>74</v>
      </c>
      <c r="G53" s="207">
        <v>238</v>
      </c>
      <c r="H53" s="207">
        <v>91</v>
      </c>
      <c r="I53" s="207">
        <v>12</v>
      </c>
      <c r="J53" s="208">
        <v>16</v>
      </c>
      <c r="L53" s="231">
        <v>75</v>
      </c>
      <c r="M53" s="208">
        <v>103</v>
      </c>
      <c r="N53" s="134"/>
      <c r="O53" s="331">
        <v>2.90625</v>
      </c>
      <c r="P53" s="134"/>
      <c r="Q53" s="134"/>
      <c r="R53" s="134"/>
    </row>
    <row r="54" spans="1:18" ht="13.5" customHeight="1">
      <c r="A54" s="308"/>
      <c r="B54" s="11"/>
      <c r="C54" s="27"/>
      <c r="D54" s="201"/>
      <c r="E54" s="202">
        <v>0.23148148148148145</v>
      </c>
      <c r="F54" s="203">
        <v>17.12962962962963</v>
      </c>
      <c r="G54" s="203">
        <v>55.092592592592595</v>
      </c>
      <c r="H54" s="203">
        <v>21.064814814814813</v>
      </c>
      <c r="I54" s="203">
        <v>2.7777777777777777</v>
      </c>
      <c r="J54" s="204">
        <v>3.7037037037037033</v>
      </c>
      <c r="L54" s="230">
        <v>17.361111111111111</v>
      </c>
      <c r="M54" s="204">
        <v>23.842592592592592</v>
      </c>
      <c r="N54" s="153"/>
      <c r="O54" s="332"/>
      <c r="P54" s="153"/>
      <c r="Q54" s="153"/>
      <c r="R54" s="153"/>
    </row>
    <row r="55" spans="1:18" s="121" customFormat="1" ht="13.5" customHeight="1">
      <c r="A55" s="308"/>
      <c r="B55" s="119" t="s">
        <v>69</v>
      </c>
      <c r="C55" s="132"/>
      <c r="D55" s="205">
        <v>240</v>
      </c>
      <c r="E55" s="206">
        <v>4</v>
      </c>
      <c r="F55" s="207">
        <v>47</v>
      </c>
      <c r="G55" s="207">
        <v>129</v>
      </c>
      <c r="H55" s="207">
        <v>36</v>
      </c>
      <c r="I55" s="207">
        <v>8</v>
      </c>
      <c r="J55" s="208">
        <v>16</v>
      </c>
      <c r="L55" s="231">
        <v>51</v>
      </c>
      <c r="M55" s="208">
        <v>44</v>
      </c>
      <c r="N55" s="134"/>
      <c r="O55" s="331">
        <v>3.0133928571428572</v>
      </c>
      <c r="P55" s="134"/>
      <c r="Q55" s="134"/>
      <c r="R55" s="134"/>
    </row>
    <row r="56" spans="1:18" ht="13.5" customHeight="1">
      <c r="A56" s="308"/>
      <c r="B56" s="11"/>
      <c r="C56" s="27"/>
      <c r="D56" s="201"/>
      <c r="E56" s="202">
        <v>1.6666666666666667</v>
      </c>
      <c r="F56" s="203">
        <v>19.583333333333332</v>
      </c>
      <c r="G56" s="203">
        <v>53.75</v>
      </c>
      <c r="H56" s="203">
        <v>15</v>
      </c>
      <c r="I56" s="203">
        <v>3.3333333333333335</v>
      </c>
      <c r="J56" s="204">
        <v>6.666666666666667</v>
      </c>
      <c r="L56" s="230">
        <v>21.25</v>
      </c>
      <c r="M56" s="204">
        <v>18.333333333333332</v>
      </c>
      <c r="N56" s="153"/>
      <c r="O56" s="332"/>
      <c r="P56" s="153"/>
      <c r="Q56" s="153"/>
      <c r="R56" s="153"/>
    </row>
    <row r="57" spans="1:18" s="121" customFormat="1" ht="13.5" customHeight="1">
      <c r="A57" s="308"/>
      <c r="B57" s="119" t="s">
        <v>71</v>
      </c>
      <c r="C57" s="132"/>
      <c r="D57" s="205">
        <v>146</v>
      </c>
      <c r="E57" s="206">
        <v>2</v>
      </c>
      <c r="F57" s="207">
        <v>14</v>
      </c>
      <c r="G57" s="207">
        <v>58</v>
      </c>
      <c r="H57" s="207">
        <v>12</v>
      </c>
      <c r="I57" s="207">
        <v>2</v>
      </c>
      <c r="J57" s="208">
        <v>58</v>
      </c>
      <c r="L57" s="231">
        <v>16</v>
      </c>
      <c r="M57" s="208">
        <v>14</v>
      </c>
      <c r="N57" s="134"/>
      <c r="O57" s="331">
        <v>3.0227272727272729</v>
      </c>
      <c r="P57" s="134"/>
      <c r="Q57" s="134"/>
      <c r="R57" s="134"/>
    </row>
    <row r="58" spans="1:18" ht="13.5" customHeight="1">
      <c r="A58" s="308"/>
      <c r="B58" s="11"/>
      <c r="C58" s="27"/>
      <c r="D58" s="201"/>
      <c r="E58" s="202">
        <v>1.3698630136986301</v>
      </c>
      <c r="F58" s="203">
        <v>9.5890410958904102</v>
      </c>
      <c r="G58" s="203">
        <v>39.726027397260275</v>
      </c>
      <c r="H58" s="203">
        <v>8.2191780821917799</v>
      </c>
      <c r="I58" s="203">
        <v>1.3698630136986301</v>
      </c>
      <c r="J58" s="204">
        <v>39.726027397260275</v>
      </c>
      <c r="L58" s="230">
        <v>10.95890410958904</v>
      </c>
      <c r="M58" s="204">
        <v>9.5890410958904102</v>
      </c>
      <c r="N58" s="153"/>
      <c r="O58" s="332"/>
      <c r="P58" s="153"/>
      <c r="Q58" s="153"/>
      <c r="R58" s="153"/>
    </row>
    <row r="59" spans="1:18" s="121" customFormat="1" ht="13.5" customHeight="1">
      <c r="A59" s="308"/>
      <c r="B59" s="119" t="s">
        <v>73</v>
      </c>
      <c r="C59" s="132"/>
      <c r="D59" s="205">
        <v>533</v>
      </c>
      <c r="E59" s="206">
        <v>9</v>
      </c>
      <c r="F59" s="207">
        <v>63</v>
      </c>
      <c r="G59" s="207">
        <v>224</v>
      </c>
      <c r="H59" s="207">
        <v>46</v>
      </c>
      <c r="I59" s="207">
        <v>8</v>
      </c>
      <c r="J59" s="208">
        <v>183</v>
      </c>
      <c r="L59" s="231">
        <v>72</v>
      </c>
      <c r="M59" s="208">
        <v>54</v>
      </c>
      <c r="N59" s="134"/>
      <c r="O59" s="331">
        <v>3.0542857142857143</v>
      </c>
      <c r="P59" s="134"/>
      <c r="Q59" s="134"/>
      <c r="R59" s="134"/>
    </row>
    <row r="60" spans="1:18" ht="13.5" customHeight="1">
      <c r="A60" s="308"/>
      <c r="B60" s="11"/>
      <c r="C60" s="27"/>
      <c r="D60" s="201"/>
      <c r="E60" s="202">
        <v>1.6885553470919326</v>
      </c>
      <c r="F60" s="203">
        <v>11.819887429643527</v>
      </c>
      <c r="G60" s="203">
        <v>42.026266416510325</v>
      </c>
      <c r="H60" s="203">
        <v>8.6303939962476548</v>
      </c>
      <c r="I60" s="203">
        <v>1.5009380863039399</v>
      </c>
      <c r="J60" s="204">
        <v>34.333958724202631</v>
      </c>
      <c r="L60" s="230">
        <v>13.50844277673546</v>
      </c>
      <c r="M60" s="204">
        <v>10.131332082551594</v>
      </c>
      <c r="N60" s="153"/>
      <c r="O60" s="332"/>
      <c r="P60" s="153"/>
      <c r="Q60" s="153"/>
      <c r="R60" s="153"/>
    </row>
    <row r="61" spans="1:18" s="121" customFormat="1" ht="13.5" customHeight="1">
      <c r="A61" s="308"/>
      <c r="B61" s="119" t="s">
        <v>74</v>
      </c>
      <c r="C61" s="132"/>
      <c r="D61" s="205">
        <v>1022</v>
      </c>
      <c r="E61" s="206">
        <v>6</v>
      </c>
      <c r="F61" s="207">
        <v>84</v>
      </c>
      <c r="G61" s="207">
        <v>599</v>
      </c>
      <c r="H61" s="207">
        <v>135</v>
      </c>
      <c r="I61" s="207">
        <v>35</v>
      </c>
      <c r="J61" s="208">
        <v>163</v>
      </c>
      <c r="L61" s="231">
        <v>90</v>
      </c>
      <c r="M61" s="208">
        <v>170</v>
      </c>
      <c r="N61" s="134"/>
      <c r="O61" s="331">
        <v>2.8731082654249125</v>
      </c>
      <c r="P61" s="134"/>
      <c r="Q61" s="134"/>
      <c r="R61" s="134"/>
    </row>
    <row r="62" spans="1:18" ht="13.5" customHeight="1" thickBot="1">
      <c r="A62" s="309"/>
      <c r="B62" s="24"/>
      <c r="C62" s="29"/>
      <c r="D62" s="209"/>
      <c r="E62" s="210">
        <v>0.58708414872798431</v>
      </c>
      <c r="F62" s="211">
        <v>8.2191780821917799</v>
      </c>
      <c r="G62" s="211">
        <v>58.610567514677101</v>
      </c>
      <c r="H62" s="211">
        <v>13.209393346379647</v>
      </c>
      <c r="I62" s="211">
        <v>3.4246575342465753</v>
      </c>
      <c r="J62" s="212">
        <v>15.949119373776908</v>
      </c>
      <c r="L62" s="230">
        <v>8.8062622309197653</v>
      </c>
      <c r="M62" s="204">
        <v>16.634050880626223</v>
      </c>
      <c r="N62" s="153"/>
      <c r="O62" s="333"/>
      <c r="P62" s="153"/>
      <c r="Q62" s="153"/>
      <c r="R62" s="153"/>
    </row>
    <row r="63" spans="1:18" s="121" customFormat="1" ht="13.5" customHeight="1">
      <c r="A63" s="310" t="s">
        <v>81</v>
      </c>
      <c r="B63" s="119" t="s">
        <v>75</v>
      </c>
      <c r="C63" s="132"/>
      <c r="D63" s="205">
        <v>1592</v>
      </c>
      <c r="E63" s="206">
        <v>17</v>
      </c>
      <c r="F63" s="207">
        <v>175</v>
      </c>
      <c r="G63" s="207">
        <v>902</v>
      </c>
      <c r="H63" s="207">
        <v>225</v>
      </c>
      <c r="I63" s="207">
        <v>55</v>
      </c>
      <c r="J63" s="208">
        <v>218</v>
      </c>
      <c r="L63" s="229">
        <v>192</v>
      </c>
      <c r="M63" s="200">
        <v>280</v>
      </c>
      <c r="N63" s="134"/>
      <c r="O63" s="334">
        <v>2.9082969432314409</v>
      </c>
      <c r="P63" s="134"/>
      <c r="Q63" s="134"/>
      <c r="R63" s="134"/>
    </row>
    <row r="64" spans="1:18" ht="13.5" customHeight="1">
      <c r="A64" s="308"/>
      <c r="B64" s="11" t="s">
        <v>76</v>
      </c>
      <c r="C64" s="27"/>
      <c r="D64" s="201"/>
      <c r="E64" s="202">
        <v>1.0678391959798994</v>
      </c>
      <c r="F64" s="203">
        <v>10.992462311557789</v>
      </c>
      <c r="G64" s="203">
        <v>56.658291457286438</v>
      </c>
      <c r="H64" s="203">
        <v>14.133165829145728</v>
      </c>
      <c r="I64" s="203">
        <v>3.4547738693467336</v>
      </c>
      <c r="J64" s="204">
        <v>13.693467336683419</v>
      </c>
      <c r="L64" s="230">
        <v>12.060301507537687</v>
      </c>
      <c r="M64" s="204">
        <v>17.587939698492463</v>
      </c>
      <c r="N64" s="153"/>
      <c r="O64" s="332"/>
      <c r="P64" s="153"/>
      <c r="Q64" s="153"/>
      <c r="R64" s="153"/>
    </row>
    <row r="65" spans="1:18" s="121" customFormat="1" ht="13.5" customHeight="1">
      <c r="A65" s="308"/>
      <c r="B65" s="119" t="s">
        <v>77</v>
      </c>
      <c r="C65" s="132"/>
      <c r="D65" s="205">
        <v>1179</v>
      </c>
      <c r="E65" s="206">
        <v>6</v>
      </c>
      <c r="F65" s="207">
        <v>135</v>
      </c>
      <c r="G65" s="207">
        <v>640</v>
      </c>
      <c r="H65" s="207">
        <v>148</v>
      </c>
      <c r="I65" s="207">
        <v>30</v>
      </c>
      <c r="J65" s="208">
        <v>220</v>
      </c>
      <c r="L65" s="231">
        <v>141</v>
      </c>
      <c r="M65" s="208">
        <v>178</v>
      </c>
      <c r="N65" s="134"/>
      <c r="O65" s="331">
        <v>2.9363920750782064</v>
      </c>
      <c r="P65" s="134"/>
      <c r="Q65" s="134"/>
      <c r="R65" s="134"/>
    </row>
    <row r="66" spans="1:18" ht="13.5" customHeight="1">
      <c r="A66" s="308"/>
      <c r="B66" s="11" t="s">
        <v>78</v>
      </c>
      <c r="C66" s="27"/>
      <c r="D66" s="201"/>
      <c r="E66" s="202">
        <v>0.5089058524173028</v>
      </c>
      <c r="F66" s="203">
        <v>11.450381679389313</v>
      </c>
      <c r="G66" s="203">
        <v>54.283290924512293</v>
      </c>
      <c r="H66" s="203">
        <v>12.55301102629347</v>
      </c>
      <c r="I66" s="203">
        <v>2.5445292620865136</v>
      </c>
      <c r="J66" s="204">
        <v>18.659881255301102</v>
      </c>
      <c r="L66" s="230">
        <v>11.959287531806616</v>
      </c>
      <c r="M66" s="204">
        <v>15.097540288379982</v>
      </c>
      <c r="N66" s="153"/>
      <c r="O66" s="332"/>
      <c r="P66" s="153"/>
      <c r="Q66" s="153"/>
      <c r="R66" s="153"/>
    </row>
    <row r="67" spans="1:18" s="121" customFormat="1" ht="13.5" customHeight="1">
      <c r="A67" s="308"/>
      <c r="B67" s="119" t="s">
        <v>79</v>
      </c>
      <c r="C67" s="132"/>
      <c r="D67" s="205">
        <v>38</v>
      </c>
      <c r="E67" s="206">
        <v>0</v>
      </c>
      <c r="F67" s="207">
        <v>2</v>
      </c>
      <c r="G67" s="207">
        <v>13</v>
      </c>
      <c r="H67" s="207">
        <v>1</v>
      </c>
      <c r="I67" s="207">
        <v>0</v>
      </c>
      <c r="J67" s="208">
        <v>22</v>
      </c>
      <c r="L67" s="231">
        <v>2</v>
      </c>
      <c r="M67" s="208">
        <v>1</v>
      </c>
      <c r="N67" s="134"/>
      <c r="O67" s="331">
        <v>3.0625</v>
      </c>
      <c r="P67" s="134"/>
      <c r="Q67" s="134"/>
      <c r="R67" s="134"/>
    </row>
    <row r="68" spans="1:18" ht="13.5" customHeight="1" thickBot="1">
      <c r="A68" s="309"/>
      <c r="B68" s="24"/>
      <c r="C68" s="29"/>
      <c r="D68" s="209"/>
      <c r="E68" s="210">
        <v>0</v>
      </c>
      <c r="F68" s="211">
        <v>5.2631578947368416</v>
      </c>
      <c r="G68" s="211">
        <v>34.210526315789473</v>
      </c>
      <c r="H68" s="211">
        <v>2.6315789473684208</v>
      </c>
      <c r="I68" s="211">
        <v>0</v>
      </c>
      <c r="J68" s="212">
        <v>57.894736842105267</v>
      </c>
      <c r="L68" s="232">
        <v>5.2631578947368416</v>
      </c>
      <c r="M68" s="212">
        <v>2.6315789473684208</v>
      </c>
      <c r="N68" s="153"/>
      <c r="O68" s="33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38">
    <mergeCell ref="A63:A68"/>
    <mergeCell ref="A7:A18"/>
    <mergeCell ref="A19:A24"/>
    <mergeCell ref="A25:A38"/>
    <mergeCell ref="A39:A46"/>
    <mergeCell ref="A47:A62"/>
    <mergeCell ref="O5:O6"/>
    <mergeCell ref="O7:O8"/>
    <mergeCell ref="O9:O10"/>
    <mergeCell ref="O11:O12"/>
    <mergeCell ref="O13:O14"/>
    <mergeCell ref="O15:O16"/>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O49:O50"/>
    <mergeCell ref="O51:O52"/>
    <mergeCell ref="O53:O54"/>
    <mergeCell ref="O65:O66"/>
    <mergeCell ref="O67:O68"/>
    <mergeCell ref="O55:O56"/>
    <mergeCell ref="O57:O58"/>
    <mergeCell ref="O59:O60"/>
    <mergeCell ref="O61:O62"/>
    <mergeCell ref="O63:O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A1" s="98" t="s">
        <v>768</v>
      </c>
      <c r="J1" s="6"/>
      <c r="S1" s="92" t="s">
        <v>594</v>
      </c>
    </row>
    <row r="2" spans="1:19" ht="36" customHeight="1" thickBot="1">
      <c r="A2" s="7" t="s">
        <v>439</v>
      </c>
      <c r="B2" s="8"/>
      <c r="C2" s="8"/>
      <c r="D2" s="8"/>
      <c r="E2" s="8"/>
      <c r="F2" s="8"/>
      <c r="G2" s="8"/>
      <c r="H2" s="8"/>
      <c r="I2" s="8"/>
      <c r="J2" s="8"/>
      <c r="K2" s="8"/>
      <c r="M2" s="8"/>
      <c r="N2" s="8"/>
      <c r="O2" s="8"/>
      <c r="P2" s="8"/>
      <c r="Q2" s="8"/>
      <c r="R2" s="8"/>
      <c r="S2" s="43"/>
    </row>
    <row r="3" spans="1:19" ht="15" customHeight="1">
      <c r="A3" s="31"/>
      <c r="B3" s="35"/>
      <c r="C3" s="37"/>
      <c r="D3" s="38"/>
      <c r="E3" s="39">
        <v>5</v>
      </c>
      <c r="F3" s="40">
        <v>4</v>
      </c>
      <c r="G3" s="40">
        <v>3</v>
      </c>
      <c r="H3" s="40">
        <v>2</v>
      </c>
      <c r="I3" s="40">
        <v>1</v>
      </c>
      <c r="J3" s="36"/>
      <c r="L3" s="39" t="s">
        <v>433</v>
      </c>
      <c r="M3" s="42" t="s">
        <v>432</v>
      </c>
      <c r="N3" s="67"/>
      <c r="O3" s="272" t="s">
        <v>502</v>
      </c>
      <c r="P3" s="67"/>
      <c r="Q3" s="67"/>
      <c r="R3" s="67"/>
    </row>
    <row r="4" spans="1:19" ht="171.95" customHeight="1" thickBot="1">
      <c r="A4" s="32"/>
      <c r="B4" s="33"/>
      <c r="C4" s="34"/>
      <c r="D4" s="95" t="s">
        <v>397</v>
      </c>
      <c r="E4" s="93" t="s">
        <v>762</v>
      </c>
      <c r="F4" s="94" t="s">
        <v>763</v>
      </c>
      <c r="G4" s="94" t="s">
        <v>85</v>
      </c>
      <c r="H4" s="94" t="s">
        <v>145</v>
      </c>
      <c r="I4" s="94" t="s">
        <v>146</v>
      </c>
      <c r="J4" s="96" t="s">
        <v>398</v>
      </c>
      <c r="L4" s="97" t="s">
        <v>89</v>
      </c>
      <c r="M4" s="96" t="s">
        <v>90</v>
      </c>
      <c r="N4" s="30"/>
      <c r="O4" s="237" t="s">
        <v>138</v>
      </c>
      <c r="P4" s="30"/>
      <c r="Q4" s="30"/>
      <c r="R4" s="30"/>
      <c r="S4" s="44"/>
    </row>
    <row r="5" spans="1:19" s="121" customFormat="1" ht="13.5" customHeight="1">
      <c r="A5" s="128" t="s">
        <v>37</v>
      </c>
      <c r="B5" s="129"/>
      <c r="C5" s="129"/>
      <c r="D5" s="189">
        <v>2809</v>
      </c>
      <c r="E5" s="190">
        <v>32</v>
      </c>
      <c r="F5" s="191">
        <v>413</v>
      </c>
      <c r="G5" s="191">
        <v>1383</v>
      </c>
      <c r="H5" s="191">
        <v>414</v>
      </c>
      <c r="I5" s="191">
        <v>112</v>
      </c>
      <c r="J5" s="192">
        <v>455</v>
      </c>
      <c r="K5" s="139"/>
      <c r="L5" s="227">
        <v>445</v>
      </c>
      <c r="M5" s="192">
        <v>526</v>
      </c>
      <c r="N5" s="151"/>
      <c r="O5" s="334">
        <v>2.9316057774001698</v>
      </c>
      <c r="P5" s="151"/>
      <c r="Q5" s="151"/>
      <c r="R5" s="151"/>
    </row>
    <row r="6" spans="1:19" ht="13.5" customHeight="1" thickBot="1">
      <c r="A6" s="9"/>
      <c r="B6" s="10"/>
      <c r="C6" s="10"/>
      <c r="D6" s="193"/>
      <c r="E6" s="194">
        <v>1.1391954432182272</v>
      </c>
      <c r="F6" s="195">
        <v>14.702741189035242</v>
      </c>
      <c r="G6" s="195">
        <v>49.234603061587755</v>
      </c>
      <c r="H6" s="195">
        <v>14.738341046635814</v>
      </c>
      <c r="I6" s="195">
        <v>3.987184051263795</v>
      </c>
      <c r="J6" s="304">
        <v>16.197935208259167</v>
      </c>
      <c r="K6" s="140"/>
      <c r="L6" s="228">
        <v>15.84193663225347</v>
      </c>
      <c r="M6" s="196">
        <v>18.72552509789961</v>
      </c>
      <c r="N6" s="152"/>
      <c r="O6" s="333"/>
      <c r="P6" s="152"/>
      <c r="Q6" s="152"/>
      <c r="R6" s="152"/>
    </row>
    <row r="7" spans="1:19" s="121" customFormat="1" ht="13.5" customHeight="1">
      <c r="A7" s="311" t="s">
        <v>38</v>
      </c>
      <c r="B7" s="130" t="s">
        <v>40</v>
      </c>
      <c r="C7" s="131"/>
      <c r="D7" s="197">
        <v>1368</v>
      </c>
      <c r="E7" s="198">
        <v>15</v>
      </c>
      <c r="F7" s="199">
        <v>212</v>
      </c>
      <c r="G7" s="199">
        <v>658</v>
      </c>
      <c r="H7" s="199">
        <v>189</v>
      </c>
      <c r="I7" s="199">
        <v>48</v>
      </c>
      <c r="J7" s="200">
        <v>246</v>
      </c>
      <c r="K7" s="139"/>
      <c r="L7" s="229">
        <v>227</v>
      </c>
      <c r="M7" s="200">
        <v>237</v>
      </c>
      <c r="N7" s="134"/>
      <c r="O7" s="334">
        <v>2.9616755793226384</v>
      </c>
      <c r="P7" s="134"/>
      <c r="Q7" s="134"/>
      <c r="R7" s="134"/>
    </row>
    <row r="8" spans="1:19" ht="13.5" customHeight="1">
      <c r="A8" s="308"/>
      <c r="B8" s="11"/>
      <c r="C8" s="27"/>
      <c r="D8" s="201"/>
      <c r="E8" s="202">
        <v>1.0964912280701753</v>
      </c>
      <c r="F8" s="203">
        <v>15.497076023391813</v>
      </c>
      <c r="G8" s="203">
        <v>48.099415204678365</v>
      </c>
      <c r="H8" s="203">
        <v>13.815789473684212</v>
      </c>
      <c r="I8" s="203">
        <v>3.5087719298245612</v>
      </c>
      <c r="J8" s="204">
        <v>17.982456140350877</v>
      </c>
      <c r="K8" s="140"/>
      <c r="L8" s="230">
        <v>16.593567251461987</v>
      </c>
      <c r="M8" s="204">
        <v>17.324561403508774</v>
      </c>
      <c r="N8" s="153"/>
      <c r="O8" s="332"/>
      <c r="P8" s="153"/>
      <c r="Q8" s="153"/>
      <c r="R8" s="153"/>
    </row>
    <row r="9" spans="1:19" s="121" customFormat="1" ht="13.5" customHeight="1">
      <c r="A9" s="308"/>
      <c r="B9" s="119" t="s">
        <v>42</v>
      </c>
      <c r="C9" s="132"/>
      <c r="D9" s="205">
        <v>277</v>
      </c>
      <c r="E9" s="206">
        <v>4</v>
      </c>
      <c r="F9" s="207">
        <v>40</v>
      </c>
      <c r="G9" s="207">
        <v>147</v>
      </c>
      <c r="H9" s="207">
        <v>35</v>
      </c>
      <c r="I9" s="207">
        <v>12</v>
      </c>
      <c r="J9" s="208">
        <v>39</v>
      </c>
      <c r="K9" s="139"/>
      <c r="L9" s="231">
        <v>44</v>
      </c>
      <c r="M9" s="208">
        <v>47</v>
      </c>
      <c r="N9" s="134"/>
      <c r="O9" s="331">
        <v>2.9537815126050422</v>
      </c>
      <c r="P9" s="134"/>
      <c r="Q9" s="134"/>
      <c r="R9" s="134"/>
    </row>
    <row r="10" spans="1:19" ht="13.5" customHeight="1">
      <c r="A10" s="308"/>
      <c r="B10" s="11"/>
      <c r="C10" s="27"/>
      <c r="D10" s="201"/>
      <c r="E10" s="202">
        <v>1.4440433212996391</v>
      </c>
      <c r="F10" s="203">
        <v>14.440433212996389</v>
      </c>
      <c r="G10" s="203">
        <v>53.068592057761734</v>
      </c>
      <c r="H10" s="203">
        <v>12.63537906137184</v>
      </c>
      <c r="I10" s="203">
        <v>4.3321299638989164</v>
      </c>
      <c r="J10" s="204">
        <v>14.079422382671481</v>
      </c>
      <c r="K10" s="140"/>
      <c r="L10" s="230">
        <v>15.884476534296029</v>
      </c>
      <c r="M10" s="204">
        <v>16.967509025270758</v>
      </c>
      <c r="N10" s="153"/>
      <c r="O10" s="332"/>
      <c r="P10" s="153"/>
      <c r="Q10" s="153"/>
      <c r="R10" s="153"/>
    </row>
    <row r="11" spans="1:19" s="121" customFormat="1" ht="13.5" customHeight="1">
      <c r="A11" s="308"/>
      <c r="B11" s="119" t="s">
        <v>44</v>
      </c>
      <c r="C11" s="132"/>
      <c r="D11" s="205">
        <v>688</v>
      </c>
      <c r="E11" s="206">
        <v>10</v>
      </c>
      <c r="F11" s="207">
        <v>102</v>
      </c>
      <c r="G11" s="207">
        <v>364</v>
      </c>
      <c r="H11" s="207">
        <v>114</v>
      </c>
      <c r="I11" s="207">
        <v>26</v>
      </c>
      <c r="J11" s="208">
        <v>72</v>
      </c>
      <c r="K11" s="139"/>
      <c r="L11" s="231">
        <v>112</v>
      </c>
      <c r="M11" s="208">
        <v>140</v>
      </c>
      <c r="N11" s="134"/>
      <c r="O11" s="331">
        <v>2.9285714285714284</v>
      </c>
      <c r="P11" s="134"/>
      <c r="Q11" s="134"/>
      <c r="R11" s="134"/>
    </row>
    <row r="12" spans="1:19" ht="13.5" customHeight="1">
      <c r="A12" s="308"/>
      <c r="B12" s="11"/>
      <c r="C12" s="27"/>
      <c r="D12" s="201"/>
      <c r="E12" s="202">
        <v>1.4534883720930232</v>
      </c>
      <c r="F12" s="203">
        <v>14.825581395348838</v>
      </c>
      <c r="G12" s="203">
        <v>52.906976744186053</v>
      </c>
      <c r="H12" s="203">
        <v>16.569767441860463</v>
      </c>
      <c r="I12" s="203">
        <v>3.7790697674418601</v>
      </c>
      <c r="J12" s="204">
        <v>10.465116279069768</v>
      </c>
      <c r="K12" s="140"/>
      <c r="L12" s="230">
        <v>16.279069767441861</v>
      </c>
      <c r="M12" s="204">
        <v>20.348837209302324</v>
      </c>
      <c r="N12" s="153"/>
      <c r="O12" s="332"/>
      <c r="P12" s="153"/>
      <c r="Q12" s="153"/>
      <c r="R12" s="153"/>
    </row>
    <row r="13" spans="1:19" s="121" customFormat="1" ht="13.5" customHeight="1">
      <c r="A13" s="308"/>
      <c r="B13" s="119" t="s">
        <v>46</v>
      </c>
      <c r="C13" s="132"/>
      <c r="D13" s="205">
        <v>210</v>
      </c>
      <c r="E13" s="206">
        <v>2</v>
      </c>
      <c r="F13" s="207">
        <v>20</v>
      </c>
      <c r="G13" s="207">
        <v>107</v>
      </c>
      <c r="H13" s="207">
        <v>35</v>
      </c>
      <c r="I13" s="207">
        <v>9</v>
      </c>
      <c r="J13" s="208">
        <v>37</v>
      </c>
      <c r="K13" s="139"/>
      <c r="L13" s="231">
        <v>22</v>
      </c>
      <c r="M13" s="208">
        <v>44</v>
      </c>
      <c r="N13" s="134"/>
      <c r="O13" s="331">
        <v>2.8323699421965318</v>
      </c>
      <c r="P13" s="134"/>
      <c r="Q13" s="134"/>
      <c r="R13" s="134"/>
    </row>
    <row r="14" spans="1:19" ht="13.5" customHeight="1">
      <c r="A14" s="308"/>
      <c r="B14" s="11"/>
      <c r="C14" s="27"/>
      <c r="D14" s="201"/>
      <c r="E14" s="202">
        <v>0.95238095238095244</v>
      </c>
      <c r="F14" s="203">
        <v>9.5238095238095237</v>
      </c>
      <c r="G14" s="203">
        <v>50.952380952380949</v>
      </c>
      <c r="H14" s="203">
        <v>16.666666666666664</v>
      </c>
      <c r="I14" s="203">
        <v>4.2857142857142856</v>
      </c>
      <c r="J14" s="204">
        <v>17.61904761904762</v>
      </c>
      <c r="K14" s="140"/>
      <c r="L14" s="230">
        <v>10.476190476190476</v>
      </c>
      <c r="M14" s="204">
        <v>20.952380952380953</v>
      </c>
      <c r="N14" s="153"/>
      <c r="O14" s="332"/>
      <c r="P14" s="153"/>
      <c r="Q14" s="153"/>
      <c r="R14" s="153"/>
    </row>
    <row r="15" spans="1:19" s="121" customFormat="1" ht="13.5" customHeight="1">
      <c r="A15" s="308"/>
      <c r="B15" s="119" t="s">
        <v>48</v>
      </c>
      <c r="C15" s="132"/>
      <c r="D15" s="205">
        <v>176</v>
      </c>
      <c r="E15" s="206">
        <v>1</v>
      </c>
      <c r="F15" s="207">
        <v>29</v>
      </c>
      <c r="G15" s="207">
        <v>74</v>
      </c>
      <c r="H15" s="207">
        <v>24</v>
      </c>
      <c r="I15" s="207">
        <v>8</v>
      </c>
      <c r="J15" s="208">
        <v>40</v>
      </c>
      <c r="K15" s="139"/>
      <c r="L15" s="231">
        <v>30</v>
      </c>
      <c r="M15" s="208">
        <v>32</v>
      </c>
      <c r="N15" s="134"/>
      <c r="O15" s="331">
        <v>2.9338235294117645</v>
      </c>
      <c r="P15" s="134"/>
      <c r="Q15" s="134"/>
      <c r="R15" s="134"/>
    </row>
    <row r="16" spans="1:19" ht="13.5" customHeight="1">
      <c r="A16" s="308"/>
      <c r="B16" s="11"/>
      <c r="C16" s="27"/>
      <c r="D16" s="201"/>
      <c r="E16" s="202">
        <v>0.56818181818181823</v>
      </c>
      <c r="F16" s="203">
        <v>16.477272727272727</v>
      </c>
      <c r="G16" s="203">
        <v>42.045454545454547</v>
      </c>
      <c r="H16" s="203">
        <v>13.636363636363635</v>
      </c>
      <c r="I16" s="203">
        <v>4.5454545454545459</v>
      </c>
      <c r="J16" s="204">
        <v>22.727272727272727</v>
      </c>
      <c r="K16" s="140"/>
      <c r="L16" s="230">
        <v>17.045454545454543</v>
      </c>
      <c r="M16" s="204">
        <v>18.181818181818183</v>
      </c>
      <c r="N16" s="153"/>
      <c r="O16" s="332"/>
      <c r="P16" s="153"/>
      <c r="Q16" s="153"/>
      <c r="R16" s="153"/>
    </row>
    <row r="17" spans="1:18" s="121" customFormat="1" ht="13.5" customHeight="1">
      <c r="A17" s="308"/>
      <c r="B17" s="119" t="s">
        <v>50</v>
      </c>
      <c r="C17" s="132"/>
      <c r="D17" s="205">
        <v>90</v>
      </c>
      <c r="E17" s="206">
        <v>0</v>
      </c>
      <c r="F17" s="207">
        <v>10</v>
      </c>
      <c r="G17" s="207">
        <v>33</v>
      </c>
      <c r="H17" s="207">
        <v>17</v>
      </c>
      <c r="I17" s="207">
        <v>9</v>
      </c>
      <c r="J17" s="208">
        <v>21</v>
      </c>
      <c r="K17" s="139"/>
      <c r="L17" s="231">
        <v>10</v>
      </c>
      <c r="M17" s="208">
        <v>26</v>
      </c>
      <c r="N17" s="134"/>
      <c r="O17" s="331">
        <v>2.63768115942029</v>
      </c>
      <c r="P17" s="134"/>
      <c r="Q17" s="134"/>
      <c r="R17" s="134"/>
    </row>
    <row r="18" spans="1:18" ht="13.5" customHeight="1" thickBot="1">
      <c r="A18" s="309"/>
      <c r="B18" s="24"/>
      <c r="C18" s="29"/>
      <c r="D18" s="209"/>
      <c r="E18" s="210">
        <v>0</v>
      </c>
      <c r="F18" s="211">
        <v>11.111111111111111</v>
      </c>
      <c r="G18" s="211">
        <v>36.666666666666664</v>
      </c>
      <c r="H18" s="211">
        <v>18.888888888888889</v>
      </c>
      <c r="I18" s="211">
        <v>10</v>
      </c>
      <c r="J18" s="212">
        <v>23.333333333333332</v>
      </c>
      <c r="K18" s="140"/>
      <c r="L18" s="232">
        <v>11.111111111111111</v>
      </c>
      <c r="M18" s="212">
        <v>28.888888888888886</v>
      </c>
      <c r="N18" s="153"/>
      <c r="O18" s="333"/>
      <c r="P18" s="153"/>
      <c r="Q18" s="153"/>
      <c r="R18" s="153"/>
    </row>
    <row r="19" spans="1:18" s="122" customFormat="1" ht="13.5" customHeight="1">
      <c r="A19" s="312" t="s">
        <v>0</v>
      </c>
      <c r="B19" s="114" t="s">
        <v>1</v>
      </c>
      <c r="C19" s="133"/>
      <c r="D19" s="197">
        <v>1123</v>
      </c>
      <c r="E19" s="198">
        <v>16</v>
      </c>
      <c r="F19" s="199">
        <v>141</v>
      </c>
      <c r="G19" s="199">
        <v>576</v>
      </c>
      <c r="H19" s="199">
        <v>175</v>
      </c>
      <c r="I19" s="199">
        <v>45</v>
      </c>
      <c r="J19" s="200">
        <v>170</v>
      </c>
      <c r="K19" s="141"/>
      <c r="L19" s="231">
        <v>157</v>
      </c>
      <c r="M19" s="208">
        <v>220</v>
      </c>
      <c r="N19" s="134"/>
      <c r="O19" s="334">
        <v>2.9034627492130114</v>
      </c>
      <c r="P19" s="134"/>
      <c r="Q19" s="134"/>
      <c r="R19" s="134"/>
    </row>
    <row r="20" spans="1:18" s="25" customFormat="1" ht="13.5" customHeight="1">
      <c r="A20" s="313"/>
      <c r="B20" s="26"/>
      <c r="C20" s="28"/>
      <c r="D20" s="201"/>
      <c r="E20" s="202">
        <v>1.4247551202137132</v>
      </c>
      <c r="F20" s="203">
        <v>12.555654496883347</v>
      </c>
      <c r="G20" s="203">
        <v>51.291184327693671</v>
      </c>
      <c r="H20" s="203">
        <v>15.58325912733749</v>
      </c>
      <c r="I20" s="203">
        <v>4.0071237756010687</v>
      </c>
      <c r="J20" s="204">
        <v>15.138023152270705</v>
      </c>
      <c r="K20" s="142"/>
      <c r="L20" s="230">
        <v>13.980409617097061</v>
      </c>
      <c r="M20" s="204">
        <v>19.590382902938558</v>
      </c>
      <c r="N20" s="153"/>
      <c r="O20" s="332"/>
      <c r="P20" s="153"/>
      <c r="Q20" s="153"/>
      <c r="R20" s="153"/>
    </row>
    <row r="21" spans="1:18" s="122" customFormat="1" ht="13.5" customHeight="1">
      <c r="A21" s="313"/>
      <c r="B21" s="117" t="s">
        <v>2</v>
      </c>
      <c r="C21" s="134"/>
      <c r="D21" s="205">
        <v>1656</v>
      </c>
      <c r="E21" s="206">
        <v>16</v>
      </c>
      <c r="F21" s="207">
        <v>270</v>
      </c>
      <c r="G21" s="207">
        <v>800</v>
      </c>
      <c r="H21" s="207">
        <v>236</v>
      </c>
      <c r="I21" s="207">
        <v>67</v>
      </c>
      <c r="J21" s="208">
        <v>267</v>
      </c>
      <c r="K21" s="141"/>
      <c r="L21" s="231">
        <v>286</v>
      </c>
      <c r="M21" s="208">
        <v>303</v>
      </c>
      <c r="N21" s="134"/>
      <c r="O21" s="331">
        <v>2.9510439164866811</v>
      </c>
      <c r="P21" s="134"/>
      <c r="Q21" s="134"/>
      <c r="R21" s="134"/>
    </row>
    <row r="22" spans="1:18" s="25" customFormat="1" ht="13.5" customHeight="1">
      <c r="A22" s="313"/>
      <c r="B22" s="26"/>
      <c r="C22" s="28"/>
      <c r="D22" s="201"/>
      <c r="E22" s="202">
        <v>0.96618357487922701</v>
      </c>
      <c r="F22" s="203">
        <v>16.304347826086957</v>
      </c>
      <c r="G22" s="203">
        <v>48.309178743961354</v>
      </c>
      <c r="H22" s="203">
        <v>14.251207729468598</v>
      </c>
      <c r="I22" s="203">
        <v>4.045893719806763</v>
      </c>
      <c r="J22" s="204">
        <v>16.123188405797102</v>
      </c>
      <c r="L22" s="230">
        <v>17.270531400966181</v>
      </c>
      <c r="M22" s="204">
        <v>18.297101449275363</v>
      </c>
      <c r="N22" s="153"/>
      <c r="O22" s="332"/>
      <c r="P22" s="153"/>
      <c r="Q22" s="153"/>
      <c r="R22" s="153"/>
    </row>
    <row r="23" spans="1:18" s="122" customFormat="1" ht="13.5" customHeight="1">
      <c r="A23" s="313"/>
      <c r="B23" s="117" t="s">
        <v>53</v>
      </c>
      <c r="C23" s="134"/>
      <c r="D23" s="205">
        <v>30</v>
      </c>
      <c r="E23" s="206">
        <v>0</v>
      </c>
      <c r="F23" s="207">
        <v>2</v>
      </c>
      <c r="G23" s="207">
        <v>7</v>
      </c>
      <c r="H23" s="207">
        <v>3</v>
      </c>
      <c r="I23" s="207">
        <v>0</v>
      </c>
      <c r="J23" s="208">
        <v>18</v>
      </c>
      <c r="L23" s="231">
        <v>2</v>
      </c>
      <c r="M23" s="208">
        <v>3</v>
      </c>
      <c r="N23" s="134"/>
      <c r="O23" s="331">
        <v>2.9166666666666665</v>
      </c>
      <c r="P23" s="134"/>
      <c r="Q23" s="134"/>
      <c r="R23" s="134"/>
    </row>
    <row r="24" spans="1:18" s="25" customFormat="1" ht="13.5" customHeight="1" thickBot="1">
      <c r="A24" s="314"/>
      <c r="B24" s="65"/>
      <c r="C24" s="66"/>
      <c r="D24" s="209"/>
      <c r="E24" s="210">
        <v>0</v>
      </c>
      <c r="F24" s="211">
        <v>6.666666666666667</v>
      </c>
      <c r="G24" s="211">
        <v>23.333333333333332</v>
      </c>
      <c r="H24" s="211">
        <v>10</v>
      </c>
      <c r="I24" s="211">
        <v>0</v>
      </c>
      <c r="J24" s="212">
        <v>60</v>
      </c>
      <c r="L24" s="230">
        <v>6.666666666666667</v>
      </c>
      <c r="M24" s="204">
        <v>10</v>
      </c>
      <c r="N24" s="153"/>
      <c r="O24" s="333"/>
      <c r="P24" s="153"/>
      <c r="Q24" s="153"/>
      <c r="R24" s="153"/>
    </row>
    <row r="25" spans="1:18" s="121" customFormat="1" ht="13.5" customHeight="1">
      <c r="A25" s="311" t="s">
        <v>51</v>
      </c>
      <c r="B25" s="130" t="s">
        <v>3</v>
      </c>
      <c r="C25" s="131"/>
      <c r="D25" s="213">
        <v>181</v>
      </c>
      <c r="E25" s="214">
        <v>4</v>
      </c>
      <c r="F25" s="215">
        <v>28</v>
      </c>
      <c r="G25" s="215">
        <v>108</v>
      </c>
      <c r="H25" s="215">
        <v>29</v>
      </c>
      <c r="I25" s="215">
        <v>6</v>
      </c>
      <c r="J25" s="216">
        <v>6</v>
      </c>
      <c r="L25" s="233">
        <v>32</v>
      </c>
      <c r="M25" s="216">
        <v>35</v>
      </c>
      <c r="N25" s="132"/>
      <c r="O25" s="334">
        <v>2.9714285714285715</v>
      </c>
      <c r="P25" s="132"/>
      <c r="Q25" s="132"/>
      <c r="R25" s="132"/>
    </row>
    <row r="26" spans="1:18" ht="13.5" customHeight="1">
      <c r="A26" s="308"/>
      <c r="B26" s="11"/>
      <c r="C26" s="27"/>
      <c r="D26" s="217"/>
      <c r="E26" s="218">
        <v>2.2099447513812152</v>
      </c>
      <c r="F26" s="219">
        <v>15.469613259668508</v>
      </c>
      <c r="G26" s="219">
        <v>59.668508287292823</v>
      </c>
      <c r="H26" s="219">
        <v>16.022099447513813</v>
      </c>
      <c r="I26" s="219">
        <v>3.3149171270718232</v>
      </c>
      <c r="J26" s="220">
        <v>3.3149171270718232</v>
      </c>
      <c r="L26" s="234">
        <v>17.679558011049721</v>
      </c>
      <c r="M26" s="220">
        <v>19.337016574585636</v>
      </c>
      <c r="N26" s="154"/>
      <c r="O26" s="332"/>
      <c r="P26" s="154"/>
      <c r="Q26" s="154"/>
      <c r="R26" s="154"/>
    </row>
    <row r="27" spans="1:18" s="121" customFormat="1" ht="13.5" customHeight="1">
      <c r="A27" s="308"/>
      <c r="B27" s="119" t="s">
        <v>4</v>
      </c>
      <c r="C27" s="132"/>
      <c r="D27" s="189">
        <v>285</v>
      </c>
      <c r="E27" s="221">
        <v>8</v>
      </c>
      <c r="F27" s="222">
        <v>44</v>
      </c>
      <c r="G27" s="222">
        <v>156</v>
      </c>
      <c r="H27" s="222">
        <v>46</v>
      </c>
      <c r="I27" s="222">
        <v>22</v>
      </c>
      <c r="J27" s="223">
        <v>9</v>
      </c>
      <c r="L27" s="235">
        <v>52</v>
      </c>
      <c r="M27" s="223">
        <v>68</v>
      </c>
      <c r="N27" s="132"/>
      <c r="O27" s="331">
        <v>2.8913043478260869</v>
      </c>
      <c r="P27" s="132"/>
      <c r="Q27" s="132"/>
      <c r="R27" s="132"/>
    </row>
    <row r="28" spans="1:18" ht="13.5" customHeight="1">
      <c r="A28" s="308"/>
      <c r="B28" s="11"/>
      <c r="C28" s="27"/>
      <c r="D28" s="217"/>
      <c r="E28" s="218">
        <v>2.807017543859649</v>
      </c>
      <c r="F28" s="219">
        <v>15.43859649122807</v>
      </c>
      <c r="G28" s="219">
        <v>54.736842105263165</v>
      </c>
      <c r="H28" s="219">
        <v>16.140350877192983</v>
      </c>
      <c r="I28" s="219">
        <v>7.7192982456140351</v>
      </c>
      <c r="J28" s="220">
        <v>3.1578947368421053</v>
      </c>
      <c r="L28" s="234">
        <v>18.245614035087719</v>
      </c>
      <c r="M28" s="220">
        <v>23.859649122807017</v>
      </c>
      <c r="N28" s="154"/>
      <c r="O28" s="332"/>
      <c r="P28" s="154"/>
      <c r="Q28" s="154"/>
      <c r="R28" s="154"/>
    </row>
    <row r="29" spans="1:18" s="121" customFormat="1" ht="13.5" customHeight="1">
      <c r="A29" s="308"/>
      <c r="B29" s="119" t="s">
        <v>5</v>
      </c>
      <c r="C29" s="132"/>
      <c r="D29" s="189">
        <v>457</v>
      </c>
      <c r="E29" s="221">
        <v>6</v>
      </c>
      <c r="F29" s="222">
        <v>82</v>
      </c>
      <c r="G29" s="222">
        <v>253</v>
      </c>
      <c r="H29" s="222">
        <v>69</v>
      </c>
      <c r="I29" s="222">
        <v>27</v>
      </c>
      <c r="J29" s="223">
        <v>20</v>
      </c>
      <c r="L29" s="235">
        <v>88</v>
      </c>
      <c r="M29" s="223">
        <v>96</v>
      </c>
      <c r="N29" s="132"/>
      <c r="O29" s="331">
        <v>2.9336384439359269</v>
      </c>
      <c r="P29" s="132"/>
      <c r="Q29" s="132"/>
      <c r="R29" s="132"/>
    </row>
    <row r="30" spans="1:18" ht="13.5" customHeight="1">
      <c r="A30" s="308"/>
      <c r="B30" s="11"/>
      <c r="C30" s="27"/>
      <c r="D30" s="217"/>
      <c r="E30" s="218">
        <v>1.3129102844638949</v>
      </c>
      <c r="F30" s="219">
        <v>17.943107221006567</v>
      </c>
      <c r="G30" s="219">
        <v>55.36105032822757</v>
      </c>
      <c r="H30" s="219">
        <v>15.098468271334792</v>
      </c>
      <c r="I30" s="219">
        <v>5.9080962800875279</v>
      </c>
      <c r="J30" s="220">
        <v>4.3763676148796495</v>
      </c>
      <c r="L30" s="234">
        <v>19.25601750547046</v>
      </c>
      <c r="M30" s="220">
        <v>21.006564551422318</v>
      </c>
      <c r="N30" s="154"/>
      <c r="O30" s="332"/>
      <c r="P30" s="154"/>
      <c r="Q30" s="154"/>
      <c r="R30" s="154"/>
    </row>
    <row r="31" spans="1:18" s="121" customFormat="1" ht="13.5" customHeight="1">
      <c r="A31" s="308"/>
      <c r="B31" s="119" t="s">
        <v>6</v>
      </c>
      <c r="C31" s="132"/>
      <c r="D31" s="189">
        <v>521</v>
      </c>
      <c r="E31" s="221">
        <v>4</v>
      </c>
      <c r="F31" s="222">
        <v>96</v>
      </c>
      <c r="G31" s="222">
        <v>277</v>
      </c>
      <c r="H31" s="222">
        <v>91</v>
      </c>
      <c r="I31" s="222">
        <v>23</v>
      </c>
      <c r="J31" s="223">
        <v>30</v>
      </c>
      <c r="L31" s="235">
        <v>100</v>
      </c>
      <c r="M31" s="223">
        <v>114</v>
      </c>
      <c r="N31" s="132"/>
      <c r="O31" s="331">
        <v>2.9327902240325865</v>
      </c>
      <c r="P31" s="132"/>
      <c r="Q31" s="132"/>
      <c r="R31" s="132"/>
    </row>
    <row r="32" spans="1:18" ht="13.5" customHeight="1">
      <c r="A32" s="308"/>
      <c r="B32" s="11"/>
      <c r="C32" s="27"/>
      <c r="D32" s="217"/>
      <c r="E32" s="218">
        <v>0.76775431861804222</v>
      </c>
      <c r="F32" s="219">
        <v>18.426103646833013</v>
      </c>
      <c r="G32" s="219">
        <v>53.166986564299421</v>
      </c>
      <c r="H32" s="219">
        <v>17.46641074856046</v>
      </c>
      <c r="I32" s="219">
        <v>4.4145873320537428</v>
      </c>
      <c r="J32" s="220">
        <v>5.7581573896353166</v>
      </c>
      <c r="L32" s="234">
        <v>19.193857965451055</v>
      </c>
      <c r="M32" s="220">
        <v>21.880998080614201</v>
      </c>
      <c r="N32" s="154"/>
      <c r="O32" s="332"/>
      <c r="P32" s="154"/>
      <c r="Q32" s="154"/>
      <c r="R32" s="154"/>
    </row>
    <row r="33" spans="1:18" s="121" customFormat="1" ht="13.5" customHeight="1">
      <c r="A33" s="308"/>
      <c r="B33" s="119" t="s">
        <v>7</v>
      </c>
      <c r="C33" s="132"/>
      <c r="D33" s="189">
        <v>627</v>
      </c>
      <c r="E33" s="221">
        <v>2</v>
      </c>
      <c r="F33" s="222">
        <v>67</v>
      </c>
      <c r="G33" s="222">
        <v>323</v>
      </c>
      <c r="H33" s="222">
        <v>111</v>
      </c>
      <c r="I33" s="222">
        <v>22</v>
      </c>
      <c r="J33" s="223">
        <v>102</v>
      </c>
      <c r="L33" s="235">
        <v>69</v>
      </c>
      <c r="M33" s="223">
        <v>133</v>
      </c>
      <c r="N33" s="132"/>
      <c r="O33" s="331">
        <v>2.84</v>
      </c>
      <c r="P33" s="132"/>
      <c r="Q33" s="132"/>
      <c r="R33" s="132"/>
    </row>
    <row r="34" spans="1:18" ht="13.5" customHeight="1">
      <c r="A34" s="308"/>
      <c r="B34" s="11"/>
      <c r="C34" s="27"/>
      <c r="D34" s="217"/>
      <c r="E34" s="218">
        <v>0.31897926634768742</v>
      </c>
      <c r="F34" s="219">
        <v>10.685805422647528</v>
      </c>
      <c r="G34" s="219">
        <v>51.515151515151516</v>
      </c>
      <c r="H34" s="219">
        <v>17.703349282296653</v>
      </c>
      <c r="I34" s="219">
        <v>3.5087719298245612</v>
      </c>
      <c r="J34" s="220">
        <v>16.267942583732058</v>
      </c>
      <c r="L34" s="234">
        <v>11.004784688995215</v>
      </c>
      <c r="M34" s="220">
        <v>21.212121212121211</v>
      </c>
      <c r="N34" s="154"/>
      <c r="O34" s="332"/>
      <c r="P34" s="154"/>
      <c r="Q34" s="154"/>
      <c r="R34" s="154"/>
    </row>
    <row r="35" spans="1:18" s="121" customFormat="1" ht="13.5" customHeight="1">
      <c r="A35" s="308"/>
      <c r="B35" s="119" t="s">
        <v>52</v>
      </c>
      <c r="C35" s="132"/>
      <c r="D35" s="189">
        <v>712</v>
      </c>
      <c r="E35" s="221">
        <v>8</v>
      </c>
      <c r="F35" s="222">
        <v>95</v>
      </c>
      <c r="G35" s="222">
        <v>257</v>
      </c>
      <c r="H35" s="222">
        <v>66</v>
      </c>
      <c r="I35" s="222">
        <v>12</v>
      </c>
      <c r="J35" s="223">
        <v>274</v>
      </c>
      <c r="L35" s="235">
        <v>103</v>
      </c>
      <c r="M35" s="223">
        <v>78</v>
      </c>
      <c r="N35" s="132"/>
      <c r="O35" s="331">
        <v>3.047945205479452</v>
      </c>
      <c r="P35" s="132"/>
      <c r="Q35" s="132"/>
      <c r="R35" s="132"/>
    </row>
    <row r="36" spans="1:18" ht="13.5" customHeight="1">
      <c r="A36" s="308"/>
      <c r="B36" s="11"/>
      <c r="C36" s="27"/>
      <c r="D36" s="217"/>
      <c r="E36" s="218">
        <v>1.1235955056179776</v>
      </c>
      <c r="F36" s="219">
        <v>13.342696629213483</v>
      </c>
      <c r="G36" s="219">
        <v>36.09550561797753</v>
      </c>
      <c r="H36" s="219">
        <v>9.2696629213483153</v>
      </c>
      <c r="I36" s="219">
        <v>1.6853932584269662</v>
      </c>
      <c r="J36" s="220">
        <v>38.483146067415731</v>
      </c>
      <c r="L36" s="234">
        <v>14.466292134831459</v>
      </c>
      <c r="M36" s="220">
        <v>10.955056179775282</v>
      </c>
      <c r="N36" s="154"/>
      <c r="O36" s="332"/>
      <c r="P36" s="154"/>
      <c r="Q36" s="154"/>
      <c r="R36" s="154"/>
    </row>
    <row r="37" spans="1:18" s="121" customFormat="1" ht="13.5" customHeight="1">
      <c r="A37" s="308"/>
      <c r="B37" s="119" t="s">
        <v>53</v>
      </c>
      <c r="C37" s="132"/>
      <c r="D37" s="189">
        <v>26</v>
      </c>
      <c r="E37" s="221">
        <v>0</v>
      </c>
      <c r="F37" s="222">
        <v>1</v>
      </c>
      <c r="G37" s="222">
        <v>9</v>
      </c>
      <c r="H37" s="222">
        <v>2</v>
      </c>
      <c r="I37" s="222">
        <v>0</v>
      </c>
      <c r="J37" s="223">
        <v>14</v>
      </c>
      <c r="L37" s="235">
        <v>1</v>
      </c>
      <c r="M37" s="223">
        <v>2</v>
      </c>
      <c r="N37" s="132"/>
      <c r="O37" s="331">
        <v>2.9166666666666665</v>
      </c>
      <c r="P37" s="132"/>
      <c r="Q37" s="132"/>
      <c r="R37" s="132"/>
    </row>
    <row r="38" spans="1:18" ht="13.5" customHeight="1" thickBot="1">
      <c r="A38" s="309"/>
      <c r="B38" s="24"/>
      <c r="C38" s="29"/>
      <c r="D38" s="193"/>
      <c r="E38" s="224">
        <v>0</v>
      </c>
      <c r="F38" s="225">
        <v>3.8461538461538463</v>
      </c>
      <c r="G38" s="225">
        <v>34.615384615384613</v>
      </c>
      <c r="H38" s="225">
        <v>7.6923076923076925</v>
      </c>
      <c r="I38" s="225">
        <v>0</v>
      </c>
      <c r="J38" s="226">
        <v>53.846153846153847</v>
      </c>
      <c r="L38" s="236">
        <v>3.8461538461538463</v>
      </c>
      <c r="M38" s="226">
        <v>7.6923076923076925</v>
      </c>
      <c r="N38" s="154"/>
      <c r="O38" s="333"/>
      <c r="P38" s="154"/>
      <c r="Q38" s="154"/>
      <c r="R38" s="154"/>
    </row>
    <row r="39" spans="1:18" s="121" customFormat="1" ht="13.5" customHeight="1">
      <c r="A39" s="308" t="s">
        <v>54</v>
      </c>
      <c r="B39" s="119" t="s">
        <v>56</v>
      </c>
      <c r="C39" s="132"/>
      <c r="D39" s="205">
        <v>456</v>
      </c>
      <c r="E39" s="206">
        <v>4</v>
      </c>
      <c r="F39" s="207">
        <v>42</v>
      </c>
      <c r="G39" s="207">
        <v>292</v>
      </c>
      <c r="H39" s="207">
        <v>55</v>
      </c>
      <c r="I39" s="207">
        <v>22</v>
      </c>
      <c r="J39" s="208">
        <v>41</v>
      </c>
      <c r="L39" s="231">
        <v>46</v>
      </c>
      <c r="M39" s="208">
        <v>77</v>
      </c>
      <c r="N39" s="134"/>
      <c r="O39" s="334">
        <v>2.8819277108433736</v>
      </c>
      <c r="P39" s="134"/>
      <c r="Q39" s="134"/>
      <c r="R39" s="134"/>
    </row>
    <row r="40" spans="1:18" ht="13.5" customHeight="1">
      <c r="A40" s="308"/>
      <c r="B40" s="11"/>
      <c r="C40" s="27"/>
      <c r="D40" s="201"/>
      <c r="E40" s="202">
        <v>0.8771929824561403</v>
      </c>
      <c r="F40" s="203">
        <v>9.2105263157894726</v>
      </c>
      <c r="G40" s="203">
        <v>64.035087719298247</v>
      </c>
      <c r="H40" s="203">
        <v>12.06140350877193</v>
      </c>
      <c r="I40" s="203">
        <v>4.8245614035087714</v>
      </c>
      <c r="J40" s="204">
        <v>8.9912280701754383</v>
      </c>
      <c r="L40" s="230">
        <v>10.087719298245613</v>
      </c>
      <c r="M40" s="204">
        <v>16.885964912280702</v>
      </c>
      <c r="N40" s="153"/>
      <c r="O40" s="332"/>
      <c r="P40" s="153"/>
      <c r="Q40" s="153"/>
      <c r="R40" s="153"/>
    </row>
    <row r="41" spans="1:18" s="121" customFormat="1" ht="13.5" customHeight="1">
      <c r="A41" s="308"/>
      <c r="B41" s="119" t="s">
        <v>58</v>
      </c>
      <c r="C41" s="132"/>
      <c r="D41" s="205">
        <v>2039</v>
      </c>
      <c r="E41" s="206">
        <v>25</v>
      </c>
      <c r="F41" s="207">
        <v>330</v>
      </c>
      <c r="G41" s="207">
        <v>977</v>
      </c>
      <c r="H41" s="207">
        <v>317</v>
      </c>
      <c r="I41" s="207">
        <v>84</v>
      </c>
      <c r="J41" s="208">
        <v>306</v>
      </c>
      <c r="L41" s="231">
        <v>355</v>
      </c>
      <c r="M41" s="208">
        <v>401</v>
      </c>
      <c r="N41" s="134"/>
      <c r="O41" s="331">
        <v>2.9394114252740913</v>
      </c>
      <c r="P41" s="134"/>
      <c r="Q41" s="134"/>
      <c r="R41" s="134"/>
    </row>
    <row r="42" spans="1:18" ht="13.5" customHeight="1">
      <c r="A42" s="308"/>
      <c r="B42" s="11"/>
      <c r="C42" s="27"/>
      <c r="D42" s="201"/>
      <c r="E42" s="202">
        <v>1.2260912211868562</v>
      </c>
      <c r="F42" s="203">
        <v>16.184404119666503</v>
      </c>
      <c r="G42" s="203">
        <v>47.915644923982342</v>
      </c>
      <c r="H42" s="203">
        <v>15.546836684649337</v>
      </c>
      <c r="I42" s="203">
        <v>4.1196665031878368</v>
      </c>
      <c r="J42" s="204">
        <v>15.007356547327122</v>
      </c>
      <c r="L42" s="230">
        <v>17.410495340853359</v>
      </c>
      <c r="M42" s="204">
        <v>19.666503187837176</v>
      </c>
      <c r="N42" s="153"/>
      <c r="O42" s="332"/>
      <c r="P42" s="153"/>
      <c r="Q42" s="153"/>
      <c r="R42" s="153"/>
    </row>
    <row r="43" spans="1:18" s="121" customFormat="1" ht="13.5" customHeight="1">
      <c r="A43" s="308"/>
      <c r="B43" s="119" t="s">
        <v>59</v>
      </c>
      <c r="C43" s="132"/>
      <c r="D43" s="205">
        <v>279</v>
      </c>
      <c r="E43" s="206">
        <v>3</v>
      </c>
      <c r="F43" s="207">
        <v>40</v>
      </c>
      <c r="G43" s="207">
        <v>106</v>
      </c>
      <c r="H43" s="207">
        <v>40</v>
      </c>
      <c r="I43" s="207">
        <v>6</v>
      </c>
      <c r="J43" s="208">
        <v>84</v>
      </c>
      <c r="L43" s="231">
        <v>43</v>
      </c>
      <c r="M43" s="208">
        <v>46</v>
      </c>
      <c r="N43" s="134"/>
      <c r="O43" s="331">
        <v>2.9692307692307693</v>
      </c>
      <c r="P43" s="134"/>
      <c r="Q43" s="134"/>
      <c r="R43" s="134"/>
    </row>
    <row r="44" spans="1:18" ht="13.5" customHeight="1">
      <c r="A44" s="308"/>
      <c r="B44" s="11"/>
      <c r="C44" s="27"/>
      <c r="D44" s="201"/>
      <c r="E44" s="202">
        <v>1.0752688172043012</v>
      </c>
      <c r="F44" s="203">
        <v>14.336917562724013</v>
      </c>
      <c r="G44" s="203">
        <v>37.992831541218635</v>
      </c>
      <c r="H44" s="203">
        <v>14.336917562724013</v>
      </c>
      <c r="I44" s="203">
        <v>2.1505376344086025</v>
      </c>
      <c r="J44" s="204">
        <v>30.107526881720432</v>
      </c>
      <c r="L44" s="230">
        <v>15.412186379928317</v>
      </c>
      <c r="M44" s="204">
        <v>16.487455197132618</v>
      </c>
      <c r="N44" s="153"/>
      <c r="O44" s="332"/>
      <c r="P44" s="153"/>
      <c r="Q44" s="153"/>
      <c r="R44" s="153"/>
    </row>
    <row r="45" spans="1:18" s="121" customFormat="1" ht="13.5" customHeight="1">
      <c r="A45" s="308"/>
      <c r="B45" s="119" t="s">
        <v>79</v>
      </c>
      <c r="C45" s="132"/>
      <c r="D45" s="205">
        <v>35</v>
      </c>
      <c r="E45" s="206">
        <v>0</v>
      </c>
      <c r="F45" s="207">
        <v>1</v>
      </c>
      <c r="G45" s="207">
        <v>8</v>
      </c>
      <c r="H45" s="207">
        <v>2</v>
      </c>
      <c r="I45" s="207">
        <v>0</v>
      </c>
      <c r="J45" s="208">
        <v>24</v>
      </c>
      <c r="L45" s="231">
        <v>1</v>
      </c>
      <c r="M45" s="208">
        <v>2</v>
      </c>
      <c r="N45" s="134"/>
      <c r="O45" s="331">
        <v>2.9090909090909092</v>
      </c>
      <c r="P45" s="134"/>
      <c r="Q45" s="134"/>
      <c r="R45" s="134"/>
    </row>
    <row r="46" spans="1:18" ht="13.5" customHeight="1" thickBot="1">
      <c r="A46" s="309"/>
      <c r="B46" s="24"/>
      <c r="C46" s="29"/>
      <c r="D46" s="209"/>
      <c r="E46" s="210">
        <v>0</v>
      </c>
      <c r="F46" s="211">
        <v>2.8571428571428572</v>
      </c>
      <c r="G46" s="211">
        <v>22.857142857142858</v>
      </c>
      <c r="H46" s="211">
        <v>5.7142857142857144</v>
      </c>
      <c r="I46" s="211">
        <v>0</v>
      </c>
      <c r="J46" s="212">
        <v>68.571428571428569</v>
      </c>
      <c r="L46" s="232">
        <v>2.8571428571428572</v>
      </c>
      <c r="M46" s="212">
        <v>5.7142857142857144</v>
      </c>
      <c r="N46" s="153"/>
      <c r="O46" s="333"/>
      <c r="P46" s="153"/>
      <c r="Q46" s="153"/>
      <c r="R46" s="153"/>
    </row>
    <row r="47" spans="1:18" s="121" customFormat="1" ht="13.5" customHeight="1">
      <c r="A47" s="308" t="s">
        <v>236</v>
      </c>
      <c r="B47" s="119" t="s">
        <v>61</v>
      </c>
      <c r="C47" s="132"/>
      <c r="D47" s="205">
        <v>174</v>
      </c>
      <c r="E47" s="206">
        <v>4</v>
      </c>
      <c r="F47" s="207">
        <v>28</v>
      </c>
      <c r="G47" s="207">
        <v>104</v>
      </c>
      <c r="H47" s="207">
        <v>28</v>
      </c>
      <c r="I47" s="207">
        <v>5</v>
      </c>
      <c r="J47" s="208">
        <v>5</v>
      </c>
      <c r="L47" s="231">
        <v>32</v>
      </c>
      <c r="M47" s="208">
        <v>33</v>
      </c>
      <c r="N47" s="134"/>
      <c r="O47" s="334">
        <v>2.9881656804733727</v>
      </c>
      <c r="P47" s="134"/>
      <c r="Q47" s="134"/>
      <c r="R47" s="134"/>
    </row>
    <row r="48" spans="1:18" ht="13.5" customHeight="1">
      <c r="A48" s="308"/>
      <c r="B48" s="11"/>
      <c r="C48" s="27"/>
      <c r="D48" s="201"/>
      <c r="E48" s="202">
        <v>2.2988505747126435</v>
      </c>
      <c r="F48" s="203">
        <v>16.091954022988507</v>
      </c>
      <c r="G48" s="203">
        <v>59.770114942528743</v>
      </c>
      <c r="H48" s="203">
        <v>16.091954022988507</v>
      </c>
      <c r="I48" s="203">
        <v>2.8735632183908044</v>
      </c>
      <c r="J48" s="204">
        <v>2.8735632183908044</v>
      </c>
      <c r="L48" s="230">
        <v>18.390804597701148</v>
      </c>
      <c r="M48" s="204">
        <v>18.96551724137931</v>
      </c>
      <c r="N48" s="153"/>
      <c r="O48" s="332"/>
      <c r="P48" s="153"/>
      <c r="Q48" s="153"/>
      <c r="R48" s="153"/>
    </row>
    <row r="49" spans="1:18" s="121" customFormat="1" ht="13.5" customHeight="1">
      <c r="A49" s="308"/>
      <c r="B49" s="119" t="s">
        <v>63</v>
      </c>
      <c r="C49" s="132"/>
      <c r="D49" s="205">
        <v>260</v>
      </c>
      <c r="E49" s="206">
        <v>4</v>
      </c>
      <c r="F49" s="207">
        <v>29</v>
      </c>
      <c r="G49" s="207">
        <v>140</v>
      </c>
      <c r="H49" s="207">
        <v>45</v>
      </c>
      <c r="I49" s="207">
        <v>13</v>
      </c>
      <c r="J49" s="208">
        <v>29</v>
      </c>
      <c r="L49" s="231">
        <v>33</v>
      </c>
      <c r="M49" s="208">
        <v>58</v>
      </c>
      <c r="N49" s="134"/>
      <c r="O49" s="331">
        <v>2.8528138528138527</v>
      </c>
      <c r="P49" s="134"/>
      <c r="Q49" s="134"/>
      <c r="R49" s="134"/>
    </row>
    <row r="50" spans="1:18" ht="13.5" customHeight="1">
      <c r="A50" s="308"/>
      <c r="B50" s="11"/>
      <c r="C50" s="27"/>
      <c r="D50" s="201"/>
      <c r="E50" s="202">
        <v>1.5384615384615385</v>
      </c>
      <c r="F50" s="203">
        <v>11.153846153846155</v>
      </c>
      <c r="G50" s="203">
        <v>53.846153846153847</v>
      </c>
      <c r="H50" s="203">
        <v>17.307692307692307</v>
      </c>
      <c r="I50" s="203">
        <v>5</v>
      </c>
      <c r="J50" s="204">
        <v>11.153846153846155</v>
      </c>
      <c r="L50" s="230">
        <v>12.692307692307692</v>
      </c>
      <c r="M50" s="204">
        <v>22.30769230769231</v>
      </c>
      <c r="N50" s="153"/>
      <c r="O50" s="332"/>
      <c r="P50" s="153"/>
      <c r="Q50" s="153"/>
      <c r="R50" s="153"/>
    </row>
    <row r="51" spans="1:18" s="121" customFormat="1" ht="13.5" customHeight="1">
      <c r="A51" s="308"/>
      <c r="B51" s="119" t="s">
        <v>65</v>
      </c>
      <c r="C51" s="132"/>
      <c r="D51" s="205">
        <v>223</v>
      </c>
      <c r="E51" s="206">
        <v>8</v>
      </c>
      <c r="F51" s="207">
        <v>50</v>
      </c>
      <c r="G51" s="207">
        <v>104</v>
      </c>
      <c r="H51" s="207">
        <v>39</v>
      </c>
      <c r="I51" s="207">
        <v>14</v>
      </c>
      <c r="J51" s="208">
        <v>8</v>
      </c>
      <c r="L51" s="231">
        <v>58</v>
      </c>
      <c r="M51" s="208">
        <v>53</v>
      </c>
      <c r="N51" s="134"/>
      <c r="O51" s="331">
        <v>2.9953488372093022</v>
      </c>
      <c r="P51" s="134"/>
      <c r="Q51" s="134"/>
      <c r="R51" s="134"/>
    </row>
    <row r="52" spans="1:18" ht="13.5" customHeight="1">
      <c r="A52" s="308"/>
      <c r="B52" s="11"/>
      <c r="C52" s="27"/>
      <c r="D52" s="201"/>
      <c r="E52" s="202">
        <v>3.5874439461883409</v>
      </c>
      <c r="F52" s="203">
        <v>22.421524663677133</v>
      </c>
      <c r="G52" s="203">
        <v>46.63677130044843</v>
      </c>
      <c r="H52" s="203">
        <v>17.488789237668161</v>
      </c>
      <c r="I52" s="203">
        <v>6.2780269058295968</v>
      </c>
      <c r="J52" s="204">
        <v>3.5874439461883409</v>
      </c>
      <c r="L52" s="230">
        <v>26.00896860986547</v>
      </c>
      <c r="M52" s="204">
        <v>23.766816143497756</v>
      </c>
      <c r="N52" s="153"/>
      <c r="O52" s="332"/>
      <c r="P52" s="153"/>
      <c r="Q52" s="153"/>
      <c r="R52" s="153"/>
    </row>
    <row r="53" spans="1:18" s="121" customFormat="1" ht="13.5" customHeight="1">
      <c r="A53" s="308"/>
      <c r="B53" s="119" t="s">
        <v>67</v>
      </c>
      <c r="C53" s="132"/>
      <c r="D53" s="205">
        <v>432</v>
      </c>
      <c r="E53" s="206">
        <v>10</v>
      </c>
      <c r="F53" s="207">
        <v>109</v>
      </c>
      <c r="G53" s="207">
        <v>201</v>
      </c>
      <c r="H53" s="207">
        <v>73</v>
      </c>
      <c r="I53" s="207">
        <v>23</v>
      </c>
      <c r="J53" s="208">
        <v>16</v>
      </c>
      <c r="L53" s="231">
        <v>119</v>
      </c>
      <c r="M53" s="208">
        <v>96</v>
      </c>
      <c r="N53" s="134"/>
      <c r="O53" s="331">
        <v>3.0240384615384617</v>
      </c>
      <c r="P53" s="134"/>
      <c r="Q53" s="134"/>
      <c r="R53" s="134"/>
    </row>
    <row r="54" spans="1:18" ht="13.5" customHeight="1">
      <c r="A54" s="308"/>
      <c r="B54" s="11"/>
      <c r="C54" s="27"/>
      <c r="D54" s="201"/>
      <c r="E54" s="202">
        <v>2.3148148148148149</v>
      </c>
      <c r="F54" s="203">
        <v>25.231481481481481</v>
      </c>
      <c r="G54" s="203">
        <v>46.527777777777779</v>
      </c>
      <c r="H54" s="203">
        <v>16.898148148148149</v>
      </c>
      <c r="I54" s="203">
        <v>5.3240740740740744</v>
      </c>
      <c r="J54" s="204">
        <v>3.7037037037037033</v>
      </c>
      <c r="L54" s="230">
        <v>27.546296296296298</v>
      </c>
      <c r="M54" s="204">
        <v>22.222222222222221</v>
      </c>
      <c r="N54" s="153"/>
      <c r="O54" s="332"/>
      <c r="P54" s="153"/>
      <c r="Q54" s="153"/>
      <c r="R54" s="153"/>
    </row>
    <row r="55" spans="1:18" s="121" customFormat="1" ht="13.5" customHeight="1">
      <c r="A55" s="308"/>
      <c r="B55" s="119" t="s">
        <v>69</v>
      </c>
      <c r="C55" s="132"/>
      <c r="D55" s="205">
        <v>240</v>
      </c>
      <c r="E55" s="206">
        <v>4</v>
      </c>
      <c r="F55" s="207">
        <v>60</v>
      </c>
      <c r="G55" s="207">
        <v>112</v>
      </c>
      <c r="H55" s="207">
        <v>36</v>
      </c>
      <c r="I55" s="207">
        <v>12</v>
      </c>
      <c r="J55" s="208">
        <v>16</v>
      </c>
      <c r="L55" s="231">
        <v>64</v>
      </c>
      <c r="M55" s="208">
        <v>48</v>
      </c>
      <c r="N55" s="134"/>
      <c r="O55" s="331">
        <v>3.0357142857142856</v>
      </c>
      <c r="P55" s="134"/>
      <c r="Q55" s="134"/>
      <c r="R55" s="134"/>
    </row>
    <row r="56" spans="1:18" ht="13.5" customHeight="1">
      <c r="A56" s="308"/>
      <c r="B56" s="11"/>
      <c r="C56" s="27"/>
      <c r="D56" s="201"/>
      <c r="E56" s="202">
        <v>1.6666666666666667</v>
      </c>
      <c r="F56" s="203">
        <v>25</v>
      </c>
      <c r="G56" s="203">
        <v>46.666666666666664</v>
      </c>
      <c r="H56" s="203">
        <v>15</v>
      </c>
      <c r="I56" s="203">
        <v>5</v>
      </c>
      <c r="J56" s="204">
        <v>6.666666666666667</v>
      </c>
      <c r="L56" s="230">
        <v>26.666666666666668</v>
      </c>
      <c r="M56" s="204">
        <v>20</v>
      </c>
      <c r="N56" s="153"/>
      <c r="O56" s="332"/>
      <c r="P56" s="153"/>
      <c r="Q56" s="153"/>
      <c r="R56" s="153"/>
    </row>
    <row r="57" spans="1:18" s="121" customFormat="1" ht="13.5" customHeight="1">
      <c r="A57" s="308"/>
      <c r="B57" s="119" t="s">
        <v>71</v>
      </c>
      <c r="C57" s="132"/>
      <c r="D57" s="205">
        <v>146</v>
      </c>
      <c r="E57" s="206">
        <v>1</v>
      </c>
      <c r="F57" s="207">
        <v>19</v>
      </c>
      <c r="G57" s="207">
        <v>52</v>
      </c>
      <c r="H57" s="207">
        <v>13</v>
      </c>
      <c r="I57" s="207">
        <v>2</v>
      </c>
      <c r="J57" s="208">
        <v>59</v>
      </c>
      <c r="L57" s="231">
        <v>20</v>
      </c>
      <c r="M57" s="208">
        <v>15</v>
      </c>
      <c r="N57" s="134"/>
      <c r="O57" s="331">
        <v>3.0459770114942528</v>
      </c>
      <c r="P57" s="134"/>
      <c r="Q57" s="134"/>
      <c r="R57" s="134"/>
    </row>
    <row r="58" spans="1:18" ht="13.5" customHeight="1">
      <c r="A58" s="308"/>
      <c r="B58" s="11"/>
      <c r="C58" s="27"/>
      <c r="D58" s="201"/>
      <c r="E58" s="202">
        <v>0.68493150684931503</v>
      </c>
      <c r="F58" s="203">
        <v>13.013698630136986</v>
      </c>
      <c r="G58" s="203">
        <v>35.61643835616438</v>
      </c>
      <c r="H58" s="203">
        <v>8.9041095890410951</v>
      </c>
      <c r="I58" s="203">
        <v>1.3698630136986301</v>
      </c>
      <c r="J58" s="204">
        <v>40.410958904109592</v>
      </c>
      <c r="L58" s="230">
        <v>13.698630136986301</v>
      </c>
      <c r="M58" s="204">
        <v>10.273972602739725</v>
      </c>
      <c r="N58" s="153"/>
      <c r="O58" s="332"/>
      <c r="P58" s="153"/>
      <c r="Q58" s="153"/>
      <c r="R58" s="153"/>
    </row>
    <row r="59" spans="1:18" s="121" customFormat="1" ht="13.5" customHeight="1">
      <c r="A59" s="308"/>
      <c r="B59" s="119" t="s">
        <v>73</v>
      </c>
      <c r="C59" s="132"/>
      <c r="D59" s="205">
        <v>533</v>
      </c>
      <c r="E59" s="206">
        <v>5</v>
      </c>
      <c r="F59" s="207">
        <v>63</v>
      </c>
      <c r="G59" s="207">
        <v>215</v>
      </c>
      <c r="H59" s="207">
        <v>65</v>
      </c>
      <c r="I59" s="207">
        <v>11</v>
      </c>
      <c r="J59" s="208">
        <v>174</v>
      </c>
      <c r="L59" s="231">
        <v>68</v>
      </c>
      <c r="M59" s="208">
        <v>76</v>
      </c>
      <c r="N59" s="134"/>
      <c r="O59" s="331">
        <v>2.9610027855153205</v>
      </c>
      <c r="P59" s="134"/>
      <c r="Q59" s="134"/>
      <c r="R59" s="134"/>
    </row>
    <row r="60" spans="1:18" ht="13.5" customHeight="1">
      <c r="A60" s="308"/>
      <c r="B60" s="11"/>
      <c r="C60" s="27"/>
      <c r="D60" s="201"/>
      <c r="E60" s="202">
        <v>0.93808630393996251</v>
      </c>
      <c r="F60" s="203">
        <v>11.819887429643527</v>
      </c>
      <c r="G60" s="203">
        <v>40.337711069418383</v>
      </c>
      <c r="H60" s="203">
        <v>12.195121951219512</v>
      </c>
      <c r="I60" s="203">
        <v>2.0637898686679175</v>
      </c>
      <c r="J60" s="204">
        <v>32.645403377110696</v>
      </c>
      <c r="L60" s="230">
        <v>12.757973733583489</v>
      </c>
      <c r="M60" s="204">
        <v>14.258911819887429</v>
      </c>
      <c r="N60" s="153"/>
      <c r="O60" s="332"/>
      <c r="P60" s="153"/>
      <c r="Q60" s="153"/>
      <c r="R60" s="153"/>
    </row>
    <row r="61" spans="1:18" s="121" customFormat="1" ht="13.5" customHeight="1">
      <c r="A61" s="308"/>
      <c r="B61" s="119" t="s">
        <v>74</v>
      </c>
      <c r="C61" s="132"/>
      <c r="D61" s="205">
        <v>1022</v>
      </c>
      <c r="E61" s="206">
        <v>6</v>
      </c>
      <c r="F61" s="207">
        <v>116</v>
      </c>
      <c r="G61" s="207">
        <v>547</v>
      </c>
      <c r="H61" s="207">
        <v>145</v>
      </c>
      <c r="I61" s="207">
        <v>42</v>
      </c>
      <c r="J61" s="208">
        <v>166</v>
      </c>
      <c r="L61" s="231">
        <v>122</v>
      </c>
      <c r="M61" s="208">
        <v>187</v>
      </c>
      <c r="N61" s="134"/>
      <c r="O61" s="331">
        <v>2.8820093457943927</v>
      </c>
      <c r="P61" s="134"/>
      <c r="Q61" s="134"/>
      <c r="R61" s="134"/>
    </row>
    <row r="62" spans="1:18" ht="13.5" customHeight="1" thickBot="1">
      <c r="A62" s="309"/>
      <c r="B62" s="24"/>
      <c r="C62" s="29"/>
      <c r="D62" s="209"/>
      <c r="E62" s="210">
        <v>0.58708414872798431</v>
      </c>
      <c r="F62" s="211">
        <v>11.350293542074363</v>
      </c>
      <c r="G62" s="211">
        <v>53.522504892367905</v>
      </c>
      <c r="H62" s="211">
        <v>14.187866927592955</v>
      </c>
      <c r="I62" s="211">
        <v>4.10958904109589</v>
      </c>
      <c r="J62" s="212">
        <v>16.2426614481409</v>
      </c>
      <c r="L62" s="230">
        <v>11.937377690802348</v>
      </c>
      <c r="M62" s="204">
        <v>18.297455968688844</v>
      </c>
      <c r="N62" s="153"/>
      <c r="O62" s="333"/>
      <c r="P62" s="153"/>
      <c r="Q62" s="153"/>
      <c r="R62" s="153"/>
    </row>
    <row r="63" spans="1:18" s="121" customFormat="1" ht="13.5" customHeight="1">
      <c r="A63" s="310" t="s">
        <v>81</v>
      </c>
      <c r="B63" s="119" t="s">
        <v>75</v>
      </c>
      <c r="C63" s="132"/>
      <c r="D63" s="205">
        <v>1592</v>
      </c>
      <c r="E63" s="206">
        <v>18</v>
      </c>
      <c r="F63" s="207">
        <v>221</v>
      </c>
      <c r="G63" s="207">
        <v>808</v>
      </c>
      <c r="H63" s="207">
        <v>248</v>
      </c>
      <c r="I63" s="207">
        <v>80</v>
      </c>
      <c r="J63" s="208">
        <v>217</v>
      </c>
      <c r="L63" s="229">
        <v>239</v>
      </c>
      <c r="M63" s="200">
        <v>328</v>
      </c>
      <c r="N63" s="134"/>
      <c r="O63" s="334">
        <v>2.890181818181818</v>
      </c>
      <c r="P63" s="134"/>
      <c r="Q63" s="134"/>
      <c r="R63" s="134"/>
    </row>
    <row r="64" spans="1:18" ht="13.5" customHeight="1">
      <c r="A64" s="308"/>
      <c r="B64" s="11" t="s">
        <v>76</v>
      </c>
      <c r="C64" s="27"/>
      <c r="D64" s="201"/>
      <c r="E64" s="202">
        <v>1.1306532663316584</v>
      </c>
      <c r="F64" s="203">
        <v>13.881909547738694</v>
      </c>
      <c r="G64" s="203">
        <v>50.753768844221106</v>
      </c>
      <c r="H64" s="203">
        <v>15.577889447236181</v>
      </c>
      <c r="I64" s="203">
        <v>5.025125628140704</v>
      </c>
      <c r="J64" s="204">
        <v>13.630653266331658</v>
      </c>
      <c r="L64" s="230">
        <v>15.012562814070352</v>
      </c>
      <c r="M64" s="204">
        <v>20.603015075376884</v>
      </c>
      <c r="N64" s="153"/>
      <c r="O64" s="332"/>
      <c r="P64" s="153"/>
      <c r="Q64" s="153"/>
      <c r="R64" s="153"/>
    </row>
    <row r="65" spans="1:18" s="121" customFormat="1" ht="13.5" customHeight="1">
      <c r="A65" s="308"/>
      <c r="B65" s="119" t="s">
        <v>77</v>
      </c>
      <c r="C65" s="132"/>
      <c r="D65" s="205">
        <v>1179</v>
      </c>
      <c r="E65" s="206">
        <v>14</v>
      </c>
      <c r="F65" s="207">
        <v>191</v>
      </c>
      <c r="G65" s="207">
        <v>564</v>
      </c>
      <c r="H65" s="207">
        <v>163</v>
      </c>
      <c r="I65" s="207">
        <v>32</v>
      </c>
      <c r="J65" s="208">
        <v>215</v>
      </c>
      <c r="L65" s="231">
        <v>205</v>
      </c>
      <c r="M65" s="208">
        <v>195</v>
      </c>
      <c r="N65" s="134"/>
      <c r="O65" s="331">
        <v>2.991701244813278</v>
      </c>
      <c r="P65" s="134"/>
      <c r="Q65" s="134"/>
      <c r="R65" s="134"/>
    </row>
    <row r="66" spans="1:18" ht="13.5" customHeight="1">
      <c r="A66" s="308"/>
      <c r="B66" s="11" t="s">
        <v>78</v>
      </c>
      <c r="C66" s="27"/>
      <c r="D66" s="201"/>
      <c r="E66" s="202">
        <v>1.1874469889737065</v>
      </c>
      <c r="F66" s="203">
        <v>16.200169635284141</v>
      </c>
      <c r="G66" s="203">
        <v>47.837150127226465</v>
      </c>
      <c r="H66" s="203">
        <v>13.825275657336725</v>
      </c>
      <c r="I66" s="203">
        <v>2.7141645462256148</v>
      </c>
      <c r="J66" s="204">
        <v>18.235793044953351</v>
      </c>
      <c r="L66" s="230">
        <v>17.387616624257845</v>
      </c>
      <c r="M66" s="204">
        <v>16.539440203562343</v>
      </c>
      <c r="N66" s="153"/>
      <c r="O66" s="332"/>
      <c r="P66" s="153"/>
      <c r="Q66" s="153"/>
      <c r="R66" s="153"/>
    </row>
    <row r="67" spans="1:18" s="121" customFormat="1" ht="13.5" customHeight="1">
      <c r="A67" s="308"/>
      <c r="B67" s="119" t="s">
        <v>79</v>
      </c>
      <c r="C67" s="132"/>
      <c r="D67" s="205">
        <v>38</v>
      </c>
      <c r="E67" s="206">
        <v>0</v>
      </c>
      <c r="F67" s="207">
        <v>1</v>
      </c>
      <c r="G67" s="207">
        <v>11</v>
      </c>
      <c r="H67" s="207">
        <v>3</v>
      </c>
      <c r="I67" s="207">
        <v>0</v>
      </c>
      <c r="J67" s="208">
        <v>23</v>
      </c>
      <c r="L67" s="231">
        <v>1</v>
      </c>
      <c r="M67" s="208">
        <v>3</v>
      </c>
      <c r="N67" s="134"/>
      <c r="O67" s="331">
        <v>2.8666666666666667</v>
      </c>
      <c r="P67" s="134"/>
      <c r="Q67" s="134"/>
      <c r="R67" s="134"/>
    </row>
    <row r="68" spans="1:18" ht="13.5" customHeight="1" thickBot="1">
      <c r="A68" s="309"/>
      <c r="B68" s="24"/>
      <c r="C68" s="29"/>
      <c r="D68" s="209"/>
      <c r="E68" s="210">
        <v>0</v>
      </c>
      <c r="F68" s="211">
        <v>2.6315789473684208</v>
      </c>
      <c r="G68" s="211">
        <v>28.947368421052634</v>
      </c>
      <c r="H68" s="211">
        <v>7.8947368421052628</v>
      </c>
      <c r="I68" s="211">
        <v>0</v>
      </c>
      <c r="J68" s="212">
        <v>60.526315789473685</v>
      </c>
      <c r="L68" s="232">
        <v>2.6315789473684208</v>
      </c>
      <c r="M68" s="212">
        <v>7.8947368421052628</v>
      </c>
      <c r="N68" s="153"/>
      <c r="O68" s="33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38">
    <mergeCell ref="A63:A68"/>
    <mergeCell ref="A7:A18"/>
    <mergeCell ref="A19:A24"/>
    <mergeCell ref="A25:A38"/>
    <mergeCell ref="A39:A46"/>
    <mergeCell ref="A47:A62"/>
    <mergeCell ref="O5:O6"/>
    <mergeCell ref="O7:O8"/>
    <mergeCell ref="O9:O10"/>
    <mergeCell ref="O11:O12"/>
    <mergeCell ref="O13:O14"/>
    <mergeCell ref="O15:O16"/>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O49:O50"/>
    <mergeCell ref="O51:O52"/>
    <mergeCell ref="O53:O54"/>
    <mergeCell ref="O65:O66"/>
    <mergeCell ref="O67:O68"/>
    <mergeCell ref="O55:O56"/>
    <mergeCell ref="O57:O58"/>
    <mergeCell ref="O59:O60"/>
    <mergeCell ref="O61:O62"/>
    <mergeCell ref="O63:O64"/>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I1" s="6"/>
      <c r="S1" s="92" t="s">
        <v>596</v>
      </c>
    </row>
    <row r="2" spans="1:19" ht="36" customHeight="1" thickBot="1">
      <c r="A2" s="7" t="s">
        <v>598</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36"/>
      <c r="K3" s="254" t="s">
        <v>88</v>
      </c>
      <c r="L3" s="67"/>
      <c r="M3" s="67"/>
      <c r="N3" s="67"/>
      <c r="O3" s="67"/>
      <c r="P3" s="67"/>
      <c r="Q3" s="67"/>
      <c r="R3" s="67"/>
    </row>
    <row r="4" spans="1:19" ht="171.95" customHeight="1" thickBot="1">
      <c r="A4" s="32"/>
      <c r="B4" s="33"/>
      <c r="C4" s="34"/>
      <c r="D4" s="95" t="s">
        <v>397</v>
      </c>
      <c r="E4" s="93" t="s">
        <v>597</v>
      </c>
      <c r="F4" s="94" t="s">
        <v>441</v>
      </c>
      <c r="G4" s="94" t="s">
        <v>442</v>
      </c>
      <c r="H4" s="94" t="s">
        <v>443</v>
      </c>
      <c r="I4" s="96" t="s">
        <v>398</v>
      </c>
      <c r="K4" s="237" t="s">
        <v>430</v>
      </c>
      <c r="L4" s="30"/>
      <c r="M4" s="30"/>
      <c r="N4" s="30"/>
      <c r="O4" s="30"/>
      <c r="P4" s="30"/>
      <c r="Q4" s="30"/>
      <c r="R4" s="30"/>
      <c r="S4" s="44"/>
    </row>
    <row r="5" spans="1:19" s="121" customFormat="1" ht="13.5" customHeight="1">
      <c r="A5" s="128" t="s">
        <v>37</v>
      </c>
      <c r="B5" s="129"/>
      <c r="C5" s="129"/>
      <c r="D5" s="189">
        <v>2809</v>
      </c>
      <c r="E5" s="190">
        <v>274</v>
      </c>
      <c r="F5" s="191">
        <v>548</v>
      </c>
      <c r="G5" s="191">
        <v>532</v>
      </c>
      <c r="H5" s="191">
        <v>1366</v>
      </c>
      <c r="I5" s="192">
        <v>89</v>
      </c>
      <c r="J5" s="139"/>
      <c r="K5" s="238">
        <v>1354</v>
      </c>
      <c r="L5" s="151"/>
      <c r="M5" s="151"/>
      <c r="N5" s="151"/>
      <c r="O5" s="151"/>
      <c r="P5" s="151"/>
      <c r="Q5" s="151"/>
      <c r="R5" s="151"/>
    </row>
    <row r="6" spans="1:19" ht="13.5" customHeight="1" thickBot="1">
      <c r="A6" s="9"/>
      <c r="B6" s="10"/>
      <c r="C6" s="10"/>
      <c r="D6" s="193"/>
      <c r="E6" s="194">
        <v>9.7543609825560686</v>
      </c>
      <c r="F6" s="195">
        <v>19.508721965112137</v>
      </c>
      <c r="G6" s="195">
        <v>18.939124243503024</v>
      </c>
      <c r="H6" s="195">
        <v>48.629405482378068</v>
      </c>
      <c r="I6" s="196">
        <v>3.1683873264506945</v>
      </c>
      <c r="J6" s="140"/>
      <c r="K6" s="239">
        <v>48.20220719117124</v>
      </c>
      <c r="L6" s="152"/>
      <c r="M6" s="152"/>
      <c r="N6" s="152"/>
      <c r="O6" s="152"/>
      <c r="P6" s="152"/>
      <c r="Q6" s="152"/>
      <c r="R6" s="152"/>
    </row>
    <row r="7" spans="1:19" s="121" customFormat="1" ht="13.5" customHeight="1">
      <c r="A7" s="311" t="s">
        <v>38</v>
      </c>
      <c r="B7" s="130" t="s">
        <v>40</v>
      </c>
      <c r="C7" s="131"/>
      <c r="D7" s="197">
        <v>1368</v>
      </c>
      <c r="E7" s="198">
        <v>139</v>
      </c>
      <c r="F7" s="199">
        <v>273</v>
      </c>
      <c r="G7" s="199">
        <v>246</v>
      </c>
      <c r="H7" s="199">
        <v>668</v>
      </c>
      <c r="I7" s="200">
        <v>42</v>
      </c>
      <c r="J7" s="139"/>
      <c r="K7" s="240">
        <v>658</v>
      </c>
      <c r="L7" s="134"/>
      <c r="M7" s="134"/>
      <c r="N7" s="134"/>
      <c r="O7" s="134"/>
      <c r="P7" s="134"/>
      <c r="Q7" s="134"/>
      <c r="R7" s="134"/>
    </row>
    <row r="8" spans="1:19" ht="13.5" customHeight="1">
      <c r="A8" s="308"/>
      <c r="B8" s="11"/>
      <c r="C8" s="27"/>
      <c r="D8" s="201"/>
      <c r="E8" s="202">
        <v>10.160818713450293</v>
      </c>
      <c r="F8" s="203">
        <v>19.956140350877195</v>
      </c>
      <c r="G8" s="203">
        <v>17.982456140350877</v>
      </c>
      <c r="H8" s="203">
        <v>48.830409356725148</v>
      </c>
      <c r="I8" s="204">
        <v>3.070175438596491</v>
      </c>
      <c r="J8" s="140"/>
      <c r="K8" s="241">
        <v>48.099415204678365</v>
      </c>
      <c r="L8" s="153"/>
      <c r="M8" s="153"/>
      <c r="N8" s="153"/>
      <c r="O8" s="153"/>
      <c r="P8" s="153"/>
      <c r="Q8" s="153"/>
      <c r="R8" s="153"/>
    </row>
    <row r="9" spans="1:19" s="121" customFormat="1" ht="13.5" customHeight="1">
      <c r="A9" s="308"/>
      <c r="B9" s="119" t="s">
        <v>42</v>
      </c>
      <c r="C9" s="132"/>
      <c r="D9" s="205">
        <v>277</v>
      </c>
      <c r="E9" s="206">
        <v>30</v>
      </c>
      <c r="F9" s="207">
        <v>57</v>
      </c>
      <c r="G9" s="207">
        <v>57</v>
      </c>
      <c r="H9" s="207">
        <v>123</v>
      </c>
      <c r="I9" s="208">
        <v>10</v>
      </c>
      <c r="J9" s="139"/>
      <c r="K9" s="242">
        <v>144</v>
      </c>
      <c r="L9" s="134"/>
      <c r="M9" s="134"/>
      <c r="N9" s="134"/>
      <c r="O9" s="134"/>
      <c r="P9" s="134"/>
      <c r="Q9" s="134"/>
      <c r="R9" s="134"/>
    </row>
    <row r="10" spans="1:19" ht="13.5" customHeight="1">
      <c r="A10" s="308"/>
      <c r="B10" s="11"/>
      <c r="C10" s="27"/>
      <c r="D10" s="201"/>
      <c r="E10" s="202">
        <v>10.830324909747292</v>
      </c>
      <c r="F10" s="203">
        <v>20.577617328519857</v>
      </c>
      <c r="G10" s="203">
        <v>20.577617328519857</v>
      </c>
      <c r="H10" s="203">
        <v>44.404332129963898</v>
      </c>
      <c r="I10" s="204">
        <v>3.6101083032490973</v>
      </c>
      <c r="J10" s="140"/>
      <c r="K10" s="241">
        <v>51.985559566786996</v>
      </c>
      <c r="L10" s="153"/>
      <c r="M10" s="153"/>
      <c r="N10" s="153"/>
      <c r="O10" s="153"/>
      <c r="P10" s="153"/>
      <c r="Q10" s="153"/>
      <c r="R10" s="153"/>
    </row>
    <row r="11" spans="1:19" s="121" customFormat="1" ht="13.5" customHeight="1">
      <c r="A11" s="308"/>
      <c r="B11" s="119" t="s">
        <v>44</v>
      </c>
      <c r="C11" s="132"/>
      <c r="D11" s="205">
        <v>688</v>
      </c>
      <c r="E11" s="206">
        <v>81</v>
      </c>
      <c r="F11" s="207">
        <v>196</v>
      </c>
      <c r="G11" s="207">
        <v>163</v>
      </c>
      <c r="H11" s="207">
        <v>229</v>
      </c>
      <c r="I11" s="208">
        <v>19</v>
      </c>
      <c r="J11" s="139"/>
      <c r="K11" s="242">
        <v>440</v>
      </c>
      <c r="L11" s="134"/>
      <c r="M11" s="134"/>
      <c r="N11" s="134"/>
      <c r="O11" s="134"/>
      <c r="P11" s="134"/>
      <c r="Q11" s="134"/>
      <c r="R11" s="134"/>
    </row>
    <row r="12" spans="1:19" ht="13.5" customHeight="1">
      <c r="A12" s="308"/>
      <c r="B12" s="11"/>
      <c r="C12" s="27"/>
      <c r="D12" s="201"/>
      <c r="E12" s="202">
        <v>11.773255813953488</v>
      </c>
      <c r="F12" s="203">
        <v>28.488372093023255</v>
      </c>
      <c r="G12" s="203">
        <v>23.691860465116278</v>
      </c>
      <c r="H12" s="203">
        <v>33.284883720930232</v>
      </c>
      <c r="I12" s="204">
        <v>2.7616279069767442</v>
      </c>
      <c r="J12" s="140"/>
      <c r="K12" s="241">
        <v>63.953488372093027</v>
      </c>
      <c r="L12" s="153"/>
      <c r="M12" s="153"/>
      <c r="N12" s="153"/>
      <c r="O12" s="153"/>
      <c r="P12" s="153"/>
      <c r="Q12" s="153"/>
      <c r="R12" s="153"/>
    </row>
    <row r="13" spans="1:19" s="121" customFormat="1" ht="13.5" customHeight="1">
      <c r="A13" s="308"/>
      <c r="B13" s="119" t="s">
        <v>46</v>
      </c>
      <c r="C13" s="132"/>
      <c r="D13" s="205">
        <v>210</v>
      </c>
      <c r="E13" s="206">
        <v>12</v>
      </c>
      <c r="F13" s="207">
        <v>14</v>
      </c>
      <c r="G13" s="207">
        <v>44</v>
      </c>
      <c r="H13" s="207">
        <v>133</v>
      </c>
      <c r="I13" s="208">
        <v>7</v>
      </c>
      <c r="J13" s="139"/>
      <c r="K13" s="242">
        <v>70</v>
      </c>
      <c r="L13" s="134"/>
      <c r="M13" s="134"/>
      <c r="N13" s="134"/>
      <c r="O13" s="134"/>
      <c r="P13" s="134"/>
      <c r="Q13" s="134"/>
      <c r="R13" s="134"/>
    </row>
    <row r="14" spans="1:19" ht="13.5" customHeight="1">
      <c r="A14" s="308"/>
      <c r="B14" s="11"/>
      <c r="C14" s="27"/>
      <c r="D14" s="201"/>
      <c r="E14" s="202">
        <v>5.7142857142857144</v>
      </c>
      <c r="F14" s="203">
        <v>6.666666666666667</v>
      </c>
      <c r="G14" s="203">
        <v>20.952380952380953</v>
      </c>
      <c r="H14" s="203">
        <v>63.333333333333329</v>
      </c>
      <c r="I14" s="204">
        <v>3.3333333333333335</v>
      </c>
      <c r="J14" s="140"/>
      <c r="K14" s="241">
        <v>33.333333333333329</v>
      </c>
      <c r="L14" s="153"/>
      <c r="M14" s="153"/>
      <c r="N14" s="153"/>
      <c r="O14" s="153"/>
      <c r="P14" s="153"/>
      <c r="Q14" s="153"/>
      <c r="R14" s="153"/>
    </row>
    <row r="15" spans="1:19" s="121" customFormat="1" ht="13.5" customHeight="1">
      <c r="A15" s="308"/>
      <c r="B15" s="119" t="s">
        <v>48</v>
      </c>
      <c r="C15" s="132"/>
      <c r="D15" s="205">
        <v>176</v>
      </c>
      <c r="E15" s="206">
        <v>7</v>
      </c>
      <c r="F15" s="207">
        <v>7</v>
      </c>
      <c r="G15" s="207">
        <v>14</v>
      </c>
      <c r="H15" s="207">
        <v>140</v>
      </c>
      <c r="I15" s="208">
        <v>8</v>
      </c>
      <c r="J15" s="139"/>
      <c r="K15" s="242">
        <v>28</v>
      </c>
      <c r="L15" s="134"/>
      <c r="M15" s="134"/>
      <c r="N15" s="134"/>
      <c r="O15" s="134"/>
      <c r="P15" s="134"/>
      <c r="Q15" s="134"/>
      <c r="R15" s="134"/>
    </row>
    <row r="16" spans="1:19" ht="13.5" customHeight="1">
      <c r="A16" s="308"/>
      <c r="B16" s="11"/>
      <c r="C16" s="27"/>
      <c r="D16" s="201"/>
      <c r="E16" s="202">
        <v>3.9772727272727271</v>
      </c>
      <c r="F16" s="203">
        <v>3.9772727272727271</v>
      </c>
      <c r="G16" s="203">
        <v>7.9545454545454541</v>
      </c>
      <c r="H16" s="203">
        <v>79.545454545454547</v>
      </c>
      <c r="I16" s="204">
        <v>4.5454545454545459</v>
      </c>
      <c r="J16" s="140"/>
      <c r="K16" s="241">
        <v>15.909090909090908</v>
      </c>
      <c r="L16" s="153"/>
      <c r="M16" s="153"/>
      <c r="N16" s="153"/>
      <c r="O16" s="153"/>
      <c r="P16" s="153"/>
      <c r="Q16" s="153"/>
      <c r="R16" s="153"/>
    </row>
    <row r="17" spans="1:18" s="121" customFormat="1" ht="13.5" customHeight="1">
      <c r="A17" s="308"/>
      <c r="B17" s="119" t="s">
        <v>50</v>
      </c>
      <c r="C17" s="132"/>
      <c r="D17" s="205">
        <v>90</v>
      </c>
      <c r="E17" s="206">
        <v>5</v>
      </c>
      <c r="F17" s="207">
        <v>1</v>
      </c>
      <c r="G17" s="207">
        <v>8</v>
      </c>
      <c r="H17" s="207">
        <v>73</v>
      </c>
      <c r="I17" s="208">
        <v>3</v>
      </c>
      <c r="J17" s="139"/>
      <c r="K17" s="242">
        <v>14</v>
      </c>
      <c r="L17" s="134"/>
      <c r="M17" s="134"/>
      <c r="N17" s="134"/>
      <c r="O17" s="134"/>
      <c r="P17" s="134"/>
      <c r="Q17" s="134"/>
      <c r="R17" s="134"/>
    </row>
    <row r="18" spans="1:18" ht="13.5" customHeight="1" thickBot="1">
      <c r="A18" s="309"/>
      <c r="B18" s="24"/>
      <c r="C18" s="29"/>
      <c r="D18" s="209"/>
      <c r="E18" s="210">
        <v>5.5555555555555554</v>
      </c>
      <c r="F18" s="211">
        <v>1.1111111111111112</v>
      </c>
      <c r="G18" s="211">
        <v>8.8888888888888893</v>
      </c>
      <c r="H18" s="211">
        <v>81.111111111111114</v>
      </c>
      <c r="I18" s="212">
        <v>3.3333333333333335</v>
      </c>
      <c r="J18" s="140"/>
      <c r="K18" s="243">
        <v>15.555555555555555</v>
      </c>
      <c r="L18" s="153"/>
      <c r="M18" s="153"/>
      <c r="N18" s="153"/>
      <c r="O18" s="153"/>
      <c r="P18" s="153"/>
      <c r="Q18" s="153"/>
      <c r="R18" s="153"/>
    </row>
    <row r="19" spans="1:18" s="122" customFormat="1" ht="13.5" customHeight="1">
      <c r="A19" s="312" t="s">
        <v>0</v>
      </c>
      <c r="B19" s="114" t="s">
        <v>1</v>
      </c>
      <c r="C19" s="133"/>
      <c r="D19" s="197">
        <v>1123</v>
      </c>
      <c r="E19" s="198">
        <v>119</v>
      </c>
      <c r="F19" s="199">
        <v>218</v>
      </c>
      <c r="G19" s="199">
        <v>215</v>
      </c>
      <c r="H19" s="199">
        <v>542</v>
      </c>
      <c r="I19" s="200">
        <v>29</v>
      </c>
      <c r="J19" s="141"/>
      <c r="K19" s="242">
        <v>552</v>
      </c>
      <c r="L19" s="134"/>
      <c r="M19" s="134"/>
      <c r="N19" s="134"/>
      <c r="O19" s="134"/>
      <c r="P19" s="134"/>
      <c r="Q19" s="134"/>
      <c r="R19" s="134"/>
    </row>
    <row r="20" spans="1:18" s="25" customFormat="1" ht="13.5" customHeight="1">
      <c r="A20" s="313"/>
      <c r="B20" s="26"/>
      <c r="C20" s="28"/>
      <c r="D20" s="201"/>
      <c r="E20" s="202">
        <v>10.596616206589493</v>
      </c>
      <c r="F20" s="203">
        <v>19.412288512911843</v>
      </c>
      <c r="G20" s="203">
        <v>19.145146927871775</v>
      </c>
      <c r="H20" s="203">
        <v>48.263579697239543</v>
      </c>
      <c r="I20" s="204">
        <v>2.5823686553873553</v>
      </c>
      <c r="J20" s="142"/>
      <c r="K20" s="241">
        <v>49.154051647373109</v>
      </c>
      <c r="L20" s="153"/>
      <c r="M20" s="153"/>
      <c r="N20" s="153"/>
      <c r="O20" s="153"/>
      <c r="P20" s="153"/>
      <c r="Q20" s="153"/>
      <c r="R20" s="153"/>
    </row>
    <row r="21" spans="1:18" s="122" customFormat="1" ht="13.5" customHeight="1">
      <c r="A21" s="313"/>
      <c r="B21" s="117" t="s">
        <v>2</v>
      </c>
      <c r="C21" s="134"/>
      <c r="D21" s="205">
        <v>1656</v>
      </c>
      <c r="E21" s="206">
        <v>155</v>
      </c>
      <c r="F21" s="207">
        <v>326</v>
      </c>
      <c r="G21" s="207">
        <v>315</v>
      </c>
      <c r="H21" s="207">
        <v>807</v>
      </c>
      <c r="I21" s="208">
        <v>53</v>
      </c>
      <c r="J21" s="141"/>
      <c r="K21" s="242">
        <v>796</v>
      </c>
      <c r="L21" s="134"/>
      <c r="M21" s="134"/>
      <c r="N21" s="134"/>
      <c r="O21" s="134"/>
      <c r="P21" s="134"/>
      <c r="Q21" s="134"/>
      <c r="R21" s="134"/>
    </row>
    <row r="22" spans="1:18" s="25" customFormat="1" ht="13.5" customHeight="1">
      <c r="A22" s="313"/>
      <c r="B22" s="26"/>
      <c r="C22" s="28"/>
      <c r="D22" s="201"/>
      <c r="E22" s="202">
        <v>9.3599033816425123</v>
      </c>
      <c r="F22" s="203">
        <v>19.685990338164252</v>
      </c>
      <c r="G22" s="203">
        <v>19.021739130434785</v>
      </c>
      <c r="H22" s="203">
        <v>48.731884057971016</v>
      </c>
      <c r="I22" s="204">
        <v>3.2004830917874401</v>
      </c>
      <c r="K22" s="241">
        <v>48.067632850241552</v>
      </c>
      <c r="L22" s="153"/>
      <c r="M22" s="153"/>
      <c r="N22" s="153"/>
      <c r="O22" s="153"/>
      <c r="P22" s="153"/>
      <c r="Q22" s="153"/>
      <c r="R22" s="153"/>
    </row>
    <row r="23" spans="1:18" s="122" customFormat="1" ht="13.5" customHeight="1">
      <c r="A23" s="313"/>
      <c r="B23" s="117" t="s">
        <v>53</v>
      </c>
      <c r="C23" s="134"/>
      <c r="D23" s="205">
        <v>30</v>
      </c>
      <c r="E23" s="206">
        <v>0</v>
      </c>
      <c r="F23" s="207">
        <v>4</v>
      </c>
      <c r="G23" s="207">
        <v>2</v>
      </c>
      <c r="H23" s="207">
        <v>17</v>
      </c>
      <c r="I23" s="208">
        <v>7</v>
      </c>
      <c r="K23" s="242">
        <v>6</v>
      </c>
      <c r="L23" s="134"/>
      <c r="M23" s="134"/>
      <c r="N23" s="134"/>
      <c r="O23" s="134"/>
      <c r="P23" s="134"/>
      <c r="Q23" s="134"/>
      <c r="R23" s="134"/>
    </row>
    <row r="24" spans="1:18" s="25" customFormat="1" ht="13.5" customHeight="1" thickBot="1">
      <c r="A24" s="314"/>
      <c r="B24" s="65"/>
      <c r="C24" s="66"/>
      <c r="D24" s="209"/>
      <c r="E24" s="210">
        <v>0</v>
      </c>
      <c r="F24" s="211">
        <v>13.333333333333334</v>
      </c>
      <c r="G24" s="211">
        <v>6.666666666666667</v>
      </c>
      <c r="H24" s="211">
        <v>56.666666666666664</v>
      </c>
      <c r="I24" s="212">
        <v>23.333333333333332</v>
      </c>
      <c r="K24" s="241">
        <v>20</v>
      </c>
      <c r="L24" s="153"/>
      <c r="M24" s="153"/>
      <c r="N24" s="153"/>
      <c r="O24" s="153"/>
      <c r="P24" s="153"/>
      <c r="Q24" s="153"/>
      <c r="R24" s="153"/>
    </row>
    <row r="25" spans="1:18" s="121" customFormat="1" ht="13.5" customHeight="1">
      <c r="A25" s="311" t="s">
        <v>51</v>
      </c>
      <c r="B25" s="130" t="s">
        <v>3</v>
      </c>
      <c r="C25" s="131"/>
      <c r="D25" s="213">
        <v>181</v>
      </c>
      <c r="E25" s="214">
        <v>19</v>
      </c>
      <c r="F25" s="215">
        <v>29</v>
      </c>
      <c r="G25" s="215">
        <v>35</v>
      </c>
      <c r="H25" s="215">
        <v>97</v>
      </c>
      <c r="I25" s="216">
        <v>1</v>
      </c>
      <c r="K25" s="244">
        <v>83</v>
      </c>
      <c r="L25" s="132"/>
      <c r="M25" s="132"/>
      <c r="N25" s="132"/>
      <c r="O25" s="132"/>
      <c r="P25" s="132"/>
      <c r="Q25" s="132"/>
      <c r="R25" s="132"/>
    </row>
    <row r="26" spans="1:18" ht="13.5" customHeight="1">
      <c r="A26" s="308"/>
      <c r="B26" s="11"/>
      <c r="C26" s="27"/>
      <c r="D26" s="217"/>
      <c r="E26" s="218">
        <v>10.497237569060774</v>
      </c>
      <c r="F26" s="219">
        <v>16.022099447513813</v>
      </c>
      <c r="G26" s="219">
        <v>19.337016574585636</v>
      </c>
      <c r="H26" s="219">
        <v>53.591160220994475</v>
      </c>
      <c r="I26" s="220">
        <v>0.55248618784530379</v>
      </c>
      <c r="K26" s="245">
        <v>45.856353591160222</v>
      </c>
      <c r="L26" s="154"/>
      <c r="M26" s="154"/>
      <c r="N26" s="154"/>
      <c r="O26" s="154"/>
      <c r="P26" s="154"/>
      <c r="Q26" s="154"/>
      <c r="R26" s="154"/>
    </row>
    <row r="27" spans="1:18" s="121" customFormat="1" ht="13.5" customHeight="1">
      <c r="A27" s="308"/>
      <c r="B27" s="119" t="s">
        <v>4</v>
      </c>
      <c r="C27" s="132"/>
      <c r="D27" s="189">
        <v>285</v>
      </c>
      <c r="E27" s="221">
        <v>32</v>
      </c>
      <c r="F27" s="222">
        <v>73</v>
      </c>
      <c r="G27" s="222">
        <v>57</v>
      </c>
      <c r="H27" s="222">
        <v>118</v>
      </c>
      <c r="I27" s="223">
        <v>5</v>
      </c>
      <c r="K27" s="246">
        <v>162</v>
      </c>
      <c r="L27" s="132"/>
      <c r="M27" s="132"/>
      <c r="N27" s="132"/>
      <c r="O27" s="132"/>
      <c r="P27" s="132"/>
      <c r="Q27" s="132"/>
      <c r="R27" s="132"/>
    </row>
    <row r="28" spans="1:18" ht="13.5" customHeight="1">
      <c r="A28" s="308"/>
      <c r="B28" s="11"/>
      <c r="C28" s="27"/>
      <c r="D28" s="217"/>
      <c r="E28" s="218">
        <v>11.228070175438596</v>
      </c>
      <c r="F28" s="219">
        <v>25.614035087719301</v>
      </c>
      <c r="G28" s="219">
        <v>20</v>
      </c>
      <c r="H28" s="219">
        <v>41.403508771929829</v>
      </c>
      <c r="I28" s="220">
        <v>1.7543859649122806</v>
      </c>
      <c r="K28" s="245">
        <v>56.84210526315789</v>
      </c>
      <c r="L28" s="154"/>
      <c r="M28" s="154"/>
      <c r="N28" s="154"/>
      <c r="O28" s="154"/>
      <c r="P28" s="154"/>
      <c r="Q28" s="154"/>
      <c r="R28" s="154"/>
    </row>
    <row r="29" spans="1:18" s="121" customFormat="1" ht="13.5" customHeight="1">
      <c r="A29" s="308"/>
      <c r="B29" s="119" t="s">
        <v>5</v>
      </c>
      <c r="C29" s="132"/>
      <c r="D29" s="189">
        <v>457</v>
      </c>
      <c r="E29" s="221">
        <v>30</v>
      </c>
      <c r="F29" s="222">
        <v>138</v>
      </c>
      <c r="G29" s="222">
        <v>131</v>
      </c>
      <c r="H29" s="222">
        <v>153</v>
      </c>
      <c r="I29" s="223">
        <v>5</v>
      </c>
      <c r="K29" s="246">
        <v>299</v>
      </c>
      <c r="L29" s="132"/>
      <c r="M29" s="132"/>
      <c r="N29" s="132"/>
      <c r="O29" s="132"/>
      <c r="P29" s="132"/>
      <c r="Q29" s="132"/>
      <c r="R29" s="132"/>
    </row>
    <row r="30" spans="1:18" ht="13.5" customHeight="1">
      <c r="A30" s="308"/>
      <c r="B30" s="11"/>
      <c r="C30" s="27"/>
      <c r="D30" s="217"/>
      <c r="E30" s="218">
        <v>6.5645514223194743</v>
      </c>
      <c r="F30" s="219">
        <v>30.196936542669583</v>
      </c>
      <c r="G30" s="219">
        <v>28.665207877461707</v>
      </c>
      <c r="H30" s="219">
        <v>33.479212253829324</v>
      </c>
      <c r="I30" s="220">
        <v>1.0940919037199124</v>
      </c>
      <c r="K30" s="245">
        <v>65.426695842450769</v>
      </c>
      <c r="L30" s="154"/>
      <c r="M30" s="154"/>
      <c r="N30" s="154"/>
      <c r="O30" s="154"/>
      <c r="P30" s="154"/>
      <c r="Q30" s="154"/>
      <c r="R30" s="154"/>
    </row>
    <row r="31" spans="1:18" s="121" customFormat="1" ht="13.5" customHeight="1">
      <c r="A31" s="308"/>
      <c r="B31" s="119" t="s">
        <v>6</v>
      </c>
      <c r="C31" s="132"/>
      <c r="D31" s="189">
        <v>521</v>
      </c>
      <c r="E31" s="221">
        <v>39</v>
      </c>
      <c r="F31" s="222">
        <v>106</v>
      </c>
      <c r="G31" s="222">
        <v>129</v>
      </c>
      <c r="H31" s="222">
        <v>235</v>
      </c>
      <c r="I31" s="223">
        <v>12</v>
      </c>
      <c r="K31" s="246">
        <v>274</v>
      </c>
      <c r="L31" s="132"/>
      <c r="M31" s="132"/>
      <c r="N31" s="132"/>
      <c r="O31" s="132"/>
      <c r="P31" s="132"/>
      <c r="Q31" s="132"/>
      <c r="R31" s="132"/>
    </row>
    <row r="32" spans="1:18" ht="13.5" customHeight="1">
      <c r="A32" s="308"/>
      <c r="B32" s="11"/>
      <c r="C32" s="27"/>
      <c r="D32" s="217"/>
      <c r="E32" s="218">
        <v>7.4856046065259116</v>
      </c>
      <c r="F32" s="219">
        <v>20.345489443378121</v>
      </c>
      <c r="G32" s="219">
        <v>24.760076775431862</v>
      </c>
      <c r="H32" s="219">
        <v>45.105566218809976</v>
      </c>
      <c r="I32" s="220">
        <v>2.3032629558541267</v>
      </c>
      <c r="K32" s="245">
        <v>52.591170825335901</v>
      </c>
      <c r="L32" s="154"/>
      <c r="M32" s="154"/>
      <c r="N32" s="154"/>
      <c r="O32" s="154"/>
      <c r="P32" s="154"/>
      <c r="Q32" s="154"/>
      <c r="R32" s="154"/>
    </row>
    <row r="33" spans="1:18" s="121" customFormat="1" ht="13.5" customHeight="1">
      <c r="A33" s="308"/>
      <c r="B33" s="119" t="s">
        <v>7</v>
      </c>
      <c r="C33" s="132"/>
      <c r="D33" s="189">
        <v>627</v>
      </c>
      <c r="E33" s="221">
        <v>70</v>
      </c>
      <c r="F33" s="222">
        <v>105</v>
      </c>
      <c r="G33" s="222">
        <v>81</v>
      </c>
      <c r="H33" s="222">
        <v>357</v>
      </c>
      <c r="I33" s="223">
        <v>14</v>
      </c>
      <c r="K33" s="246">
        <v>256</v>
      </c>
      <c r="L33" s="132"/>
      <c r="M33" s="132"/>
      <c r="N33" s="132"/>
      <c r="O33" s="132"/>
      <c r="P33" s="132"/>
      <c r="Q33" s="132"/>
      <c r="R33" s="132"/>
    </row>
    <row r="34" spans="1:18" ht="13.5" customHeight="1">
      <c r="A34" s="308"/>
      <c r="B34" s="11"/>
      <c r="C34" s="27"/>
      <c r="D34" s="217"/>
      <c r="E34" s="218">
        <v>11.164274322169058</v>
      </c>
      <c r="F34" s="219">
        <v>16.746411483253588</v>
      </c>
      <c r="G34" s="219">
        <v>12.918660287081341</v>
      </c>
      <c r="H34" s="219">
        <v>56.937799043062199</v>
      </c>
      <c r="I34" s="220">
        <v>2.2328548644338118</v>
      </c>
      <c r="K34" s="245">
        <v>40.829346092503989</v>
      </c>
      <c r="L34" s="154"/>
      <c r="M34" s="154"/>
      <c r="N34" s="154"/>
      <c r="O34" s="154"/>
      <c r="P34" s="154"/>
      <c r="Q34" s="154"/>
      <c r="R34" s="154"/>
    </row>
    <row r="35" spans="1:18" s="121" customFormat="1" ht="13.5" customHeight="1">
      <c r="A35" s="308"/>
      <c r="B35" s="119" t="s">
        <v>52</v>
      </c>
      <c r="C35" s="132"/>
      <c r="D35" s="189">
        <v>712</v>
      </c>
      <c r="E35" s="221">
        <v>84</v>
      </c>
      <c r="F35" s="222">
        <v>93</v>
      </c>
      <c r="G35" s="222">
        <v>96</v>
      </c>
      <c r="H35" s="222">
        <v>391</v>
      </c>
      <c r="I35" s="223">
        <v>48</v>
      </c>
      <c r="K35" s="246">
        <v>273</v>
      </c>
      <c r="L35" s="132"/>
      <c r="M35" s="132"/>
      <c r="N35" s="132"/>
      <c r="O35" s="132"/>
      <c r="P35" s="132"/>
      <c r="Q35" s="132"/>
      <c r="R35" s="132"/>
    </row>
    <row r="36" spans="1:18" ht="13.5" customHeight="1">
      <c r="A36" s="308"/>
      <c r="B36" s="11"/>
      <c r="C36" s="27"/>
      <c r="D36" s="217"/>
      <c r="E36" s="218">
        <v>11.797752808988763</v>
      </c>
      <c r="F36" s="219">
        <v>13.061797752808991</v>
      </c>
      <c r="G36" s="219">
        <v>13.48314606741573</v>
      </c>
      <c r="H36" s="219">
        <v>54.915730337078649</v>
      </c>
      <c r="I36" s="220">
        <v>6.7415730337078648</v>
      </c>
      <c r="K36" s="245">
        <v>38.342696629213485</v>
      </c>
      <c r="L36" s="154"/>
      <c r="M36" s="154"/>
      <c r="N36" s="154"/>
      <c r="O36" s="154"/>
      <c r="P36" s="154"/>
      <c r="Q36" s="154"/>
      <c r="R36" s="154"/>
    </row>
    <row r="37" spans="1:18" s="121" customFormat="1" ht="13.5" customHeight="1">
      <c r="A37" s="308"/>
      <c r="B37" s="119" t="s">
        <v>53</v>
      </c>
      <c r="C37" s="132"/>
      <c r="D37" s="189">
        <v>26</v>
      </c>
      <c r="E37" s="221">
        <v>0</v>
      </c>
      <c r="F37" s="222">
        <v>4</v>
      </c>
      <c r="G37" s="222">
        <v>3</v>
      </c>
      <c r="H37" s="222">
        <v>15</v>
      </c>
      <c r="I37" s="223">
        <v>4</v>
      </c>
      <c r="K37" s="246">
        <v>7</v>
      </c>
      <c r="L37" s="132"/>
      <c r="M37" s="132"/>
      <c r="N37" s="132"/>
      <c r="O37" s="132"/>
      <c r="P37" s="132"/>
      <c r="Q37" s="132"/>
      <c r="R37" s="132"/>
    </row>
    <row r="38" spans="1:18" ht="13.5" customHeight="1" thickBot="1">
      <c r="A38" s="309"/>
      <c r="B38" s="24"/>
      <c r="C38" s="29"/>
      <c r="D38" s="193"/>
      <c r="E38" s="224">
        <v>0</v>
      </c>
      <c r="F38" s="225">
        <v>15.384615384615385</v>
      </c>
      <c r="G38" s="225">
        <v>11.538461538461538</v>
      </c>
      <c r="H38" s="225">
        <v>57.692307692307686</v>
      </c>
      <c r="I38" s="226">
        <v>15.384615384615385</v>
      </c>
      <c r="K38" s="247">
        <v>26.923076923076923</v>
      </c>
      <c r="L38" s="154"/>
      <c r="M38" s="154"/>
      <c r="N38" s="154"/>
      <c r="O38" s="154"/>
      <c r="P38" s="154"/>
      <c r="Q38" s="154"/>
      <c r="R38" s="154"/>
    </row>
    <row r="39" spans="1:18" s="121" customFormat="1" ht="13.5" customHeight="1">
      <c r="A39" s="308" t="s">
        <v>54</v>
      </c>
      <c r="B39" s="119" t="s">
        <v>56</v>
      </c>
      <c r="C39" s="132"/>
      <c r="D39" s="205">
        <v>456</v>
      </c>
      <c r="E39" s="206">
        <v>60</v>
      </c>
      <c r="F39" s="207">
        <v>80</v>
      </c>
      <c r="G39" s="207">
        <v>74</v>
      </c>
      <c r="H39" s="207">
        <v>235</v>
      </c>
      <c r="I39" s="208">
        <v>7</v>
      </c>
      <c r="K39" s="242">
        <v>214</v>
      </c>
      <c r="L39" s="134"/>
      <c r="M39" s="134"/>
      <c r="N39" s="134"/>
      <c r="O39" s="134"/>
      <c r="P39" s="134"/>
      <c r="Q39" s="134"/>
      <c r="R39" s="134"/>
    </row>
    <row r="40" spans="1:18" ht="13.5" customHeight="1">
      <c r="A40" s="308"/>
      <c r="B40" s="11"/>
      <c r="C40" s="27"/>
      <c r="D40" s="201"/>
      <c r="E40" s="202">
        <v>13.157894736842104</v>
      </c>
      <c r="F40" s="203">
        <v>17.543859649122805</v>
      </c>
      <c r="G40" s="203">
        <v>16.228070175438596</v>
      </c>
      <c r="H40" s="203">
        <v>51.535087719298247</v>
      </c>
      <c r="I40" s="204">
        <v>1.5350877192982455</v>
      </c>
      <c r="K40" s="241">
        <v>46.929824561403507</v>
      </c>
      <c r="L40" s="153"/>
      <c r="M40" s="153"/>
      <c r="N40" s="153"/>
      <c r="O40" s="153"/>
      <c r="P40" s="153"/>
      <c r="Q40" s="153"/>
      <c r="R40" s="153"/>
    </row>
    <row r="41" spans="1:18" s="121" customFormat="1" ht="13.5" customHeight="1">
      <c r="A41" s="308"/>
      <c r="B41" s="119" t="s">
        <v>58</v>
      </c>
      <c r="C41" s="132"/>
      <c r="D41" s="205">
        <v>2039</v>
      </c>
      <c r="E41" s="206">
        <v>187</v>
      </c>
      <c r="F41" s="207">
        <v>424</v>
      </c>
      <c r="G41" s="207">
        <v>417</v>
      </c>
      <c r="H41" s="207">
        <v>956</v>
      </c>
      <c r="I41" s="208">
        <v>55</v>
      </c>
      <c r="K41" s="242">
        <v>1028</v>
      </c>
      <c r="L41" s="134"/>
      <c r="M41" s="134"/>
      <c r="N41" s="134"/>
      <c r="O41" s="134"/>
      <c r="P41" s="134"/>
      <c r="Q41" s="134"/>
      <c r="R41" s="134"/>
    </row>
    <row r="42" spans="1:18" ht="13.5" customHeight="1">
      <c r="A42" s="308"/>
      <c r="B42" s="11"/>
      <c r="C42" s="27"/>
      <c r="D42" s="201"/>
      <c r="E42" s="202">
        <v>9.1711623344776854</v>
      </c>
      <c r="F42" s="203">
        <v>20.794507111329082</v>
      </c>
      <c r="G42" s="203">
        <v>20.451201569396762</v>
      </c>
      <c r="H42" s="203">
        <v>46.885728298185384</v>
      </c>
      <c r="I42" s="204">
        <v>2.6974006866110836</v>
      </c>
      <c r="K42" s="241">
        <v>50.416871015203533</v>
      </c>
      <c r="L42" s="153"/>
      <c r="M42" s="153"/>
      <c r="N42" s="153"/>
      <c r="O42" s="153"/>
      <c r="P42" s="153"/>
      <c r="Q42" s="153"/>
      <c r="R42" s="153"/>
    </row>
    <row r="43" spans="1:18" s="121" customFormat="1" ht="13.5" customHeight="1">
      <c r="A43" s="308"/>
      <c r="B43" s="119" t="s">
        <v>59</v>
      </c>
      <c r="C43" s="132"/>
      <c r="D43" s="205">
        <v>279</v>
      </c>
      <c r="E43" s="206">
        <v>26</v>
      </c>
      <c r="F43" s="207">
        <v>40</v>
      </c>
      <c r="G43" s="207">
        <v>38</v>
      </c>
      <c r="H43" s="207">
        <v>157</v>
      </c>
      <c r="I43" s="208">
        <v>18</v>
      </c>
      <c r="K43" s="242">
        <v>104</v>
      </c>
      <c r="L43" s="134"/>
      <c r="M43" s="134"/>
      <c r="N43" s="134"/>
      <c r="O43" s="134"/>
      <c r="P43" s="134"/>
      <c r="Q43" s="134"/>
      <c r="R43" s="134"/>
    </row>
    <row r="44" spans="1:18" ht="13.5" customHeight="1">
      <c r="A44" s="308"/>
      <c r="B44" s="11"/>
      <c r="C44" s="27"/>
      <c r="D44" s="201"/>
      <c r="E44" s="202">
        <v>9.3189964157706093</v>
      </c>
      <c r="F44" s="203">
        <v>14.336917562724013</v>
      </c>
      <c r="G44" s="203">
        <v>13.620071684587815</v>
      </c>
      <c r="H44" s="203">
        <v>56.272401433691755</v>
      </c>
      <c r="I44" s="204">
        <v>6.4516129032258061</v>
      </c>
      <c r="K44" s="241">
        <v>37.275985663082437</v>
      </c>
      <c r="L44" s="153"/>
      <c r="M44" s="153"/>
      <c r="N44" s="153"/>
      <c r="O44" s="153"/>
      <c r="P44" s="153"/>
      <c r="Q44" s="153"/>
      <c r="R44" s="153"/>
    </row>
    <row r="45" spans="1:18" s="121" customFormat="1" ht="13.5" customHeight="1">
      <c r="A45" s="308"/>
      <c r="B45" s="119" t="s">
        <v>79</v>
      </c>
      <c r="C45" s="132"/>
      <c r="D45" s="205">
        <v>35</v>
      </c>
      <c r="E45" s="206">
        <v>1</v>
      </c>
      <c r="F45" s="207">
        <v>4</v>
      </c>
      <c r="G45" s="207">
        <v>3</v>
      </c>
      <c r="H45" s="207">
        <v>18</v>
      </c>
      <c r="I45" s="208">
        <v>9</v>
      </c>
      <c r="K45" s="242">
        <v>8</v>
      </c>
      <c r="L45" s="134"/>
      <c r="M45" s="134"/>
      <c r="N45" s="134"/>
      <c r="O45" s="134"/>
      <c r="P45" s="134"/>
      <c r="Q45" s="134"/>
      <c r="R45" s="134"/>
    </row>
    <row r="46" spans="1:18" ht="13.5" customHeight="1" thickBot="1">
      <c r="A46" s="309"/>
      <c r="B46" s="24"/>
      <c r="C46" s="29"/>
      <c r="D46" s="209"/>
      <c r="E46" s="210">
        <v>2.8571428571428572</v>
      </c>
      <c r="F46" s="211">
        <v>11.428571428571429</v>
      </c>
      <c r="G46" s="211">
        <v>8.5714285714285712</v>
      </c>
      <c r="H46" s="211">
        <v>51.428571428571423</v>
      </c>
      <c r="I46" s="212">
        <v>25.714285714285712</v>
      </c>
      <c r="K46" s="243">
        <v>22.857142857142858</v>
      </c>
      <c r="L46" s="153"/>
      <c r="M46" s="153"/>
      <c r="N46" s="153"/>
      <c r="O46" s="153"/>
      <c r="P46" s="153"/>
      <c r="Q46" s="153"/>
      <c r="R46" s="153"/>
    </row>
    <row r="47" spans="1:18" s="121" customFormat="1" ht="13.5" customHeight="1">
      <c r="A47" s="308" t="s">
        <v>236</v>
      </c>
      <c r="B47" s="119" t="s">
        <v>61</v>
      </c>
      <c r="C47" s="132"/>
      <c r="D47" s="205">
        <v>174</v>
      </c>
      <c r="E47" s="206">
        <v>17</v>
      </c>
      <c r="F47" s="207">
        <v>27</v>
      </c>
      <c r="G47" s="207">
        <v>35</v>
      </c>
      <c r="H47" s="207">
        <v>94</v>
      </c>
      <c r="I47" s="208">
        <v>1</v>
      </c>
      <c r="K47" s="242">
        <v>79</v>
      </c>
      <c r="L47" s="134"/>
      <c r="M47" s="134"/>
      <c r="N47" s="134"/>
      <c r="O47" s="134"/>
      <c r="P47" s="134"/>
      <c r="Q47" s="134"/>
      <c r="R47" s="134"/>
    </row>
    <row r="48" spans="1:18" ht="13.5" customHeight="1">
      <c r="A48" s="308"/>
      <c r="B48" s="11"/>
      <c r="C48" s="27"/>
      <c r="D48" s="201"/>
      <c r="E48" s="202">
        <v>9.7701149425287355</v>
      </c>
      <c r="F48" s="203">
        <v>15.517241379310345</v>
      </c>
      <c r="G48" s="203">
        <v>20.114942528735632</v>
      </c>
      <c r="H48" s="203">
        <v>54.022988505747129</v>
      </c>
      <c r="I48" s="204">
        <v>0.57471264367816088</v>
      </c>
      <c r="K48" s="241">
        <v>45.402298850574709</v>
      </c>
      <c r="L48" s="153"/>
      <c r="M48" s="153"/>
      <c r="N48" s="153"/>
      <c r="O48" s="153"/>
      <c r="P48" s="153"/>
      <c r="Q48" s="153"/>
      <c r="R48" s="153"/>
    </row>
    <row r="49" spans="1:18" s="121" customFormat="1" ht="13.5" customHeight="1">
      <c r="A49" s="308"/>
      <c r="B49" s="119" t="s">
        <v>63</v>
      </c>
      <c r="C49" s="132"/>
      <c r="D49" s="205">
        <v>260</v>
      </c>
      <c r="E49" s="206">
        <v>32</v>
      </c>
      <c r="F49" s="207">
        <v>41</v>
      </c>
      <c r="G49" s="207">
        <v>31</v>
      </c>
      <c r="H49" s="207">
        <v>151</v>
      </c>
      <c r="I49" s="208">
        <v>5</v>
      </c>
      <c r="K49" s="242">
        <v>104</v>
      </c>
      <c r="L49" s="134"/>
      <c r="M49" s="134"/>
      <c r="N49" s="134"/>
      <c r="O49" s="134"/>
      <c r="P49" s="134"/>
      <c r="Q49" s="134"/>
      <c r="R49" s="134"/>
    </row>
    <row r="50" spans="1:18" ht="13.5" customHeight="1">
      <c r="A50" s="308"/>
      <c r="B50" s="11"/>
      <c r="C50" s="27"/>
      <c r="D50" s="201"/>
      <c r="E50" s="202">
        <v>12.307692307692308</v>
      </c>
      <c r="F50" s="203">
        <v>15.769230769230768</v>
      </c>
      <c r="G50" s="203">
        <v>11.923076923076923</v>
      </c>
      <c r="H50" s="203">
        <v>58.07692307692308</v>
      </c>
      <c r="I50" s="204">
        <v>1.9230769230769231</v>
      </c>
      <c r="K50" s="241">
        <v>40</v>
      </c>
      <c r="L50" s="153"/>
      <c r="M50" s="153"/>
      <c r="N50" s="153"/>
      <c r="O50" s="153"/>
      <c r="P50" s="153"/>
      <c r="Q50" s="153"/>
      <c r="R50" s="153"/>
    </row>
    <row r="51" spans="1:18" s="121" customFormat="1" ht="13.5" customHeight="1">
      <c r="A51" s="308"/>
      <c r="B51" s="119" t="s">
        <v>65</v>
      </c>
      <c r="C51" s="132"/>
      <c r="D51" s="205">
        <v>223</v>
      </c>
      <c r="E51" s="206">
        <v>28</v>
      </c>
      <c r="F51" s="207">
        <v>50</v>
      </c>
      <c r="G51" s="207">
        <v>60</v>
      </c>
      <c r="H51" s="207">
        <v>82</v>
      </c>
      <c r="I51" s="208">
        <v>3</v>
      </c>
      <c r="K51" s="242">
        <v>138</v>
      </c>
      <c r="L51" s="134"/>
      <c r="M51" s="134"/>
      <c r="N51" s="134"/>
      <c r="O51" s="134"/>
      <c r="P51" s="134"/>
      <c r="Q51" s="134"/>
      <c r="R51" s="134"/>
    </row>
    <row r="52" spans="1:18" ht="13.5" customHeight="1">
      <c r="A52" s="308"/>
      <c r="B52" s="11"/>
      <c r="C52" s="27"/>
      <c r="D52" s="201"/>
      <c r="E52" s="202">
        <v>12.556053811659194</v>
      </c>
      <c r="F52" s="203">
        <v>22.421524663677133</v>
      </c>
      <c r="G52" s="203">
        <v>26.905829596412556</v>
      </c>
      <c r="H52" s="203">
        <v>36.771300448430495</v>
      </c>
      <c r="I52" s="204">
        <v>1.3452914798206279</v>
      </c>
      <c r="K52" s="241">
        <v>61.883408071748882</v>
      </c>
      <c r="L52" s="153"/>
      <c r="M52" s="153"/>
      <c r="N52" s="153"/>
      <c r="O52" s="153"/>
      <c r="P52" s="153"/>
      <c r="Q52" s="153"/>
      <c r="R52" s="153"/>
    </row>
    <row r="53" spans="1:18" s="121" customFormat="1" ht="13.5" customHeight="1">
      <c r="A53" s="308"/>
      <c r="B53" s="119" t="s">
        <v>67</v>
      </c>
      <c r="C53" s="132"/>
      <c r="D53" s="205">
        <v>432</v>
      </c>
      <c r="E53" s="206">
        <v>12</v>
      </c>
      <c r="F53" s="207">
        <v>155</v>
      </c>
      <c r="G53" s="207">
        <v>154</v>
      </c>
      <c r="H53" s="207">
        <v>103</v>
      </c>
      <c r="I53" s="208">
        <v>8</v>
      </c>
      <c r="K53" s="242">
        <v>321</v>
      </c>
      <c r="L53" s="134"/>
      <c r="M53" s="134"/>
      <c r="N53" s="134"/>
      <c r="O53" s="134"/>
      <c r="P53" s="134"/>
      <c r="Q53" s="134"/>
      <c r="R53" s="134"/>
    </row>
    <row r="54" spans="1:18" ht="13.5" customHeight="1">
      <c r="A54" s="308"/>
      <c r="B54" s="11"/>
      <c r="C54" s="27"/>
      <c r="D54" s="201"/>
      <c r="E54" s="202">
        <v>2.7777777777777777</v>
      </c>
      <c r="F54" s="203">
        <v>35.879629629629626</v>
      </c>
      <c r="G54" s="203">
        <v>35.648148148148145</v>
      </c>
      <c r="H54" s="203">
        <v>23.842592592592592</v>
      </c>
      <c r="I54" s="204">
        <v>1.8518518518518516</v>
      </c>
      <c r="K54" s="241">
        <v>74.305555555555557</v>
      </c>
      <c r="L54" s="153"/>
      <c r="M54" s="153"/>
      <c r="N54" s="153"/>
      <c r="O54" s="153"/>
      <c r="P54" s="153"/>
      <c r="Q54" s="153"/>
      <c r="R54" s="153"/>
    </row>
    <row r="55" spans="1:18" s="121" customFormat="1" ht="13.5" customHeight="1">
      <c r="A55" s="308"/>
      <c r="B55" s="119" t="s">
        <v>69</v>
      </c>
      <c r="C55" s="132"/>
      <c r="D55" s="205">
        <v>240</v>
      </c>
      <c r="E55" s="206">
        <v>13</v>
      </c>
      <c r="F55" s="207">
        <v>69</v>
      </c>
      <c r="G55" s="207">
        <v>86</v>
      </c>
      <c r="H55" s="207">
        <v>71</v>
      </c>
      <c r="I55" s="208">
        <v>1</v>
      </c>
      <c r="K55" s="242">
        <v>168</v>
      </c>
      <c r="L55" s="134"/>
      <c r="M55" s="134"/>
      <c r="N55" s="134"/>
      <c r="O55" s="134"/>
      <c r="P55" s="134"/>
      <c r="Q55" s="134"/>
      <c r="R55" s="134"/>
    </row>
    <row r="56" spans="1:18" ht="13.5" customHeight="1">
      <c r="A56" s="308"/>
      <c r="B56" s="11"/>
      <c r="C56" s="27"/>
      <c r="D56" s="201"/>
      <c r="E56" s="202">
        <v>5.416666666666667</v>
      </c>
      <c r="F56" s="203">
        <v>28.749999999999996</v>
      </c>
      <c r="G56" s="203">
        <v>35.833333333333336</v>
      </c>
      <c r="H56" s="203">
        <v>29.583333333333332</v>
      </c>
      <c r="I56" s="204">
        <v>0.41666666666666669</v>
      </c>
      <c r="K56" s="241">
        <v>70</v>
      </c>
      <c r="L56" s="153"/>
      <c r="M56" s="153"/>
      <c r="N56" s="153"/>
      <c r="O56" s="153"/>
      <c r="P56" s="153"/>
      <c r="Q56" s="153"/>
      <c r="R56" s="153"/>
    </row>
    <row r="57" spans="1:18" s="121" customFormat="1" ht="13.5" customHeight="1">
      <c r="A57" s="308"/>
      <c r="B57" s="119" t="s">
        <v>71</v>
      </c>
      <c r="C57" s="132"/>
      <c r="D57" s="205">
        <v>146</v>
      </c>
      <c r="E57" s="206">
        <v>21</v>
      </c>
      <c r="F57" s="207">
        <v>10</v>
      </c>
      <c r="G57" s="207">
        <v>10</v>
      </c>
      <c r="H57" s="207">
        <v>94</v>
      </c>
      <c r="I57" s="208">
        <v>11</v>
      </c>
      <c r="K57" s="242">
        <v>41</v>
      </c>
      <c r="L57" s="134"/>
      <c r="M57" s="134"/>
      <c r="N57" s="134"/>
      <c r="O57" s="134"/>
      <c r="P57" s="134"/>
      <c r="Q57" s="134"/>
      <c r="R57" s="134"/>
    </row>
    <row r="58" spans="1:18" ht="13.5" customHeight="1">
      <c r="A58" s="308"/>
      <c r="B58" s="11"/>
      <c r="C58" s="27"/>
      <c r="D58" s="201"/>
      <c r="E58" s="202">
        <v>14.383561643835616</v>
      </c>
      <c r="F58" s="203">
        <v>6.8493150684931505</v>
      </c>
      <c r="G58" s="203">
        <v>6.8493150684931505</v>
      </c>
      <c r="H58" s="203">
        <v>64.38356164383562</v>
      </c>
      <c r="I58" s="204">
        <v>7.5342465753424657</v>
      </c>
      <c r="K58" s="241">
        <v>28.082191780821919</v>
      </c>
      <c r="L58" s="153"/>
      <c r="M58" s="153"/>
      <c r="N58" s="153"/>
      <c r="O58" s="153"/>
      <c r="P58" s="153"/>
      <c r="Q58" s="153"/>
      <c r="R58" s="153"/>
    </row>
    <row r="59" spans="1:18" s="121" customFormat="1" ht="13.5" customHeight="1">
      <c r="A59" s="308"/>
      <c r="B59" s="119" t="s">
        <v>73</v>
      </c>
      <c r="C59" s="132"/>
      <c r="D59" s="205">
        <v>533</v>
      </c>
      <c r="E59" s="206">
        <v>67</v>
      </c>
      <c r="F59" s="207">
        <v>72</v>
      </c>
      <c r="G59" s="207">
        <v>50</v>
      </c>
      <c r="H59" s="207">
        <v>323</v>
      </c>
      <c r="I59" s="208">
        <v>21</v>
      </c>
      <c r="K59" s="242">
        <v>189</v>
      </c>
      <c r="L59" s="134"/>
      <c r="M59" s="134"/>
      <c r="N59" s="134"/>
      <c r="O59" s="134"/>
      <c r="P59" s="134"/>
      <c r="Q59" s="134"/>
      <c r="R59" s="134"/>
    </row>
    <row r="60" spans="1:18" ht="13.5" customHeight="1">
      <c r="A60" s="308"/>
      <c r="B60" s="11"/>
      <c r="C60" s="27"/>
      <c r="D60" s="201"/>
      <c r="E60" s="202">
        <v>12.570356472795496</v>
      </c>
      <c r="F60" s="203">
        <v>13.50844277673546</v>
      </c>
      <c r="G60" s="203">
        <v>9.3808630393996246</v>
      </c>
      <c r="H60" s="203">
        <v>60.600375234521579</v>
      </c>
      <c r="I60" s="204">
        <v>3.9399624765478425</v>
      </c>
      <c r="K60" s="241">
        <v>35.459662288930581</v>
      </c>
      <c r="L60" s="153"/>
      <c r="M60" s="153"/>
      <c r="N60" s="153"/>
      <c r="O60" s="153"/>
      <c r="P60" s="153"/>
      <c r="Q60" s="153"/>
      <c r="R60" s="153"/>
    </row>
    <row r="61" spans="1:18" s="121" customFormat="1" ht="13.5" customHeight="1">
      <c r="A61" s="308"/>
      <c r="B61" s="119" t="s">
        <v>74</v>
      </c>
      <c r="C61" s="132"/>
      <c r="D61" s="205">
        <v>1022</v>
      </c>
      <c r="E61" s="206">
        <v>97</v>
      </c>
      <c r="F61" s="207">
        <v>187</v>
      </c>
      <c r="G61" s="207">
        <v>176</v>
      </c>
      <c r="H61" s="207">
        <v>521</v>
      </c>
      <c r="I61" s="208">
        <v>41</v>
      </c>
      <c r="K61" s="242">
        <v>460</v>
      </c>
      <c r="L61" s="134"/>
      <c r="M61" s="134"/>
      <c r="N61" s="134"/>
      <c r="O61" s="134"/>
      <c r="P61" s="134"/>
      <c r="Q61" s="134"/>
      <c r="R61" s="134"/>
    </row>
    <row r="62" spans="1:18" ht="13.5" customHeight="1" thickBot="1">
      <c r="A62" s="309"/>
      <c r="B62" s="24"/>
      <c r="C62" s="29"/>
      <c r="D62" s="209"/>
      <c r="E62" s="210">
        <v>9.4911937377690805</v>
      </c>
      <c r="F62" s="211">
        <v>18.297455968688844</v>
      </c>
      <c r="G62" s="211">
        <v>17.221135029354208</v>
      </c>
      <c r="H62" s="211">
        <v>50.978473581213315</v>
      </c>
      <c r="I62" s="212">
        <v>4.0117416829745594</v>
      </c>
      <c r="K62" s="241">
        <v>45.009784735812133</v>
      </c>
      <c r="L62" s="153"/>
      <c r="M62" s="153"/>
      <c r="N62" s="153"/>
      <c r="O62" s="153"/>
      <c r="P62" s="153"/>
      <c r="Q62" s="153"/>
      <c r="R62" s="153"/>
    </row>
    <row r="63" spans="1:18" s="121" customFormat="1" ht="13.5" customHeight="1">
      <c r="A63" s="310" t="s">
        <v>81</v>
      </c>
      <c r="B63" s="119" t="s">
        <v>75</v>
      </c>
      <c r="C63" s="132"/>
      <c r="D63" s="205">
        <v>1592</v>
      </c>
      <c r="E63" s="206">
        <v>143</v>
      </c>
      <c r="F63" s="207">
        <v>286</v>
      </c>
      <c r="G63" s="207">
        <v>308</v>
      </c>
      <c r="H63" s="207">
        <v>804</v>
      </c>
      <c r="I63" s="208">
        <v>51</v>
      </c>
      <c r="K63" s="240">
        <v>737</v>
      </c>
      <c r="L63" s="134"/>
      <c r="M63" s="134"/>
      <c r="N63" s="134"/>
      <c r="O63" s="134"/>
      <c r="P63" s="134"/>
      <c r="Q63" s="134"/>
      <c r="R63" s="134"/>
    </row>
    <row r="64" spans="1:18" ht="13.5" customHeight="1">
      <c r="A64" s="308"/>
      <c r="B64" s="11" t="s">
        <v>76</v>
      </c>
      <c r="C64" s="27"/>
      <c r="D64" s="201"/>
      <c r="E64" s="202">
        <v>8.9824120603015079</v>
      </c>
      <c r="F64" s="203">
        <v>17.964824120603016</v>
      </c>
      <c r="G64" s="203">
        <v>19.346733668341709</v>
      </c>
      <c r="H64" s="203">
        <v>50.502512562814076</v>
      </c>
      <c r="I64" s="204">
        <v>3.2035175879396984</v>
      </c>
      <c r="K64" s="241">
        <v>46.293969849246231</v>
      </c>
      <c r="L64" s="153"/>
      <c r="M64" s="153"/>
      <c r="N64" s="153"/>
      <c r="O64" s="153"/>
      <c r="P64" s="153"/>
      <c r="Q64" s="153"/>
      <c r="R64" s="153"/>
    </row>
    <row r="65" spans="1:18" s="121" customFormat="1" ht="13.5" customHeight="1">
      <c r="A65" s="308"/>
      <c r="B65" s="119" t="s">
        <v>77</v>
      </c>
      <c r="C65" s="132"/>
      <c r="D65" s="205">
        <v>1179</v>
      </c>
      <c r="E65" s="206">
        <v>130</v>
      </c>
      <c r="F65" s="207">
        <v>258</v>
      </c>
      <c r="G65" s="207">
        <v>222</v>
      </c>
      <c r="H65" s="207">
        <v>541</v>
      </c>
      <c r="I65" s="208">
        <v>28</v>
      </c>
      <c r="K65" s="242">
        <v>610</v>
      </c>
      <c r="L65" s="134"/>
      <c r="M65" s="134"/>
      <c r="N65" s="134"/>
      <c r="O65" s="134"/>
      <c r="P65" s="134"/>
      <c r="Q65" s="134"/>
      <c r="R65" s="134"/>
    </row>
    <row r="66" spans="1:18" ht="13.5" customHeight="1">
      <c r="A66" s="308"/>
      <c r="B66" s="11" t="s">
        <v>78</v>
      </c>
      <c r="C66" s="27"/>
      <c r="D66" s="201"/>
      <c r="E66" s="202">
        <v>11.02629346904156</v>
      </c>
      <c r="F66" s="203">
        <v>21.882951653944023</v>
      </c>
      <c r="G66" s="203">
        <v>18.829516539440203</v>
      </c>
      <c r="H66" s="203">
        <v>45.886344359626804</v>
      </c>
      <c r="I66" s="204">
        <v>2.374893977947413</v>
      </c>
      <c r="K66" s="241">
        <v>51.73876166242578</v>
      </c>
      <c r="L66" s="153"/>
      <c r="M66" s="153"/>
      <c r="N66" s="153"/>
      <c r="O66" s="153"/>
      <c r="P66" s="153"/>
      <c r="Q66" s="153"/>
      <c r="R66" s="153"/>
    </row>
    <row r="67" spans="1:18" s="121" customFormat="1" ht="13.5" customHeight="1">
      <c r="A67" s="308"/>
      <c r="B67" s="119" t="s">
        <v>79</v>
      </c>
      <c r="C67" s="132"/>
      <c r="D67" s="205">
        <v>38</v>
      </c>
      <c r="E67" s="206">
        <v>1</v>
      </c>
      <c r="F67" s="207">
        <v>4</v>
      </c>
      <c r="G67" s="207">
        <v>2</v>
      </c>
      <c r="H67" s="207">
        <v>21</v>
      </c>
      <c r="I67" s="208">
        <v>10</v>
      </c>
      <c r="K67" s="242">
        <v>7</v>
      </c>
      <c r="L67" s="134"/>
      <c r="M67" s="134"/>
      <c r="N67" s="134"/>
      <c r="O67" s="134"/>
      <c r="P67" s="134"/>
      <c r="Q67" s="134"/>
      <c r="R67" s="134"/>
    </row>
    <row r="68" spans="1:18" ht="13.5" customHeight="1" thickBot="1">
      <c r="A68" s="309"/>
      <c r="B68" s="24"/>
      <c r="C68" s="29"/>
      <c r="D68" s="209"/>
      <c r="E68" s="210">
        <v>2.6315789473684208</v>
      </c>
      <c r="F68" s="211">
        <v>10.526315789473683</v>
      </c>
      <c r="G68" s="211">
        <v>5.2631578947368416</v>
      </c>
      <c r="H68" s="211">
        <v>55.26315789473685</v>
      </c>
      <c r="I68" s="212">
        <v>26.315789473684209</v>
      </c>
      <c r="K68" s="243">
        <v>18.421052631578945</v>
      </c>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conditionalFormatting sqref="E5:I68">
    <cfRule type="expression" dxfId="2" priority="2">
      <formula>EXACT(ROUND(E5,1),#REF!)=FALSE</formula>
    </cfRule>
  </conditionalFormatting>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J1" s="6"/>
      <c r="S1" s="92" t="s">
        <v>596</v>
      </c>
    </row>
    <row r="2" spans="1:19" ht="36" customHeight="1" thickBot="1">
      <c r="A2" s="7" t="s">
        <v>599</v>
      </c>
      <c r="B2" s="8"/>
      <c r="C2" s="8"/>
      <c r="D2" s="8"/>
      <c r="E2" s="8"/>
      <c r="F2" s="8"/>
      <c r="G2" s="8"/>
      <c r="H2" s="8"/>
      <c r="I2" s="8"/>
      <c r="J2" s="8"/>
      <c r="K2" s="43"/>
      <c r="L2" s="43"/>
      <c r="M2" s="43"/>
      <c r="N2" s="43"/>
      <c r="O2" s="43"/>
      <c r="P2" s="43"/>
      <c r="Q2" s="43"/>
      <c r="R2" s="43"/>
      <c r="S2" s="43"/>
    </row>
    <row r="3" spans="1:19" ht="15" customHeight="1">
      <c r="A3" s="31"/>
      <c r="B3" s="35"/>
      <c r="C3" s="37"/>
      <c r="D3" s="38"/>
      <c r="E3" s="39">
        <v>1</v>
      </c>
      <c r="F3" s="40">
        <v>2</v>
      </c>
      <c r="G3" s="40">
        <v>3</v>
      </c>
      <c r="H3" s="40">
        <v>4</v>
      </c>
      <c r="I3" s="40">
        <v>5</v>
      </c>
      <c r="J3" s="36"/>
    </row>
    <row r="4" spans="1:19" ht="171.95" customHeight="1" thickBot="1">
      <c r="A4" s="315" t="s">
        <v>732</v>
      </c>
      <c r="B4" s="316"/>
      <c r="C4" s="317"/>
      <c r="D4" s="95" t="s">
        <v>397</v>
      </c>
      <c r="E4" s="93" t="s">
        <v>764</v>
      </c>
      <c r="F4" s="94" t="s">
        <v>444</v>
      </c>
      <c r="G4" s="94" t="s">
        <v>445</v>
      </c>
      <c r="H4" s="94" t="s">
        <v>483</v>
      </c>
      <c r="I4" s="94" t="s">
        <v>446</v>
      </c>
      <c r="J4" s="96" t="s">
        <v>398</v>
      </c>
      <c r="K4" s="44"/>
      <c r="L4" s="44"/>
      <c r="M4" s="44"/>
      <c r="N4" s="44"/>
      <c r="O4" s="44"/>
      <c r="P4" s="44"/>
      <c r="Q4" s="44"/>
      <c r="R4" s="44"/>
      <c r="S4" s="44"/>
    </row>
    <row r="5" spans="1:19" s="121" customFormat="1" ht="13.5" customHeight="1">
      <c r="A5" s="128" t="s">
        <v>37</v>
      </c>
      <c r="B5" s="129"/>
      <c r="C5" s="129"/>
      <c r="D5" s="189">
        <v>1354</v>
      </c>
      <c r="E5" s="190">
        <v>25</v>
      </c>
      <c r="F5" s="191">
        <v>190</v>
      </c>
      <c r="G5" s="191">
        <v>33</v>
      </c>
      <c r="H5" s="191">
        <v>59</v>
      </c>
      <c r="I5" s="191">
        <v>1023</v>
      </c>
      <c r="J5" s="192">
        <v>33</v>
      </c>
    </row>
    <row r="6" spans="1:19" ht="13.5" customHeight="1" thickBot="1">
      <c r="A6" s="9"/>
      <c r="B6" s="10"/>
      <c r="C6" s="10"/>
      <c r="D6" s="193"/>
      <c r="E6" s="194">
        <v>1.8463810930576072</v>
      </c>
      <c r="F6" s="195">
        <v>14.032496307237812</v>
      </c>
      <c r="G6" s="195">
        <v>2.4372230428360413</v>
      </c>
      <c r="H6" s="195">
        <v>4.3574593796159533</v>
      </c>
      <c r="I6" s="195">
        <v>75.553914327917283</v>
      </c>
      <c r="J6" s="196">
        <v>2.4372230428360413</v>
      </c>
    </row>
    <row r="7" spans="1:19" s="121" customFormat="1" ht="13.5" customHeight="1">
      <c r="A7" s="311" t="s">
        <v>38</v>
      </c>
      <c r="B7" s="130" t="s">
        <v>40</v>
      </c>
      <c r="C7" s="131"/>
      <c r="D7" s="197">
        <v>658</v>
      </c>
      <c r="E7" s="198">
        <v>12</v>
      </c>
      <c r="F7" s="199">
        <v>106</v>
      </c>
      <c r="G7" s="199">
        <v>21</v>
      </c>
      <c r="H7" s="199">
        <v>38</v>
      </c>
      <c r="I7" s="199">
        <v>465</v>
      </c>
      <c r="J7" s="200">
        <v>22</v>
      </c>
    </row>
    <row r="8" spans="1:19" ht="13.5" customHeight="1">
      <c r="A8" s="308"/>
      <c r="B8" s="11"/>
      <c r="C8" s="27"/>
      <c r="D8" s="201"/>
      <c r="E8" s="202">
        <v>1.8237082066869299</v>
      </c>
      <c r="F8" s="203">
        <v>16.109422492401215</v>
      </c>
      <c r="G8" s="203">
        <v>3.1914893617021276</v>
      </c>
      <c r="H8" s="203">
        <v>5.7750759878419453</v>
      </c>
      <c r="I8" s="203">
        <v>70.668693009118542</v>
      </c>
      <c r="J8" s="204">
        <v>3.3434650455927049</v>
      </c>
    </row>
    <row r="9" spans="1:19" s="121" customFormat="1" ht="13.5" customHeight="1">
      <c r="A9" s="308"/>
      <c r="B9" s="119" t="s">
        <v>42</v>
      </c>
      <c r="C9" s="132"/>
      <c r="D9" s="205">
        <v>144</v>
      </c>
      <c r="E9" s="206">
        <v>2</v>
      </c>
      <c r="F9" s="207">
        <v>15</v>
      </c>
      <c r="G9" s="207">
        <v>2</v>
      </c>
      <c r="H9" s="207">
        <v>1</v>
      </c>
      <c r="I9" s="207">
        <v>122</v>
      </c>
      <c r="J9" s="208">
        <v>2</v>
      </c>
    </row>
    <row r="10" spans="1:19" ht="13.5" customHeight="1">
      <c r="A10" s="308"/>
      <c r="B10" s="11"/>
      <c r="C10" s="27"/>
      <c r="D10" s="201"/>
      <c r="E10" s="202">
        <v>1.3888888888888888</v>
      </c>
      <c r="F10" s="203">
        <v>10.416666666666668</v>
      </c>
      <c r="G10" s="203">
        <v>1.3888888888888888</v>
      </c>
      <c r="H10" s="203">
        <v>0.69444444444444442</v>
      </c>
      <c r="I10" s="203">
        <v>84.722222222222214</v>
      </c>
      <c r="J10" s="204">
        <v>1.3888888888888888</v>
      </c>
    </row>
    <row r="11" spans="1:19" s="121" customFormat="1" ht="13.5" customHeight="1">
      <c r="A11" s="308"/>
      <c r="B11" s="119" t="s">
        <v>44</v>
      </c>
      <c r="C11" s="132"/>
      <c r="D11" s="205">
        <v>440</v>
      </c>
      <c r="E11" s="206">
        <v>6</v>
      </c>
      <c r="F11" s="207">
        <v>51</v>
      </c>
      <c r="G11" s="207">
        <v>6</v>
      </c>
      <c r="H11" s="207">
        <v>12</v>
      </c>
      <c r="I11" s="207">
        <v>356</v>
      </c>
      <c r="J11" s="208">
        <v>9</v>
      </c>
    </row>
    <row r="12" spans="1:19" ht="13.5" customHeight="1">
      <c r="A12" s="308"/>
      <c r="B12" s="11"/>
      <c r="C12" s="27"/>
      <c r="D12" s="201"/>
      <c r="E12" s="202">
        <v>1.3636363636363635</v>
      </c>
      <c r="F12" s="203">
        <v>11.59090909090909</v>
      </c>
      <c r="G12" s="203">
        <v>1.3636363636363635</v>
      </c>
      <c r="H12" s="203">
        <v>2.7272727272727271</v>
      </c>
      <c r="I12" s="203">
        <v>80.909090909090907</v>
      </c>
      <c r="J12" s="204">
        <v>2.0454545454545454</v>
      </c>
    </row>
    <row r="13" spans="1:19" s="121" customFormat="1" ht="13.5" customHeight="1">
      <c r="A13" s="308"/>
      <c r="B13" s="119" t="s">
        <v>46</v>
      </c>
      <c r="C13" s="132"/>
      <c r="D13" s="205">
        <v>70</v>
      </c>
      <c r="E13" s="206">
        <v>2</v>
      </c>
      <c r="F13" s="207">
        <v>14</v>
      </c>
      <c r="G13" s="207">
        <v>2</v>
      </c>
      <c r="H13" s="207">
        <v>4</v>
      </c>
      <c r="I13" s="207">
        <v>48</v>
      </c>
      <c r="J13" s="208">
        <v>0</v>
      </c>
    </row>
    <row r="14" spans="1:19" ht="13.5" customHeight="1">
      <c r="A14" s="308"/>
      <c r="B14" s="11"/>
      <c r="C14" s="27"/>
      <c r="D14" s="201"/>
      <c r="E14" s="202">
        <v>2.8571428571428572</v>
      </c>
      <c r="F14" s="203">
        <v>20</v>
      </c>
      <c r="G14" s="203">
        <v>2.8571428571428572</v>
      </c>
      <c r="H14" s="203">
        <v>5.7142857142857144</v>
      </c>
      <c r="I14" s="203">
        <v>68.571428571428569</v>
      </c>
      <c r="J14" s="204">
        <v>0</v>
      </c>
    </row>
    <row r="15" spans="1:19" s="121" customFormat="1" ht="13.5" customHeight="1">
      <c r="A15" s="308"/>
      <c r="B15" s="119" t="s">
        <v>48</v>
      </c>
      <c r="C15" s="132"/>
      <c r="D15" s="205">
        <v>28</v>
      </c>
      <c r="E15" s="206">
        <v>2</v>
      </c>
      <c r="F15" s="207">
        <v>1</v>
      </c>
      <c r="G15" s="207">
        <v>1</v>
      </c>
      <c r="H15" s="207">
        <v>2</v>
      </c>
      <c r="I15" s="207">
        <v>22</v>
      </c>
      <c r="J15" s="208">
        <v>0</v>
      </c>
    </row>
    <row r="16" spans="1:19" ht="13.5" customHeight="1">
      <c r="A16" s="308"/>
      <c r="B16" s="11"/>
      <c r="C16" s="27"/>
      <c r="D16" s="201"/>
      <c r="E16" s="202">
        <v>7.1428571428571423</v>
      </c>
      <c r="F16" s="203">
        <v>3.5714285714285712</v>
      </c>
      <c r="G16" s="203">
        <v>3.5714285714285712</v>
      </c>
      <c r="H16" s="203">
        <v>7.1428571428571423</v>
      </c>
      <c r="I16" s="203">
        <v>78.571428571428569</v>
      </c>
      <c r="J16" s="204">
        <v>0</v>
      </c>
    </row>
    <row r="17" spans="1:10" s="121" customFormat="1" ht="13.5" customHeight="1">
      <c r="A17" s="308"/>
      <c r="B17" s="119" t="s">
        <v>50</v>
      </c>
      <c r="C17" s="132"/>
      <c r="D17" s="205">
        <v>14</v>
      </c>
      <c r="E17" s="206">
        <v>1</v>
      </c>
      <c r="F17" s="207">
        <v>3</v>
      </c>
      <c r="G17" s="207">
        <v>1</v>
      </c>
      <c r="H17" s="207">
        <v>2</v>
      </c>
      <c r="I17" s="207">
        <v>10</v>
      </c>
      <c r="J17" s="208">
        <v>0</v>
      </c>
    </row>
    <row r="18" spans="1:10" ht="13.5" customHeight="1" thickBot="1">
      <c r="A18" s="309"/>
      <c r="B18" s="24"/>
      <c r="C18" s="29"/>
      <c r="D18" s="209"/>
      <c r="E18" s="210">
        <v>7.1428571428571423</v>
      </c>
      <c r="F18" s="211">
        <v>21.428571428571427</v>
      </c>
      <c r="G18" s="211">
        <v>7.1428571428571423</v>
      </c>
      <c r="H18" s="211">
        <v>14.285714285714285</v>
      </c>
      <c r="I18" s="211">
        <v>71.428571428571431</v>
      </c>
      <c r="J18" s="212">
        <v>0</v>
      </c>
    </row>
    <row r="19" spans="1:10" s="122" customFormat="1" ht="13.5" customHeight="1">
      <c r="A19" s="312" t="s">
        <v>0</v>
      </c>
      <c r="B19" s="114" t="s">
        <v>1</v>
      </c>
      <c r="C19" s="133"/>
      <c r="D19" s="197">
        <v>552</v>
      </c>
      <c r="E19" s="198">
        <v>13</v>
      </c>
      <c r="F19" s="199">
        <v>61</v>
      </c>
      <c r="G19" s="199">
        <v>20</v>
      </c>
      <c r="H19" s="199">
        <v>26</v>
      </c>
      <c r="I19" s="199">
        <v>424</v>
      </c>
      <c r="J19" s="200">
        <v>14</v>
      </c>
    </row>
    <row r="20" spans="1:10" s="25" customFormat="1" ht="13.5" customHeight="1">
      <c r="A20" s="313"/>
      <c r="B20" s="26"/>
      <c r="C20" s="28"/>
      <c r="D20" s="201"/>
      <c r="E20" s="202">
        <v>2.3550724637681162</v>
      </c>
      <c r="F20" s="203">
        <v>11.05072463768116</v>
      </c>
      <c r="G20" s="203">
        <v>3.6231884057971016</v>
      </c>
      <c r="H20" s="203">
        <v>4.7101449275362324</v>
      </c>
      <c r="I20" s="203">
        <v>76.811594202898547</v>
      </c>
      <c r="J20" s="204">
        <v>2.5362318840579712</v>
      </c>
    </row>
    <row r="21" spans="1:10" s="122" customFormat="1" ht="13.5" customHeight="1">
      <c r="A21" s="313"/>
      <c r="B21" s="117" t="s">
        <v>2</v>
      </c>
      <c r="C21" s="134"/>
      <c r="D21" s="205">
        <v>796</v>
      </c>
      <c r="E21" s="206">
        <v>12</v>
      </c>
      <c r="F21" s="207">
        <v>129</v>
      </c>
      <c r="G21" s="207">
        <v>12</v>
      </c>
      <c r="H21" s="207">
        <v>31</v>
      </c>
      <c r="I21" s="207">
        <v>597</v>
      </c>
      <c r="J21" s="208">
        <v>18</v>
      </c>
    </row>
    <row r="22" spans="1:10" s="25" customFormat="1" ht="13.5" customHeight="1">
      <c r="A22" s="313"/>
      <c r="B22" s="26"/>
      <c r="C22" s="28"/>
      <c r="D22" s="201"/>
      <c r="E22" s="202">
        <v>1.5075376884422109</v>
      </c>
      <c r="F22" s="203">
        <v>16.206030150753769</v>
      </c>
      <c r="G22" s="203">
        <v>1.5075376884422109</v>
      </c>
      <c r="H22" s="203">
        <v>3.8944723618090453</v>
      </c>
      <c r="I22" s="203">
        <v>75</v>
      </c>
      <c r="J22" s="204">
        <v>2.2613065326633168</v>
      </c>
    </row>
    <row r="23" spans="1:10" s="122" customFormat="1" ht="13.5" customHeight="1">
      <c r="A23" s="313"/>
      <c r="B23" s="117" t="s">
        <v>53</v>
      </c>
      <c r="C23" s="134"/>
      <c r="D23" s="205">
        <v>6</v>
      </c>
      <c r="E23" s="206">
        <v>0</v>
      </c>
      <c r="F23" s="207">
        <v>0</v>
      </c>
      <c r="G23" s="207">
        <v>1</v>
      </c>
      <c r="H23" s="207">
        <v>2</v>
      </c>
      <c r="I23" s="207">
        <v>2</v>
      </c>
      <c r="J23" s="208">
        <v>1</v>
      </c>
    </row>
    <row r="24" spans="1:10" s="25" customFormat="1" ht="13.5" customHeight="1" thickBot="1">
      <c r="A24" s="314"/>
      <c r="B24" s="65"/>
      <c r="C24" s="66"/>
      <c r="D24" s="209"/>
      <c r="E24" s="210">
        <v>0</v>
      </c>
      <c r="F24" s="211">
        <v>0</v>
      </c>
      <c r="G24" s="211">
        <v>16.666666666666664</v>
      </c>
      <c r="H24" s="211">
        <v>33.333333333333329</v>
      </c>
      <c r="I24" s="211">
        <v>33.333333333333329</v>
      </c>
      <c r="J24" s="212">
        <v>16.666666666666664</v>
      </c>
    </row>
    <row r="25" spans="1:10" s="121" customFormat="1" ht="13.5" customHeight="1">
      <c r="A25" s="311" t="s">
        <v>51</v>
      </c>
      <c r="B25" s="130" t="s">
        <v>3</v>
      </c>
      <c r="C25" s="131"/>
      <c r="D25" s="213">
        <v>83</v>
      </c>
      <c r="E25" s="214">
        <v>0</v>
      </c>
      <c r="F25" s="215">
        <v>4</v>
      </c>
      <c r="G25" s="215">
        <v>1</v>
      </c>
      <c r="H25" s="215">
        <v>1</v>
      </c>
      <c r="I25" s="215">
        <v>77</v>
      </c>
      <c r="J25" s="216">
        <v>0</v>
      </c>
    </row>
    <row r="26" spans="1:10" ht="13.5" customHeight="1">
      <c r="A26" s="308"/>
      <c r="B26" s="11"/>
      <c r="C26" s="27"/>
      <c r="D26" s="217"/>
      <c r="E26" s="218">
        <v>0</v>
      </c>
      <c r="F26" s="219">
        <v>4.8192771084337354</v>
      </c>
      <c r="G26" s="219">
        <v>1.2048192771084338</v>
      </c>
      <c r="H26" s="219">
        <v>1.2048192771084338</v>
      </c>
      <c r="I26" s="219">
        <v>92.771084337349393</v>
      </c>
      <c r="J26" s="220">
        <v>0</v>
      </c>
    </row>
    <row r="27" spans="1:10" s="121" customFormat="1" ht="13.5" customHeight="1">
      <c r="A27" s="308"/>
      <c r="B27" s="119" t="s">
        <v>4</v>
      </c>
      <c r="C27" s="132"/>
      <c r="D27" s="189">
        <v>162</v>
      </c>
      <c r="E27" s="221">
        <v>5</v>
      </c>
      <c r="F27" s="222">
        <v>53</v>
      </c>
      <c r="G27" s="222">
        <v>1</v>
      </c>
      <c r="H27" s="222">
        <v>2</v>
      </c>
      <c r="I27" s="222">
        <v>100</v>
      </c>
      <c r="J27" s="223">
        <v>1</v>
      </c>
    </row>
    <row r="28" spans="1:10" ht="13.5" customHeight="1">
      <c r="A28" s="308"/>
      <c r="B28" s="11"/>
      <c r="C28" s="27"/>
      <c r="D28" s="217"/>
      <c r="E28" s="218">
        <v>3.0864197530864197</v>
      </c>
      <c r="F28" s="219">
        <v>32.716049382716051</v>
      </c>
      <c r="G28" s="219">
        <v>0.61728395061728392</v>
      </c>
      <c r="H28" s="219">
        <v>1.2345679012345678</v>
      </c>
      <c r="I28" s="219">
        <v>61.728395061728392</v>
      </c>
      <c r="J28" s="220">
        <v>0.61728395061728392</v>
      </c>
    </row>
    <row r="29" spans="1:10" s="121" customFormat="1" ht="13.5" customHeight="1">
      <c r="A29" s="308"/>
      <c r="B29" s="119" t="s">
        <v>5</v>
      </c>
      <c r="C29" s="132"/>
      <c r="D29" s="189">
        <v>299</v>
      </c>
      <c r="E29" s="221">
        <v>3</v>
      </c>
      <c r="F29" s="222">
        <v>80</v>
      </c>
      <c r="G29" s="222">
        <v>3</v>
      </c>
      <c r="H29" s="222">
        <v>5</v>
      </c>
      <c r="I29" s="222">
        <v>206</v>
      </c>
      <c r="J29" s="223">
        <v>4</v>
      </c>
    </row>
    <row r="30" spans="1:10" ht="13.5" customHeight="1">
      <c r="A30" s="308"/>
      <c r="B30" s="11"/>
      <c r="C30" s="27"/>
      <c r="D30" s="217"/>
      <c r="E30" s="218">
        <v>1.0033444816053512</v>
      </c>
      <c r="F30" s="219">
        <v>26.755852842809364</v>
      </c>
      <c r="G30" s="219">
        <v>1.0033444816053512</v>
      </c>
      <c r="H30" s="219">
        <v>1.6722408026755853</v>
      </c>
      <c r="I30" s="219">
        <v>68.896321070234109</v>
      </c>
      <c r="J30" s="220">
        <v>1.3377926421404682</v>
      </c>
    </row>
    <row r="31" spans="1:10" s="121" customFormat="1" ht="13.5" customHeight="1">
      <c r="A31" s="308"/>
      <c r="B31" s="119" t="s">
        <v>6</v>
      </c>
      <c r="C31" s="132"/>
      <c r="D31" s="189">
        <v>274</v>
      </c>
      <c r="E31" s="221">
        <v>8</v>
      </c>
      <c r="F31" s="222">
        <v>13</v>
      </c>
      <c r="G31" s="222">
        <v>1</v>
      </c>
      <c r="H31" s="222">
        <v>14</v>
      </c>
      <c r="I31" s="222">
        <v>238</v>
      </c>
      <c r="J31" s="223">
        <v>1</v>
      </c>
    </row>
    <row r="32" spans="1:10" ht="13.5" customHeight="1">
      <c r="A32" s="308"/>
      <c r="B32" s="11"/>
      <c r="C32" s="27"/>
      <c r="D32" s="217"/>
      <c r="E32" s="218">
        <v>2.9197080291970803</v>
      </c>
      <c r="F32" s="219">
        <v>4.7445255474452548</v>
      </c>
      <c r="G32" s="219">
        <v>0.36496350364963503</v>
      </c>
      <c r="H32" s="219">
        <v>5.1094890510948909</v>
      </c>
      <c r="I32" s="219">
        <v>86.861313868613138</v>
      </c>
      <c r="J32" s="220">
        <v>0.36496350364963503</v>
      </c>
    </row>
    <row r="33" spans="1:10" s="121" customFormat="1" ht="13.5" customHeight="1">
      <c r="A33" s="308"/>
      <c r="B33" s="119" t="s">
        <v>7</v>
      </c>
      <c r="C33" s="132"/>
      <c r="D33" s="189">
        <v>256</v>
      </c>
      <c r="E33" s="221">
        <v>5</v>
      </c>
      <c r="F33" s="222">
        <v>20</v>
      </c>
      <c r="G33" s="222">
        <v>4</v>
      </c>
      <c r="H33" s="222">
        <v>15</v>
      </c>
      <c r="I33" s="222">
        <v>200</v>
      </c>
      <c r="J33" s="223">
        <v>12</v>
      </c>
    </row>
    <row r="34" spans="1:10" ht="13.5" customHeight="1">
      <c r="A34" s="308"/>
      <c r="B34" s="11"/>
      <c r="C34" s="27"/>
      <c r="D34" s="217"/>
      <c r="E34" s="218">
        <v>1.953125</v>
      </c>
      <c r="F34" s="219">
        <v>7.8125</v>
      </c>
      <c r="G34" s="219">
        <v>1.5625</v>
      </c>
      <c r="H34" s="219">
        <v>5.859375</v>
      </c>
      <c r="I34" s="219">
        <v>78.125</v>
      </c>
      <c r="J34" s="220">
        <v>4.6875</v>
      </c>
    </row>
    <row r="35" spans="1:10" s="121" customFormat="1" ht="13.5" customHeight="1">
      <c r="A35" s="308"/>
      <c r="B35" s="119" t="s">
        <v>52</v>
      </c>
      <c r="C35" s="132"/>
      <c r="D35" s="189">
        <v>273</v>
      </c>
      <c r="E35" s="221">
        <v>4</v>
      </c>
      <c r="F35" s="222">
        <v>20</v>
      </c>
      <c r="G35" s="222">
        <v>22</v>
      </c>
      <c r="H35" s="222">
        <v>20</v>
      </c>
      <c r="I35" s="222">
        <v>199</v>
      </c>
      <c r="J35" s="223">
        <v>14</v>
      </c>
    </row>
    <row r="36" spans="1:10" ht="13.5" customHeight="1">
      <c r="A36" s="308"/>
      <c r="B36" s="11"/>
      <c r="C36" s="27"/>
      <c r="D36" s="217"/>
      <c r="E36" s="218">
        <v>1.4652014652014651</v>
      </c>
      <c r="F36" s="219">
        <v>7.3260073260073266</v>
      </c>
      <c r="G36" s="219">
        <v>8.0586080586080584</v>
      </c>
      <c r="H36" s="219">
        <v>7.3260073260073266</v>
      </c>
      <c r="I36" s="219">
        <v>72.893772893772891</v>
      </c>
      <c r="J36" s="220">
        <v>5.1282051282051277</v>
      </c>
    </row>
    <row r="37" spans="1:10" s="121" customFormat="1" ht="13.5" customHeight="1">
      <c r="A37" s="308"/>
      <c r="B37" s="119" t="s">
        <v>53</v>
      </c>
      <c r="C37" s="132"/>
      <c r="D37" s="189">
        <v>7</v>
      </c>
      <c r="E37" s="221">
        <v>0</v>
      </c>
      <c r="F37" s="222">
        <v>0</v>
      </c>
      <c r="G37" s="222">
        <v>1</v>
      </c>
      <c r="H37" s="222">
        <v>2</v>
      </c>
      <c r="I37" s="222">
        <v>3</v>
      </c>
      <c r="J37" s="223">
        <v>1</v>
      </c>
    </row>
    <row r="38" spans="1:10" ht="13.5" customHeight="1" thickBot="1">
      <c r="A38" s="309"/>
      <c r="B38" s="24"/>
      <c r="C38" s="29"/>
      <c r="D38" s="193"/>
      <c r="E38" s="224">
        <v>0</v>
      </c>
      <c r="F38" s="225">
        <v>0</v>
      </c>
      <c r="G38" s="225">
        <v>14.285714285714285</v>
      </c>
      <c r="H38" s="225">
        <v>28.571428571428569</v>
      </c>
      <c r="I38" s="225">
        <v>42.857142857142854</v>
      </c>
      <c r="J38" s="226">
        <v>14.285714285714285</v>
      </c>
    </row>
    <row r="39" spans="1:10" s="121" customFormat="1" ht="13.5" customHeight="1">
      <c r="A39" s="308" t="s">
        <v>54</v>
      </c>
      <c r="B39" s="119" t="s">
        <v>56</v>
      </c>
      <c r="C39" s="132"/>
      <c r="D39" s="205">
        <v>214</v>
      </c>
      <c r="E39" s="206">
        <v>4</v>
      </c>
      <c r="F39" s="207">
        <v>4</v>
      </c>
      <c r="G39" s="207">
        <v>4</v>
      </c>
      <c r="H39" s="207">
        <v>4</v>
      </c>
      <c r="I39" s="207">
        <v>196</v>
      </c>
      <c r="J39" s="208">
        <v>2</v>
      </c>
    </row>
    <row r="40" spans="1:10" ht="13.5" customHeight="1">
      <c r="A40" s="308"/>
      <c r="B40" s="11"/>
      <c r="C40" s="27"/>
      <c r="D40" s="201"/>
      <c r="E40" s="202">
        <v>1.8691588785046727</v>
      </c>
      <c r="F40" s="203">
        <v>1.8691588785046727</v>
      </c>
      <c r="G40" s="203">
        <v>1.8691588785046727</v>
      </c>
      <c r="H40" s="203">
        <v>1.8691588785046727</v>
      </c>
      <c r="I40" s="203">
        <v>91.588785046728972</v>
      </c>
      <c r="J40" s="204">
        <v>0.93457943925233633</v>
      </c>
    </row>
    <row r="41" spans="1:10" s="121" customFormat="1" ht="13.5" customHeight="1">
      <c r="A41" s="308"/>
      <c r="B41" s="119" t="s">
        <v>58</v>
      </c>
      <c r="C41" s="132"/>
      <c r="D41" s="205">
        <v>1028</v>
      </c>
      <c r="E41" s="206">
        <v>17</v>
      </c>
      <c r="F41" s="207">
        <v>176</v>
      </c>
      <c r="G41" s="207">
        <v>23</v>
      </c>
      <c r="H41" s="207">
        <v>43</v>
      </c>
      <c r="I41" s="207">
        <v>749</v>
      </c>
      <c r="J41" s="208">
        <v>26</v>
      </c>
    </row>
    <row r="42" spans="1:10" ht="13.5" customHeight="1">
      <c r="A42" s="308"/>
      <c r="B42" s="11"/>
      <c r="C42" s="27"/>
      <c r="D42" s="201"/>
      <c r="E42" s="202">
        <v>1.6536964980544748</v>
      </c>
      <c r="F42" s="203">
        <v>17.120622568093385</v>
      </c>
      <c r="G42" s="203">
        <v>2.2373540856031129</v>
      </c>
      <c r="H42" s="203">
        <v>4.182879377431906</v>
      </c>
      <c r="I42" s="203">
        <v>72.859922178988327</v>
      </c>
      <c r="J42" s="204">
        <v>2.5291828793774318</v>
      </c>
    </row>
    <row r="43" spans="1:10" s="121" customFormat="1" ht="13.5" customHeight="1">
      <c r="A43" s="308"/>
      <c r="B43" s="119" t="s">
        <v>59</v>
      </c>
      <c r="C43" s="132"/>
      <c r="D43" s="205">
        <v>104</v>
      </c>
      <c r="E43" s="206">
        <v>4</v>
      </c>
      <c r="F43" s="207">
        <v>10</v>
      </c>
      <c r="G43" s="207">
        <v>5</v>
      </c>
      <c r="H43" s="207">
        <v>10</v>
      </c>
      <c r="I43" s="207">
        <v>74</v>
      </c>
      <c r="J43" s="208">
        <v>4</v>
      </c>
    </row>
    <row r="44" spans="1:10" ht="13.5" customHeight="1">
      <c r="A44" s="308"/>
      <c r="B44" s="11"/>
      <c r="C44" s="27"/>
      <c r="D44" s="201"/>
      <c r="E44" s="202">
        <v>3.8461538461538463</v>
      </c>
      <c r="F44" s="203">
        <v>9.6153846153846168</v>
      </c>
      <c r="G44" s="203">
        <v>4.8076923076923084</v>
      </c>
      <c r="H44" s="203">
        <v>9.6153846153846168</v>
      </c>
      <c r="I44" s="203">
        <v>71.15384615384616</v>
      </c>
      <c r="J44" s="204">
        <v>3.8461538461538463</v>
      </c>
    </row>
    <row r="45" spans="1:10" s="121" customFormat="1" ht="13.5" customHeight="1">
      <c r="A45" s="308"/>
      <c r="B45" s="119" t="s">
        <v>79</v>
      </c>
      <c r="C45" s="132"/>
      <c r="D45" s="205">
        <v>8</v>
      </c>
      <c r="E45" s="206">
        <v>0</v>
      </c>
      <c r="F45" s="207">
        <v>0</v>
      </c>
      <c r="G45" s="207">
        <v>1</v>
      </c>
      <c r="H45" s="207">
        <v>2</v>
      </c>
      <c r="I45" s="207">
        <v>4</v>
      </c>
      <c r="J45" s="208">
        <v>1</v>
      </c>
    </row>
    <row r="46" spans="1:10" ht="13.5" customHeight="1" thickBot="1">
      <c r="A46" s="309"/>
      <c r="B46" s="24"/>
      <c r="C46" s="29"/>
      <c r="D46" s="209"/>
      <c r="E46" s="210">
        <v>0</v>
      </c>
      <c r="F46" s="211">
        <v>0</v>
      </c>
      <c r="G46" s="211">
        <v>12.5</v>
      </c>
      <c r="H46" s="211">
        <v>25</v>
      </c>
      <c r="I46" s="211">
        <v>50</v>
      </c>
      <c r="J46" s="212">
        <v>12.5</v>
      </c>
    </row>
    <row r="47" spans="1:10" s="121" customFormat="1" ht="13.5" customHeight="1">
      <c r="A47" s="308" t="s">
        <v>236</v>
      </c>
      <c r="B47" s="119" t="s">
        <v>61</v>
      </c>
      <c r="C47" s="132"/>
      <c r="D47" s="205">
        <v>79</v>
      </c>
      <c r="E47" s="206">
        <v>0</v>
      </c>
      <c r="F47" s="207">
        <v>4</v>
      </c>
      <c r="G47" s="207">
        <v>1</v>
      </c>
      <c r="H47" s="207">
        <v>1</v>
      </c>
      <c r="I47" s="207">
        <v>73</v>
      </c>
      <c r="J47" s="208">
        <v>0</v>
      </c>
    </row>
    <row r="48" spans="1:10" ht="13.5" customHeight="1">
      <c r="A48" s="308"/>
      <c r="B48" s="11"/>
      <c r="C48" s="27"/>
      <c r="D48" s="201"/>
      <c r="E48" s="202">
        <v>0</v>
      </c>
      <c r="F48" s="203">
        <v>5.0632911392405067</v>
      </c>
      <c r="G48" s="203">
        <v>1.2658227848101267</v>
      </c>
      <c r="H48" s="203">
        <v>1.2658227848101267</v>
      </c>
      <c r="I48" s="203">
        <v>92.405063291139243</v>
      </c>
      <c r="J48" s="204">
        <v>0</v>
      </c>
    </row>
    <row r="49" spans="1:10" s="121" customFormat="1" ht="13.5" customHeight="1">
      <c r="A49" s="308"/>
      <c r="B49" s="119" t="s">
        <v>63</v>
      </c>
      <c r="C49" s="132"/>
      <c r="D49" s="205">
        <v>104</v>
      </c>
      <c r="E49" s="206">
        <v>4</v>
      </c>
      <c r="F49" s="207">
        <v>5</v>
      </c>
      <c r="G49" s="207">
        <v>0</v>
      </c>
      <c r="H49" s="207">
        <v>5</v>
      </c>
      <c r="I49" s="207">
        <v>89</v>
      </c>
      <c r="J49" s="208">
        <v>2</v>
      </c>
    </row>
    <row r="50" spans="1:10" ht="13.5" customHeight="1">
      <c r="A50" s="308"/>
      <c r="B50" s="11"/>
      <c r="C50" s="27"/>
      <c r="D50" s="201"/>
      <c r="E50" s="202">
        <v>3.8461538461538463</v>
      </c>
      <c r="F50" s="203">
        <v>4.8076923076923084</v>
      </c>
      <c r="G50" s="203">
        <v>0</v>
      </c>
      <c r="H50" s="203">
        <v>4.8076923076923084</v>
      </c>
      <c r="I50" s="203">
        <v>85.576923076923066</v>
      </c>
      <c r="J50" s="204">
        <v>1.9230769230769231</v>
      </c>
    </row>
    <row r="51" spans="1:10" s="121" customFormat="1" ht="13.5" customHeight="1">
      <c r="A51" s="308"/>
      <c r="B51" s="119" t="s">
        <v>65</v>
      </c>
      <c r="C51" s="132"/>
      <c r="D51" s="205">
        <v>138</v>
      </c>
      <c r="E51" s="206">
        <v>2</v>
      </c>
      <c r="F51" s="207">
        <v>66</v>
      </c>
      <c r="G51" s="207">
        <v>0</v>
      </c>
      <c r="H51" s="207">
        <v>4</v>
      </c>
      <c r="I51" s="207">
        <v>66</v>
      </c>
      <c r="J51" s="208">
        <v>0</v>
      </c>
    </row>
    <row r="52" spans="1:10" ht="13.5" customHeight="1">
      <c r="A52" s="308"/>
      <c r="B52" s="11"/>
      <c r="C52" s="27"/>
      <c r="D52" s="201"/>
      <c r="E52" s="202">
        <v>1.4492753623188406</v>
      </c>
      <c r="F52" s="203">
        <v>47.826086956521742</v>
      </c>
      <c r="G52" s="203">
        <v>0</v>
      </c>
      <c r="H52" s="203">
        <v>2.8985507246376812</v>
      </c>
      <c r="I52" s="203">
        <v>47.826086956521742</v>
      </c>
      <c r="J52" s="204">
        <v>0</v>
      </c>
    </row>
    <row r="53" spans="1:10" s="121" customFormat="1" ht="13.5" customHeight="1">
      <c r="A53" s="308"/>
      <c r="B53" s="119" t="s">
        <v>67</v>
      </c>
      <c r="C53" s="132"/>
      <c r="D53" s="205">
        <v>321</v>
      </c>
      <c r="E53" s="206">
        <v>2</v>
      </c>
      <c r="F53" s="207">
        <v>105</v>
      </c>
      <c r="G53" s="207">
        <v>0</v>
      </c>
      <c r="H53" s="207">
        <v>9</v>
      </c>
      <c r="I53" s="207">
        <v>202</v>
      </c>
      <c r="J53" s="208">
        <v>4</v>
      </c>
    </row>
    <row r="54" spans="1:10" ht="13.5" customHeight="1">
      <c r="A54" s="308"/>
      <c r="B54" s="11"/>
      <c r="C54" s="27"/>
      <c r="D54" s="201"/>
      <c r="E54" s="202">
        <v>0.62305295950155759</v>
      </c>
      <c r="F54" s="203">
        <v>32.710280373831772</v>
      </c>
      <c r="G54" s="203">
        <v>0</v>
      </c>
      <c r="H54" s="203">
        <v>2.8037383177570092</v>
      </c>
      <c r="I54" s="203">
        <v>62.928348909657316</v>
      </c>
      <c r="J54" s="204">
        <v>1.2461059190031152</v>
      </c>
    </row>
    <row r="55" spans="1:10" s="121" customFormat="1" ht="13.5" customHeight="1">
      <c r="A55" s="308"/>
      <c r="B55" s="119" t="s">
        <v>69</v>
      </c>
      <c r="C55" s="132"/>
      <c r="D55" s="205">
        <v>168</v>
      </c>
      <c r="E55" s="206">
        <v>5</v>
      </c>
      <c r="F55" s="207">
        <v>15</v>
      </c>
      <c r="G55" s="207">
        <v>1</v>
      </c>
      <c r="H55" s="207">
        <v>6</v>
      </c>
      <c r="I55" s="207">
        <v>142</v>
      </c>
      <c r="J55" s="208">
        <v>0</v>
      </c>
    </row>
    <row r="56" spans="1:10" ht="13.5" customHeight="1">
      <c r="A56" s="308"/>
      <c r="B56" s="11"/>
      <c r="C56" s="27"/>
      <c r="D56" s="201"/>
      <c r="E56" s="202">
        <v>2.9761904761904758</v>
      </c>
      <c r="F56" s="203">
        <v>8.9285714285714288</v>
      </c>
      <c r="G56" s="203">
        <v>0.59523809523809523</v>
      </c>
      <c r="H56" s="203">
        <v>3.5714285714285712</v>
      </c>
      <c r="I56" s="203">
        <v>84.523809523809518</v>
      </c>
      <c r="J56" s="204">
        <v>0</v>
      </c>
    </row>
    <row r="57" spans="1:10" s="121" customFormat="1" ht="13.5" customHeight="1">
      <c r="A57" s="308"/>
      <c r="B57" s="119" t="s">
        <v>71</v>
      </c>
      <c r="C57" s="132"/>
      <c r="D57" s="205">
        <v>41</v>
      </c>
      <c r="E57" s="206">
        <v>2</v>
      </c>
      <c r="F57" s="207">
        <v>3</v>
      </c>
      <c r="G57" s="207">
        <v>3</v>
      </c>
      <c r="H57" s="207">
        <v>3</v>
      </c>
      <c r="I57" s="207">
        <v>31</v>
      </c>
      <c r="J57" s="208">
        <v>2</v>
      </c>
    </row>
    <row r="58" spans="1:10" ht="13.5" customHeight="1">
      <c r="A58" s="308"/>
      <c r="B58" s="11"/>
      <c r="C58" s="27"/>
      <c r="D58" s="201"/>
      <c r="E58" s="202">
        <v>4.8780487804878048</v>
      </c>
      <c r="F58" s="203">
        <v>7.3170731707317067</v>
      </c>
      <c r="G58" s="203">
        <v>7.3170731707317067</v>
      </c>
      <c r="H58" s="203">
        <v>7.3170731707317067</v>
      </c>
      <c r="I58" s="203">
        <v>75.609756097560975</v>
      </c>
      <c r="J58" s="204">
        <v>4.8780487804878048</v>
      </c>
    </row>
    <row r="59" spans="1:10" s="121" customFormat="1" ht="13.5" customHeight="1">
      <c r="A59" s="308"/>
      <c r="B59" s="119" t="s">
        <v>73</v>
      </c>
      <c r="C59" s="132"/>
      <c r="D59" s="205">
        <v>189</v>
      </c>
      <c r="E59" s="206">
        <v>2</v>
      </c>
      <c r="F59" s="207">
        <v>8</v>
      </c>
      <c r="G59" s="207">
        <v>15</v>
      </c>
      <c r="H59" s="207">
        <v>5</v>
      </c>
      <c r="I59" s="207">
        <v>146</v>
      </c>
      <c r="J59" s="208">
        <v>13</v>
      </c>
    </row>
    <row r="60" spans="1:10" ht="13.5" customHeight="1">
      <c r="A60" s="308"/>
      <c r="B60" s="11"/>
      <c r="C60" s="27"/>
      <c r="D60" s="201"/>
      <c r="E60" s="202">
        <v>1.0582010582010581</v>
      </c>
      <c r="F60" s="203">
        <v>4.2328042328042326</v>
      </c>
      <c r="G60" s="203">
        <v>7.9365079365079358</v>
      </c>
      <c r="H60" s="203">
        <v>2.6455026455026456</v>
      </c>
      <c r="I60" s="203">
        <v>77.24867724867724</v>
      </c>
      <c r="J60" s="204">
        <v>6.8783068783068781</v>
      </c>
    </row>
    <row r="61" spans="1:10" s="121" customFormat="1" ht="13.5" customHeight="1">
      <c r="A61" s="308"/>
      <c r="B61" s="119" t="s">
        <v>74</v>
      </c>
      <c r="C61" s="132"/>
      <c r="D61" s="205">
        <v>460</v>
      </c>
      <c r="E61" s="206">
        <v>8</v>
      </c>
      <c r="F61" s="207">
        <v>25</v>
      </c>
      <c r="G61" s="207">
        <v>14</v>
      </c>
      <c r="H61" s="207">
        <v>31</v>
      </c>
      <c r="I61" s="207">
        <v>372</v>
      </c>
      <c r="J61" s="208">
        <v>13</v>
      </c>
    </row>
    <row r="62" spans="1:10" ht="13.5" customHeight="1" thickBot="1">
      <c r="A62" s="309"/>
      <c r="B62" s="24"/>
      <c r="C62" s="29"/>
      <c r="D62" s="209"/>
      <c r="E62" s="210">
        <v>1.7391304347826086</v>
      </c>
      <c r="F62" s="211">
        <v>5.4347826086956523</v>
      </c>
      <c r="G62" s="211">
        <v>3.0434782608695654</v>
      </c>
      <c r="H62" s="211">
        <v>6.7391304347826084</v>
      </c>
      <c r="I62" s="211">
        <v>80.869565217391298</v>
      </c>
      <c r="J62" s="212">
        <v>2.8260869565217392</v>
      </c>
    </row>
    <row r="63" spans="1:10" s="121" customFormat="1" ht="13.5" customHeight="1">
      <c r="A63" s="310" t="s">
        <v>81</v>
      </c>
      <c r="B63" s="119" t="s">
        <v>75</v>
      </c>
      <c r="C63" s="132"/>
      <c r="D63" s="205">
        <v>737</v>
      </c>
      <c r="E63" s="206">
        <v>13</v>
      </c>
      <c r="F63" s="207">
        <v>111</v>
      </c>
      <c r="G63" s="207">
        <v>18</v>
      </c>
      <c r="H63" s="207">
        <v>35</v>
      </c>
      <c r="I63" s="207">
        <v>558</v>
      </c>
      <c r="J63" s="208">
        <v>11</v>
      </c>
    </row>
    <row r="64" spans="1:10" ht="13.5" customHeight="1">
      <c r="A64" s="308"/>
      <c r="B64" s="11" t="s">
        <v>76</v>
      </c>
      <c r="C64" s="27"/>
      <c r="D64" s="201"/>
      <c r="E64" s="202">
        <v>1.7639077340569878</v>
      </c>
      <c r="F64" s="203">
        <v>15.061058344640434</v>
      </c>
      <c r="G64" s="203">
        <v>2.4423337856173677</v>
      </c>
      <c r="H64" s="203">
        <v>4.7489823609226596</v>
      </c>
      <c r="I64" s="203">
        <v>75.712347354138402</v>
      </c>
      <c r="J64" s="204">
        <v>1.4925373134328357</v>
      </c>
    </row>
    <row r="65" spans="1:10" s="121" customFormat="1" ht="13.5" customHeight="1">
      <c r="A65" s="308"/>
      <c r="B65" s="119" t="s">
        <v>77</v>
      </c>
      <c r="C65" s="132"/>
      <c r="D65" s="205">
        <v>610</v>
      </c>
      <c r="E65" s="206">
        <v>12</v>
      </c>
      <c r="F65" s="207">
        <v>79</v>
      </c>
      <c r="G65" s="207">
        <v>14</v>
      </c>
      <c r="H65" s="207">
        <v>22</v>
      </c>
      <c r="I65" s="207">
        <v>463</v>
      </c>
      <c r="J65" s="208">
        <v>20</v>
      </c>
    </row>
    <row r="66" spans="1:10" ht="13.5" customHeight="1">
      <c r="A66" s="308"/>
      <c r="B66" s="11" t="s">
        <v>78</v>
      </c>
      <c r="C66" s="27"/>
      <c r="D66" s="201"/>
      <c r="E66" s="202">
        <v>1.9672131147540985</v>
      </c>
      <c r="F66" s="203">
        <v>12.950819672131148</v>
      </c>
      <c r="G66" s="203">
        <v>2.2950819672131146</v>
      </c>
      <c r="H66" s="203">
        <v>3.6065573770491808</v>
      </c>
      <c r="I66" s="203">
        <v>75.901639344262293</v>
      </c>
      <c r="J66" s="204">
        <v>3.278688524590164</v>
      </c>
    </row>
    <row r="67" spans="1:10" s="121" customFormat="1" ht="13.5" customHeight="1">
      <c r="A67" s="308"/>
      <c r="B67" s="119" t="s">
        <v>79</v>
      </c>
      <c r="C67" s="132"/>
      <c r="D67" s="205">
        <v>7</v>
      </c>
      <c r="E67" s="206">
        <v>0</v>
      </c>
      <c r="F67" s="207">
        <v>0</v>
      </c>
      <c r="G67" s="207">
        <v>1</v>
      </c>
      <c r="H67" s="207">
        <v>2</v>
      </c>
      <c r="I67" s="207">
        <v>2</v>
      </c>
      <c r="J67" s="208">
        <v>2</v>
      </c>
    </row>
    <row r="68" spans="1:10" ht="13.5" customHeight="1" thickBot="1">
      <c r="A68" s="309"/>
      <c r="B68" s="24"/>
      <c r="C68" s="29"/>
      <c r="D68" s="209"/>
      <c r="E68" s="210">
        <v>0</v>
      </c>
      <c r="F68" s="211">
        <v>0</v>
      </c>
      <c r="G68" s="211">
        <v>14.285714285714285</v>
      </c>
      <c r="H68" s="211">
        <v>28.571428571428569</v>
      </c>
      <c r="I68" s="211">
        <v>28.571428571428569</v>
      </c>
      <c r="J68" s="212">
        <v>28.571428571428569</v>
      </c>
    </row>
    <row r="69" spans="1:10" ht="13.5" customHeight="1">
      <c r="A69" s="13"/>
      <c r="B69" s="14"/>
      <c r="C69" s="15"/>
      <c r="D69" s="16"/>
      <c r="E69" s="17"/>
      <c r="F69" s="17"/>
      <c r="G69" s="17"/>
      <c r="H69" s="17"/>
      <c r="I69" s="17"/>
      <c r="J69" s="17"/>
    </row>
    <row r="70" spans="1:10" ht="13.5" customHeight="1">
      <c r="A70" s="12"/>
      <c r="B70" s="12"/>
      <c r="C70" s="12"/>
      <c r="D70" s="12"/>
      <c r="E70" s="12"/>
      <c r="F70" s="12"/>
      <c r="G70" s="12"/>
      <c r="H70" s="12"/>
      <c r="I70" s="12"/>
      <c r="J70" s="12"/>
    </row>
    <row r="71" spans="1:10" ht="13.5" customHeight="1">
      <c r="A71" s="18"/>
      <c r="B71" s="18"/>
      <c r="C71" s="18"/>
      <c r="D71" s="18"/>
      <c r="E71" s="18"/>
      <c r="F71" s="18"/>
      <c r="G71" s="18"/>
      <c r="H71" s="18"/>
      <c r="I71" s="18"/>
      <c r="J71" s="18"/>
    </row>
    <row r="72" spans="1:10" ht="13.5" customHeight="1">
      <c r="A72" s="19"/>
      <c r="B72" s="20"/>
      <c r="C72" s="21"/>
      <c r="D72" s="22"/>
      <c r="E72" s="22"/>
      <c r="F72" s="22"/>
      <c r="G72" s="22"/>
      <c r="H72" s="22"/>
      <c r="I72" s="22"/>
      <c r="J72" s="22"/>
    </row>
    <row r="73" spans="1:10" ht="13.5" customHeight="1">
      <c r="A73" s="19"/>
      <c r="B73" s="20"/>
      <c r="C73" s="21"/>
      <c r="D73" s="23"/>
      <c r="E73" s="23"/>
      <c r="F73" s="23"/>
      <c r="G73" s="23"/>
      <c r="H73" s="23"/>
      <c r="I73" s="23"/>
      <c r="J73" s="23"/>
    </row>
    <row r="74" spans="1:10" ht="13.5" customHeight="1">
      <c r="A74" s="19"/>
      <c r="B74" s="20"/>
      <c r="C74" s="21"/>
      <c r="D74" s="22"/>
      <c r="E74" s="22"/>
      <c r="F74" s="22"/>
      <c r="G74" s="22"/>
      <c r="H74" s="22"/>
      <c r="I74" s="22"/>
      <c r="J74" s="22"/>
    </row>
    <row r="75" spans="1:10" ht="13.5" customHeight="1">
      <c r="A75" s="19"/>
      <c r="B75" s="20"/>
      <c r="C75" s="21"/>
      <c r="D75" s="22"/>
      <c r="E75" s="22"/>
      <c r="F75" s="22"/>
      <c r="G75" s="22"/>
      <c r="H75" s="22"/>
      <c r="I75" s="22"/>
      <c r="J75" s="22"/>
    </row>
    <row r="76" spans="1:10" ht="13.5" customHeight="1">
      <c r="A76" s="19"/>
      <c r="B76" s="20"/>
      <c r="C76" s="21"/>
      <c r="D76" s="22"/>
      <c r="E76" s="22"/>
      <c r="F76" s="22"/>
      <c r="G76" s="22"/>
      <c r="H76" s="22"/>
      <c r="I76" s="22"/>
      <c r="J76" s="22"/>
    </row>
    <row r="77" spans="1:10" ht="13.5" customHeight="1">
      <c r="A77" s="19"/>
      <c r="B77" s="20"/>
      <c r="C77" s="21"/>
      <c r="D77" s="22"/>
      <c r="E77" s="22"/>
      <c r="F77" s="22"/>
      <c r="G77" s="22"/>
      <c r="H77" s="22"/>
      <c r="I77" s="22"/>
      <c r="J77" s="22"/>
    </row>
    <row r="78" spans="1:10" ht="13.5" customHeight="1">
      <c r="A78" s="19"/>
      <c r="B78" s="20"/>
      <c r="C78" s="21"/>
      <c r="D78" s="22"/>
      <c r="E78" s="22"/>
      <c r="F78" s="22"/>
      <c r="G78" s="22"/>
      <c r="H78" s="22"/>
      <c r="I78" s="22"/>
      <c r="J78" s="22"/>
    </row>
    <row r="79" spans="1:10" ht="13.5" customHeight="1">
      <c r="A79" s="19"/>
      <c r="B79" s="20"/>
      <c r="C79" s="21"/>
      <c r="D79" s="22"/>
      <c r="E79" s="22"/>
      <c r="F79" s="22"/>
      <c r="G79" s="22"/>
      <c r="H79" s="22"/>
      <c r="I79" s="22"/>
      <c r="J79" s="22"/>
    </row>
    <row r="80" spans="1:10" ht="13.5" customHeight="1">
      <c r="A80" s="19"/>
      <c r="B80" s="20"/>
      <c r="C80" s="21"/>
      <c r="D80" s="22"/>
      <c r="E80" s="22"/>
      <c r="F80" s="22"/>
      <c r="G80" s="22"/>
      <c r="H80" s="22"/>
      <c r="I80" s="22"/>
      <c r="J80" s="22"/>
    </row>
    <row r="81" spans="1:10" s="5" customFormat="1" ht="13.5" customHeight="1">
      <c r="A81" s="19"/>
      <c r="B81" s="20"/>
      <c r="C81" s="21"/>
      <c r="D81" s="22"/>
      <c r="E81" s="22"/>
      <c r="F81" s="22"/>
      <c r="G81" s="22"/>
      <c r="H81" s="22"/>
      <c r="I81" s="22"/>
      <c r="J81" s="22"/>
    </row>
    <row r="82" spans="1:10" s="5" customFormat="1" ht="13.5" customHeight="1">
      <c r="A82" s="19"/>
      <c r="B82" s="20"/>
      <c r="C82" s="21"/>
      <c r="D82" s="22"/>
      <c r="E82" s="22"/>
      <c r="F82" s="22"/>
      <c r="G82" s="22"/>
      <c r="H82" s="22"/>
      <c r="I82" s="22"/>
      <c r="J82" s="22"/>
    </row>
    <row r="83" spans="1:10" s="5" customFormat="1" ht="13.5" customHeight="1">
      <c r="A83" s="19"/>
      <c r="B83" s="20"/>
      <c r="C83" s="21"/>
      <c r="D83" s="22"/>
      <c r="E83" s="22"/>
      <c r="F83" s="22"/>
      <c r="G83" s="22"/>
      <c r="H83" s="22"/>
      <c r="I83" s="22"/>
      <c r="J83" s="22"/>
    </row>
    <row r="84" spans="1:10" s="5" customFormat="1" ht="13.5" customHeight="1">
      <c r="A84" s="19"/>
      <c r="B84" s="20"/>
      <c r="C84" s="21"/>
      <c r="D84" s="22"/>
      <c r="E84" s="22"/>
      <c r="F84" s="22"/>
      <c r="G84" s="22"/>
      <c r="H84" s="22"/>
      <c r="I84" s="22"/>
      <c r="J84" s="22"/>
    </row>
    <row r="85" spans="1:10" s="5" customFormat="1" ht="13.5" customHeight="1">
      <c r="A85" s="19"/>
      <c r="B85" s="20"/>
      <c r="C85" s="21"/>
      <c r="D85" s="22"/>
      <c r="E85" s="22"/>
      <c r="F85" s="22"/>
      <c r="G85" s="22"/>
      <c r="H85" s="22"/>
      <c r="I85" s="22"/>
      <c r="J85" s="22"/>
    </row>
    <row r="86" spans="1:10" s="5" customFormat="1" ht="13.5" customHeight="1">
      <c r="A86" s="19"/>
      <c r="B86" s="20"/>
      <c r="C86" s="21"/>
      <c r="D86" s="22"/>
      <c r="E86" s="22"/>
      <c r="F86" s="22"/>
      <c r="G86" s="22"/>
      <c r="H86" s="22"/>
      <c r="I86" s="22"/>
      <c r="J86" s="22"/>
    </row>
    <row r="87" spans="1:10" s="5" customFormat="1" ht="13.5" customHeight="1">
      <c r="A87" s="19"/>
      <c r="B87" s="20"/>
      <c r="C87" s="21"/>
      <c r="D87" s="22"/>
      <c r="E87" s="22"/>
      <c r="F87" s="22"/>
      <c r="G87" s="22"/>
      <c r="H87" s="22"/>
      <c r="I87" s="22"/>
      <c r="J87" s="22"/>
    </row>
    <row r="88" spans="1:10" s="5" customFormat="1" ht="13.5" customHeight="1">
      <c r="A88" s="19"/>
      <c r="B88" s="20"/>
      <c r="C88" s="21"/>
      <c r="D88" s="22"/>
      <c r="E88" s="22"/>
      <c r="F88" s="22"/>
      <c r="G88" s="22"/>
      <c r="H88" s="22"/>
      <c r="I88" s="22"/>
      <c r="J88" s="22"/>
    </row>
    <row r="89" spans="1:10" s="5" customFormat="1" ht="13.5" customHeight="1">
      <c r="A89" s="19"/>
      <c r="B89" s="20"/>
      <c r="C89" s="21"/>
      <c r="D89" s="22"/>
      <c r="E89" s="22"/>
      <c r="F89" s="22"/>
      <c r="G89" s="22"/>
      <c r="H89" s="22"/>
      <c r="I89" s="22"/>
      <c r="J89" s="22"/>
    </row>
    <row r="90" spans="1:10" s="5" customFormat="1" ht="13.5" customHeight="1">
      <c r="A90" s="19"/>
      <c r="B90" s="20"/>
      <c r="C90" s="21"/>
      <c r="D90" s="22"/>
      <c r="E90" s="22"/>
      <c r="F90" s="22"/>
      <c r="G90" s="22"/>
      <c r="H90" s="22"/>
      <c r="I90" s="22"/>
      <c r="J90" s="22"/>
    </row>
    <row r="91" spans="1:10" s="5" customFormat="1" ht="13.5" customHeight="1">
      <c r="A91" s="2"/>
      <c r="B91" s="3"/>
      <c r="C91" s="3"/>
      <c r="D91" s="4"/>
      <c r="E91" s="3"/>
      <c r="F91" s="3"/>
      <c r="G91" s="3"/>
      <c r="H91" s="3"/>
      <c r="I91" s="3"/>
      <c r="J91" s="3"/>
    </row>
    <row r="92" spans="1:10" s="5" customFormat="1" ht="13.5" customHeight="1">
      <c r="A92" s="2"/>
      <c r="B92" s="3"/>
      <c r="C92" s="3"/>
      <c r="D92" s="4"/>
      <c r="E92" s="3"/>
      <c r="F92" s="3"/>
      <c r="G92" s="3"/>
      <c r="H92" s="3"/>
      <c r="I92" s="3"/>
      <c r="J92" s="3"/>
    </row>
    <row r="93" spans="1:10" s="5" customFormat="1" ht="13.5" customHeight="1">
      <c r="A93" s="2"/>
      <c r="B93" s="3"/>
      <c r="C93" s="3"/>
      <c r="D93" s="4"/>
      <c r="E93" s="3"/>
      <c r="F93" s="3"/>
      <c r="G93" s="3"/>
      <c r="H93" s="3"/>
      <c r="I93" s="3"/>
      <c r="J93" s="3"/>
    </row>
    <row r="94" spans="1:10" s="5" customFormat="1" ht="13.5" customHeight="1">
      <c r="A94" s="2"/>
      <c r="B94" s="3"/>
      <c r="C94" s="3"/>
      <c r="D94" s="4"/>
      <c r="E94" s="3"/>
      <c r="F94" s="3"/>
      <c r="G94" s="3"/>
      <c r="H94" s="3"/>
      <c r="I94" s="3"/>
      <c r="J94" s="3"/>
    </row>
    <row r="95" spans="1:10" s="5" customFormat="1" ht="13.5" customHeight="1">
      <c r="A95" s="2"/>
      <c r="B95" s="3"/>
      <c r="C95" s="3"/>
      <c r="D95" s="4"/>
      <c r="E95" s="3"/>
      <c r="F95" s="3"/>
      <c r="G95" s="3"/>
      <c r="H95" s="3"/>
      <c r="I95" s="3"/>
      <c r="J95" s="3"/>
    </row>
    <row r="96" spans="1:10" s="5" customFormat="1" ht="13.5" customHeight="1">
      <c r="A96" s="2"/>
      <c r="B96" s="3"/>
      <c r="C96" s="3"/>
      <c r="D96" s="4"/>
      <c r="E96" s="3"/>
      <c r="F96" s="3"/>
      <c r="G96" s="3"/>
      <c r="H96" s="3"/>
      <c r="I96" s="3"/>
      <c r="J96" s="3"/>
    </row>
    <row r="97" spans="1:10" s="1" customFormat="1" ht="13.5" customHeight="1">
      <c r="A97" s="2"/>
      <c r="B97" s="3"/>
      <c r="C97" s="3"/>
      <c r="D97" s="4"/>
      <c r="E97" s="3"/>
      <c r="F97" s="3"/>
      <c r="G97" s="3"/>
      <c r="H97" s="3"/>
      <c r="I97" s="3"/>
      <c r="J97" s="3"/>
    </row>
    <row r="98" spans="1:10" s="1" customFormat="1" ht="13.5" customHeight="1">
      <c r="A98" s="2"/>
      <c r="B98" s="3"/>
      <c r="C98" s="3"/>
      <c r="D98" s="4"/>
      <c r="E98" s="3"/>
      <c r="F98" s="3"/>
      <c r="G98" s="3"/>
      <c r="H98" s="3"/>
      <c r="I98" s="3"/>
      <c r="J98" s="3"/>
    </row>
    <row r="99" spans="1:10" s="1" customFormat="1" ht="13.5" customHeight="1">
      <c r="A99" s="2"/>
      <c r="B99" s="3"/>
      <c r="C99" s="3"/>
      <c r="D99" s="4"/>
      <c r="E99" s="3"/>
      <c r="F99" s="3"/>
      <c r="G99" s="3"/>
      <c r="H99" s="3"/>
      <c r="I99" s="3"/>
      <c r="J99" s="3"/>
    </row>
    <row r="100" spans="1:10" s="1" customFormat="1" ht="13.5" customHeight="1">
      <c r="A100" s="2"/>
      <c r="B100" s="3"/>
      <c r="C100" s="3"/>
      <c r="D100" s="4"/>
      <c r="E100" s="3"/>
      <c r="F100" s="3"/>
      <c r="G100" s="3"/>
      <c r="H100" s="3"/>
      <c r="I100" s="3"/>
      <c r="J100" s="3"/>
    </row>
    <row r="101" spans="1:10" s="1" customFormat="1" ht="13.5" customHeight="1">
      <c r="A101" s="2"/>
      <c r="B101" s="3"/>
      <c r="C101" s="3"/>
      <c r="D101" s="4"/>
      <c r="E101" s="3"/>
      <c r="F101" s="3"/>
      <c r="G101" s="3"/>
      <c r="H101" s="3"/>
      <c r="I101" s="3"/>
      <c r="J101" s="3"/>
    </row>
    <row r="102" spans="1:10" s="1" customFormat="1" ht="13.5" customHeight="1">
      <c r="A102" s="2"/>
      <c r="B102" s="3"/>
      <c r="C102" s="3"/>
      <c r="D102" s="4"/>
      <c r="E102" s="3"/>
      <c r="F102" s="3"/>
      <c r="G102" s="3"/>
      <c r="H102" s="3"/>
      <c r="I102" s="3"/>
      <c r="J102" s="3"/>
    </row>
    <row r="103" spans="1:10" s="1" customFormat="1" ht="13.5" customHeight="1">
      <c r="A103" s="2"/>
      <c r="B103" s="3"/>
      <c r="C103" s="3"/>
      <c r="D103" s="4"/>
      <c r="E103" s="3"/>
      <c r="F103" s="3"/>
      <c r="G103" s="3"/>
      <c r="H103" s="3"/>
      <c r="I103" s="3"/>
      <c r="J103" s="3"/>
    </row>
    <row r="104" spans="1:10" s="1" customFormat="1" ht="13.5" customHeight="1">
      <c r="A104" s="2"/>
      <c r="B104" s="3"/>
      <c r="C104" s="3"/>
      <c r="D104" s="4"/>
      <c r="E104" s="3"/>
      <c r="F104" s="3"/>
      <c r="G104" s="3"/>
      <c r="H104" s="3"/>
      <c r="I104" s="3"/>
      <c r="J104" s="3"/>
    </row>
    <row r="105" spans="1:10" s="1" customFormat="1" ht="13.5" customHeight="1">
      <c r="A105" s="2"/>
      <c r="B105" s="3"/>
      <c r="C105" s="3"/>
      <c r="D105" s="4"/>
      <c r="E105" s="3"/>
      <c r="F105" s="3"/>
      <c r="G105" s="3"/>
      <c r="H105" s="3"/>
      <c r="I105" s="3"/>
      <c r="J105" s="3"/>
    </row>
    <row r="106" spans="1:10" s="1" customFormat="1" ht="13.5" customHeight="1">
      <c r="A106" s="2"/>
      <c r="B106" s="3"/>
      <c r="C106" s="3"/>
      <c r="D106" s="4"/>
      <c r="E106" s="3"/>
      <c r="F106" s="3"/>
      <c r="G106" s="3"/>
      <c r="H106" s="3"/>
      <c r="I106" s="3"/>
      <c r="J106" s="3"/>
    </row>
    <row r="107" spans="1:10" s="1" customFormat="1" ht="13.5" customHeight="1">
      <c r="A107" s="2"/>
      <c r="B107" s="3"/>
      <c r="C107" s="3"/>
      <c r="D107" s="4"/>
      <c r="E107" s="3"/>
      <c r="F107" s="3"/>
      <c r="G107" s="3"/>
      <c r="H107" s="3"/>
      <c r="I107" s="3"/>
      <c r="J107" s="3"/>
    </row>
    <row r="108" spans="1:10" s="1" customFormat="1" ht="13.5" customHeight="1">
      <c r="A108" s="2"/>
      <c r="B108" s="3"/>
      <c r="C108" s="3"/>
      <c r="D108" s="4"/>
      <c r="E108" s="3"/>
      <c r="F108" s="3"/>
      <c r="G108" s="3"/>
      <c r="H108" s="3"/>
      <c r="I108" s="3"/>
      <c r="J108" s="3"/>
    </row>
    <row r="109" spans="1:10" s="1" customFormat="1" ht="13.5" customHeight="1">
      <c r="A109" s="2"/>
      <c r="B109" s="3"/>
      <c r="C109" s="3"/>
      <c r="D109" s="4"/>
      <c r="E109" s="3"/>
      <c r="F109" s="3"/>
      <c r="G109" s="3"/>
      <c r="H109" s="3"/>
      <c r="I109" s="3"/>
      <c r="J109" s="3"/>
    </row>
    <row r="110" spans="1:10" s="1" customFormat="1" ht="13.5" customHeight="1">
      <c r="A110" s="2"/>
      <c r="B110" s="3"/>
      <c r="C110" s="3"/>
      <c r="D110" s="4"/>
      <c r="E110" s="3"/>
      <c r="F110" s="3"/>
      <c r="G110" s="3"/>
      <c r="H110" s="3"/>
      <c r="I110" s="3"/>
      <c r="J110" s="3"/>
    </row>
    <row r="111" spans="1:10" s="1" customFormat="1" ht="13.5" customHeight="1">
      <c r="A111" s="2"/>
      <c r="B111" s="3"/>
      <c r="C111" s="3"/>
      <c r="D111" s="4"/>
      <c r="E111" s="3"/>
      <c r="F111" s="3"/>
      <c r="G111" s="3"/>
      <c r="H111" s="3"/>
      <c r="I111" s="3"/>
      <c r="J111" s="3"/>
    </row>
    <row r="112" spans="1:10" s="1" customFormat="1" ht="13.5" customHeight="1">
      <c r="A112" s="2"/>
      <c r="B112" s="3"/>
      <c r="C112" s="3"/>
      <c r="D112" s="4"/>
      <c r="E112" s="3"/>
      <c r="F112" s="3"/>
      <c r="G112" s="3"/>
      <c r="H112" s="3"/>
      <c r="I112" s="3"/>
      <c r="J112" s="3"/>
    </row>
    <row r="113" spans="1:10" s="1" customFormat="1" ht="13.5" customHeight="1">
      <c r="A113" s="2"/>
      <c r="B113" s="3"/>
      <c r="C113" s="3"/>
      <c r="D113" s="4"/>
      <c r="E113" s="3"/>
      <c r="F113" s="3"/>
      <c r="G113" s="3"/>
      <c r="H113" s="3"/>
      <c r="I113" s="3"/>
      <c r="J113" s="3"/>
    </row>
    <row r="114" spans="1:10" s="1" customFormat="1" ht="13.5" customHeight="1">
      <c r="A114" s="2"/>
      <c r="B114" s="3"/>
      <c r="C114" s="3"/>
      <c r="D114" s="4"/>
      <c r="E114" s="3"/>
      <c r="F114" s="3"/>
      <c r="G114" s="3"/>
      <c r="H114" s="3"/>
      <c r="I114" s="3"/>
      <c r="J114" s="3"/>
    </row>
    <row r="115" spans="1:10" s="1" customFormat="1" ht="13.5" customHeight="1">
      <c r="A115" s="2"/>
      <c r="B115" s="3"/>
      <c r="C115" s="3"/>
      <c r="D115" s="4"/>
      <c r="E115" s="3"/>
      <c r="F115" s="3"/>
      <c r="G115" s="3"/>
      <c r="H115" s="3"/>
      <c r="I115" s="3"/>
      <c r="J115" s="3"/>
    </row>
    <row r="116" spans="1:10" s="1" customFormat="1" ht="13.5" customHeight="1">
      <c r="A116" s="2"/>
      <c r="B116" s="3"/>
      <c r="C116" s="3"/>
      <c r="D116" s="4"/>
      <c r="E116" s="3"/>
      <c r="F116" s="3"/>
      <c r="G116" s="3"/>
      <c r="H116" s="3"/>
      <c r="I116" s="3"/>
      <c r="J116" s="3"/>
    </row>
    <row r="117" spans="1:10" s="1" customFormat="1" ht="13.5" customHeight="1">
      <c r="A117" s="2"/>
      <c r="B117" s="3"/>
      <c r="C117" s="3"/>
      <c r="D117" s="4"/>
      <c r="E117" s="3"/>
      <c r="F117" s="3"/>
      <c r="G117" s="3"/>
      <c r="H117" s="3"/>
      <c r="I117" s="3"/>
      <c r="J117" s="3"/>
    </row>
    <row r="118" spans="1:10" s="1" customFormat="1" ht="13.5" customHeight="1">
      <c r="A118" s="2"/>
      <c r="B118" s="3"/>
      <c r="C118" s="3"/>
      <c r="D118" s="4"/>
      <c r="E118" s="3"/>
      <c r="F118" s="3"/>
      <c r="G118" s="3"/>
      <c r="H118" s="3"/>
      <c r="I118" s="3"/>
      <c r="J118" s="3"/>
    </row>
    <row r="119" spans="1:10" s="1" customFormat="1" ht="13.5" customHeight="1">
      <c r="A119" s="2"/>
      <c r="B119" s="3"/>
      <c r="C119" s="3"/>
      <c r="D119" s="4"/>
      <c r="E119" s="3"/>
      <c r="F119" s="3"/>
      <c r="G119" s="3"/>
      <c r="H119" s="3"/>
      <c r="I119" s="3"/>
      <c r="J119" s="3"/>
    </row>
    <row r="120" spans="1:10" s="1" customFormat="1" ht="13.5" customHeight="1">
      <c r="A120" s="2"/>
      <c r="B120" s="3"/>
      <c r="C120" s="3"/>
      <c r="D120" s="4"/>
      <c r="E120" s="3"/>
      <c r="F120" s="3"/>
      <c r="G120" s="3"/>
      <c r="H120" s="3"/>
      <c r="I120" s="3"/>
      <c r="J120" s="3"/>
    </row>
    <row r="121" spans="1:10" s="1" customFormat="1" ht="13.5" customHeight="1">
      <c r="A121" s="2"/>
      <c r="B121" s="3"/>
      <c r="C121" s="3"/>
      <c r="D121" s="4"/>
      <c r="E121" s="3"/>
      <c r="F121" s="3"/>
      <c r="G121" s="3"/>
      <c r="H121" s="3"/>
      <c r="I121" s="3"/>
      <c r="J121" s="3"/>
    </row>
  </sheetData>
  <mergeCells count="7">
    <mergeCell ref="A47:A62"/>
    <mergeCell ref="A63:A68"/>
    <mergeCell ref="A4:C4"/>
    <mergeCell ref="A7:A18"/>
    <mergeCell ref="A19:A24"/>
    <mergeCell ref="A25:A38"/>
    <mergeCell ref="A39:A4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S1" s="92" t="s">
        <v>320</v>
      </c>
    </row>
    <row r="2" spans="1:19" ht="36" customHeight="1" thickBot="1">
      <c r="A2" s="7" t="s">
        <v>498</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40">
        <v>5</v>
      </c>
      <c r="J3" s="36"/>
      <c r="K3" s="67"/>
      <c r="L3" s="39" t="s">
        <v>88</v>
      </c>
      <c r="M3" s="42" t="s">
        <v>82</v>
      </c>
      <c r="N3" s="67"/>
      <c r="O3" s="67"/>
      <c r="P3" s="67"/>
      <c r="Q3" s="67"/>
      <c r="R3" s="67"/>
    </row>
    <row r="4" spans="1:19" ht="171.95" customHeight="1" thickBot="1">
      <c r="A4" s="32"/>
      <c r="B4" s="33"/>
      <c r="C4" s="34"/>
      <c r="D4" s="95" t="s">
        <v>397</v>
      </c>
      <c r="E4" s="93" t="s">
        <v>487</v>
      </c>
      <c r="F4" s="94" t="s">
        <v>119</v>
      </c>
      <c r="G4" s="94" t="s">
        <v>85</v>
      </c>
      <c r="H4" s="94" t="s">
        <v>120</v>
      </c>
      <c r="I4" s="94" t="s">
        <v>121</v>
      </c>
      <c r="J4" s="96" t="s">
        <v>398</v>
      </c>
      <c r="K4" s="30"/>
      <c r="L4" s="97" t="s">
        <v>488</v>
      </c>
      <c r="M4" s="96" t="s">
        <v>489</v>
      </c>
      <c r="N4" s="30"/>
      <c r="O4" s="30"/>
      <c r="P4" s="30"/>
      <c r="Q4" s="30"/>
      <c r="R4" s="30"/>
      <c r="S4" s="44"/>
    </row>
    <row r="5" spans="1:19" s="121" customFormat="1" ht="13.5" customHeight="1">
      <c r="A5" s="128" t="s">
        <v>37</v>
      </c>
      <c r="B5" s="129"/>
      <c r="C5" s="129"/>
      <c r="D5" s="189">
        <v>2809</v>
      </c>
      <c r="E5" s="190">
        <v>344</v>
      </c>
      <c r="F5" s="191">
        <v>1620</v>
      </c>
      <c r="G5" s="191">
        <v>545</v>
      </c>
      <c r="H5" s="191">
        <v>199</v>
      </c>
      <c r="I5" s="191">
        <v>27</v>
      </c>
      <c r="J5" s="192">
        <v>74</v>
      </c>
      <c r="K5" s="151"/>
      <c r="L5" s="227">
        <v>1964</v>
      </c>
      <c r="M5" s="192">
        <v>226</v>
      </c>
      <c r="N5" s="151"/>
      <c r="O5" s="151"/>
      <c r="P5" s="151"/>
      <c r="Q5" s="151"/>
      <c r="R5" s="151"/>
    </row>
    <row r="6" spans="1:19" ht="13.5" customHeight="1" thickBot="1">
      <c r="A6" s="9"/>
      <c r="B6" s="10"/>
      <c r="C6" s="10"/>
      <c r="D6" s="193"/>
      <c r="E6" s="194">
        <v>12.246351014595943</v>
      </c>
      <c r="F6" s="195">
        <v>57.671769312922748</v>
      </c>
      <c r="G6" s="195">
        <v>19.401922392310432</v>
      </c>
      <c r="H6" s="195">
        <v>7.0843716625133499</v>
      </c>
      <c r="I6" s="195">
        <v>0.96119615521537916</v>
      </c>
      <c r="J6" s="196">
        <v>2.6343894624421504</v>
      </c>
      <c r="K6" s="152"/>
      <c r="L6" s="228">
        <v>69.918120327518679</v>
      </c>
      <c r="M6" s="196">
        <v>8.0455678177287293</v>
      </c>
      <c r="N6" s="152"/>
      <c r="O6" s="152"/>
      <c r="P6" s="152"/>
      <c r="Q6" s="152"/>
      <c r="R6" s="152"/>
    </row>
    <row r="7" spans="1:19" s="121" customFormat="1" ht="13.5" customHeight="1">
      <c r="A7" s="311" t="s">
        <v>38</v>
      </c>
      <c r="B7" s="130" t="s">
        <v>40</v>
      </c>
      <c r="C7" s="131"/>
      <c r="D7" s="197">
        <v>1368</v>
      </c>
      <c r="E7" s="198">
        <v>161</v>
      </c>
      <c r="F7" s="199">
        <v>799</v>
      </c>
      <c r="G7" s="199">
        <v>274</v>
      </c>
      <c r="H7" s="199">
        <v>97</v>
      </c>
      <c r="I7" s="199">
        <v>8</v>
      </c>
      <c r="J7" s="200">
        <v>29</v>
      </c>
      <c r="K7" s="134"/>
      <c r="L7" s="229">
        <v>960</v>
      </c>
      <c r="M7" s="200">
        <v>105</v>
      </c>
      <c r="N7" s="134"/>
      <c r="O7" s="134"/>
      <c r="P7" s="134"/>
      <c r="Q7" s="134"/>
      <c r="R7" s="134"/>
    </row>
    <row r="8" spans="1:19" ht="13.5" customHeight="1">
      <c r="A8" s="308"/>
      <c r="B8" s="11"/>
      <c r="C8" s="27"/>
      <c r="D8" s="201"/>
      <c r="E8" s="202">
        <v>11.769005847953217</v>
      </c>
      <c r="F8" s="203">
        <v>58.406432748538009</v>
      </c>
      <c r="G8" s="203">
        <v>20.029239766081872</v>
      </c>
      <c r="H8" s="203">
        <v>7.0906432748538011</v>
      </c>
      <c r="I8" s="203">
        <v>0.58479532163742687</v>
      </c>
      <c r="J8" s="204">
        <v>2.1198830409356724</v>
      </c>
      <c r="K8" s="153"/>
      <c r="L8" s="230">
        <v>70.175438596491219</v>
      </c>
      <c r="M8" s="204">
        <v>7.6754385964912286</v>
      </c>
      <c r="N8" s="153"/>
      <c r="O8" s="153"/>
      <c r="P8" s="153"/>
      <c r="Q8" s="153"/>
      <c r="R8" s="153"/>
    </row>
    <row r="9" spans="1:19" s="121" customFormat="1" ht="13.5" customHeight="1">
      <c r="A9" s="308"/>
      <c r="B9" s="119" t="s">
        <v>42</v>
      </c>
      <c r="C9" s="132"/>
      <c r="D9" s="205">
        <v>277</v>
      </c>
      <c r="E9" s="206">
        <v>30</v>
      </c>
      <c r="F9" s="207">
        <v>164</v>
      </c>
      <c r="G9" s="207">
        <v>54</v>
      </c>
      <c r="H9" s="207">
        <v>15</v>
      </c>
      <c r="I9" s="207">
        <v>5</v>
      </c>
      <c r="J9" s="208">
        <v>9</v>
      </c>
      <c r="K9" s="134"/>
      <c r="L9" s="231">
        <v>194</v>
      </c>
      <c r="M9" s="208">
        <v>20</v>
      </c>
      <c r="N9" s="134"/>
      <c r="O9" s="134"/>
      <c r="P9" s="134"/>
      <c r="Q9" s="134"/>
      <c r="R9" s="134"/>
    </row>
    <row r="10" spans="1:19" ht="13.5" customHeight="1">
      <c r="A10" s="308"/>
      <c r="B10" s="11"/>
      <c r="C10" s="27"/>
      <c r="D10" s="201"/>
      <c r="E10" s="202">
        <v>10.830324909747292</v>
      </c>
      <c r="F10" s="203">
        <v>59.205776173285194</v>
      </c>
      <c r="G10" s="203">
        <v>19.494584837545126</v>
      </c>
      <c r="H10" s="203">
        <v>5.4151624548736459</v>
      </c>
      <c r="I10" s="203">
        <v>1.8050541516245486</v>
      </c>
      <c r="J10" s="204">
        <v>3.2490974729241873</v>
      </c>
      <c r="K10" s="153"/>
      <c r="L10" s="230">
        <v>70.036101083032491</v>
      </c>
      <c r="M10" s="204">
        <v>7.2202166064981945</v>
      </c>
      <c r="N10" s="153"/>
      <c r="O10" s="153"/>
      <c r="P10" s="153"/>
      <c r="Q10" s="153"/>
      <c r="R10" s="153"/>
    </row>
    <row r="11" spans="1:19" s="121" customFormat="1" ht="13.5" customHeight="1">
      <c r="A11" s="308"/>
      <c r="B11" s="119" t="s">
        <v>44</v>
      </c>
      <c r="C11" s="132"/>
      <c r="D11" s="205">
        <v>688</v>
      </c>
      <c r="E11" s="206">
        <v>96</v>
      </c>
      <c r="F11" s="207">
        <v>400</v>
      </c>
      <c r="G11" s="207">
        <v>115</v>
      </c>
      <c r="H11" s="207">
        <v>49</v>
      </c>
      <c r="I11" s="207">
        <v>8</v>
      </c>
      <c r="J11" s="208">
        <v>20</v>
      </c>
      <c r="K11" s="134"/>
      <c r="L11" s="231">
        <v>496</v>
      </c>
      <c r="M11" s="208">
        <v>57</v>
      </c>
      <c r="N11" s="134"/>
      <c r="O11" s="134"/>
      <c r="P11" s="134"/>
      <c r="Q11" s="134"/>
      <c r="R11" s="134"/>
    </row>
    <row r="12" spans="1:19" ht="13.5" customHeight="1">
      <c r="A12" s="308"/>
      <c r="B12" s="11"/>
      <c r="C12" s="27"/>
      <c r="D12" s="201"/>
      <c r="E12" s="202">
        <v>13.953488372093023</v>
      </c>
      <c r="F12" s="203">
        <v>58.139534883720934</v>
      </c>
      <c r="G12" s="203">
        <v>16.715116279069768</v>
      </c>
      <c r="H12" s="203">
        <v>7.1220930232558137</v>
      </c>
      <c r="I12" s="203">
        <v>1.1627906976744187</v>
      </c>
      <c r="J12" s="204">
        <v>2.9069767441860463</v>
      </c>
      <c r="K12" s="153"/>
      <c r="L12" s="230">
        <v>72.093023255813947</v>
      </c>
      <c r="M12" s="204">
        <v>8.2848837209302317</v>
      </c>
      <c r="N12" s="153"/>
      <c r="O12" s="153"/>
      <c r="P12" s="153"/>
      <c r="Q12" s="153"/>
      <c r="R12" s="153"/>
    </row>
    <row r="13" spans="1:19" s="121" customFormat="1" ht="13.5" customHeight="1">
      <c r="A13" s="308"/>
      <c r="B13" s="119" t="s">
        <v>46</v>
      </c>
      <c r="C13" s="132"/>
      <c r="D13" s="205">
        <v>210</v>
      </c>
      <c r="E13" s="206">
        <v>29</v>
      </c>
      <c r="F13" s="207">
        <v>116</v>
      </c>
      <c r="G13" s="207">
        <v>38</v>
      </c>
      <c r="H13" s="207">
        <v>14</v>
      </c>
      <c r="I13" s="207">
        <v>3</v>
      </c>
      <c r="J13" s="208">
        <v>10</v>
      </c>
      <c r="K13" s="134"/>
      <c r="L13" s="231">
        <v>145</v>
      </c>
      <c r="M13" s="208">
        <v>17</v>
      </c>
      <c r="N13" s="134"/>
      <c r="O13" s="134"/>
      <c r="P13" s="134"/>
      <c r="Q13" s="134"/>
      <c r="R13" s="134"/>
    </row>
    <row r="14" spans="1:19" ht="13.5" customHeight="1">
      <c r="A14" s="308"/>
      <c r="B14" s="11"/>
      <c r="C14" s="27"/>
      <c r="D14" s="201"/>
      <c r="E14" s="202">
        <v>13.80952380952381</v>
      </c>
      <c r="F14" s="203">
        <v>55.238095238095241</v>
      </c>
      <c r="G14" s="203">
        <v>18.095238095238095</v>
      </c>
      <c r="H14" s="203">
        <v>6.666666666666667</v>
      </c>
      <c r="I14" s="203">
        <v>1.4285714285714286</v>
      </c>
      <c r="J14" s="204">
        <v>4.7619047619047619</v>
      </c>
      <c r="K14" s="153"/>
      <c r="L14" s="230">
        <v>69.047619047619051</v>
      </c>
      <c r="M14" s="204">
        <v>8.0952380952380949</v>
      </c>
      <c r="N14" s="153"/>
      <c r="O14" s="153"/>
      <c r="P14" s="153"/>
      <c r="Q14" s="153"/>
      <c r="R14" s="153"/>
    </row>
    <row r="15" spans="1:19" s="121" customFormat="1" ht="13.5" customHeight="1">
      <c r="A15" s="308"/>
      <c r="B15" s="119" t="s">
        <v>48</v>
      </c>
      <c r="C15" s="132"/>
      <c r="D15" s="205">
        <v>176</v>
      </c>
      <c r="E15" s="206">
        <v>18</v>
      </c>
      <c r="F15" s="207">
        <v>95</v>
      </c>
      <c r="G15" s="207">
        <v>43</v>
      </c>
      <c r="H15" s="207">
        <v>15</v>
      </c>
      <c r="I15" s="207">
        <v>3</v>
      </c>
      <c r="J15" s="208">
        <v>2</v>
      </c>
      <c r="K15" s="134"/>
      <c r="L15" s="231">
        <v>113</v>
      </c>
      <c r="M15" s="208">
        <v>18</v>
      </c>
      <c r="N15" s="134"/>
      <c r="O15" s="134"/>
      <c r="P15" s="134"/>
      <c r="Q15" s="134"/>
      <c r="R15" s="134"/>
    </row>
    <row r="16" spans="1:19" ht="13.5" customHeight="1">
      <c r="A16" s="308"/>
      <c r="B16" s="11"/>
      <c r="C16" s="27"/>
      <c r="D16" s="201"/>
      <c r="E16" s="202">
        <v>10.227272727272728</v>
      </c>
      <c r="F16" s="203">
        <v>53.977272727272727</v>
      </c>
      <c r="G16" s="203">
        <v>24.431818181818183</v>
      </c>
      <c r="H16" s="203">
        <v>8.5227272727272716</v>
      </c>
      <c r="I16" s="203">
        <v>1.7045454545454544</v>
      </c>
      <c r="J16" s="204">
        <v>1.1363636363636365</v>
      </c>
      <c r="K16" s="153"/>
      <c r="L16" s="230">
        <v>64.204545454545453</v>
      </c>
      <c r="M16" s="204">
        <v>10.227272727272728</v>
      </c>
      <c r="N16" s="153"/>
      <c r="O16" s="153"/>
      <c r="P16" s="153"/>
      <c r="Q16" s="153"/>
      <c r="R16" s="153"/>
    </row>
    <row r="17" spans="1:18" s="121" customFormat="1" ht="13.5" customHeight="1">
      <c r="A17" s="308"/>
      <c r="B17" s="119" t="s">
        <v>50</v>
      </c>
      <c r="C17" s="132"/>
      <c r="D17" s="205">
        <v>90</v>
      </c>
      <c r="E17" s="206">
        <v>10</v>
      </c>
      <c r="F17" s="207">
        <v>46</v>
      </c>
      <c r="G17" s="207">
        <v>21</v>
      </c>
      <c r="H17" s="207">
        <v>9</v>
      </c>
      <c r="I17" s="207">
        <v>0</v>
      </c>
      <c r="J17" s="208">
        <v>4</v>
      </c>
      <c r="K17" s="134"/>
      <c r="L17" s="231">
        <v>56</v>
      </c>
      <c r="M17" s="208">
        <v>9</v>
      </c>
      <c r="N17" s="134"/>
      <c r="O17" s="134"/>
      <c r="P17" s="134"/>
      <c r="Q17" s="134"/>
      <c r="R17" s="134"/>
    </row>
    <row r="18" spans="1:18" ht="13.5" customHeight="1" thickBot="1">
      <c r="A18" s="309"/>
      <c r="B18" s="24"/>
      <c r="C18" s="29"/>
      <c r="D18" s="209"/>
      <c r="E18" s="210">
        <v>11.111111111111111</v>
      </c>
      <c r="F18" s="211">
        <v>51.111111111111107</v>
      </c>
      <c r="G18" s="211">
        <v>23.333333333333332</v>
      </c>
      <c r="H18" s="211">
        <v>10</v>
      </c>
      <c r="I18" s="211">
        <v>0</v>
      </c>
      <c r="J18" s="212">
        <v>4.4444444444444446</v>
      </c>
      <c r="K18" s="153"/>
      <c r="L18" s="232">
        <v>62.222222222222221</v>
      </c>
      <c r="M18" s="212">
        <v>10</v>
      </c>
      <c r="N18" s="153"/>
      <c r="O18" s="153"/>
      <c r="P18" s="153"/>
      <c r="Q18" s="153"/>
      <c r="R18" s="153"/>
    </row>
    <row r="19" spans="1:18" s="122" customFormat="1" ht="13.5" customHeight="1">
      <c r="A19" s="312" t="s">
        <v>0</v>
      </c>
      <c r="B19" s="114" t="s">
        <v>1</v>
      </c>
      <c r="C19" s="133"/>
      <c r="D19" s="197">
        <v>1123</v>
      </c>
      <c r="E19" s="198">
        <v>134</v>
      </c>
      <c r="F19" s="199">
        <v>639</v>
      </c>
      <c r="G19" s="199">
        <v>220</v>
      </c>
      <c r="H19" s="199">
        <v>86</v>
      </c>
      <c r="I19" s="199">
        <v>11</v>
      </c>
      <c r="J19" s="200">
        <v>33</v>
      </c>
      <c r="K19" s="134"/>
      <c r="L19" s="231">
        <v>773</v>
      </c>
      <c r="M19" s="208">
        <v>97</v>
      </c>
      <c r="N19" s="134"/>
      <c r="O19" s="134"/>
      <c r="P19" s="134"/>
      <c r="Q19" s="134"/>
      <c r="R19" s="134"/>
    </row>
    <row r="20" spans="1:18" s="25" customFormat="1" ht="13.5" customHeight="1">
      <c r="A20" s="313"/>
      <c r="B20" s="26"/>
      <c r="C20" s="28"/>
      <c r="D20" s="201"/>
      <c r="E20" s="202">
        <v>11.932324131789848</v>
      </c>
      <c r="F20" s="203">
        <v>56.901157613535169</v>
      </c>
      <c r="G20" s="203">
        <v>19.590382902938558</v>
      </c>
      <c r="H20" s="203">
        <v>7.658058771148708</v>
      </c>
      <c r="I20" s="203">
        <v>0.97951914514692784</v>
      </c>
      <c r="J20" s="204">
        <v>2.9385574354407837</v>
      </c>
      <c r="K20" s="153"/>
      <c r="L20" s="230">
        <v>68.833481745325017</v>
      </c>
      <c r="M20" s="204">
        <v>8.637577916295637</v>
      </c>
      <c r="N20" s="153"/>
      <c r="O20" s="153"/>
      <c r="P20" s="153"/>
      <c r="Q20" s="153"/>
      <c r="R20" s="153"/>
    </row>
    <row r="21" spans="1:18" s="122" customFormat="1" ht="13.5" customHeight="1">
      <c r="A21" s="313"/>
      <c r="B21" s="117" t="s">
        <v>2</v>
      </c>
      <c r="C21" s="134"/>
      <c r="D21" s="205">
        <v>1656</v>
      </c>
      <c r="E21" s="206">
        <v>205</v>
      </c>
      <c r="F21" s="207">
        <v>964</v>
      </c>
      <c r="G21" s="207">
        <v>318</v>
      </c>
      <c r="H21" s="207">
        <v>113</v>
      </c>
      <c r="I21" s="207">
        <v>16</v>
      </c>
      <c r="J21" s="208">
        <v>40</v>
      </c>
      <c r="K21" s="134"/>
      <c r="L21" s="231">
        <v>1169</v>
      </c>
      <c r="M21" s="208">
        <v>129</v>
      </c>
      <c r="N21" s="134"/>
      <c r="O21" s="134"/>
      <c r="P21" s="134"/>
      <c r="Q21" s="134"/>
      <c r="R21" s="134"/>
    </row>
    <row r="22" spans="1:18" s="25" customFormat="1" ht="13.5" customHeight="1">
      <c r="A22" s="313"/>
      <c r="B22" s="26"/>
      <c r="C22" s="28"/>
      <c r="D22" s="201"/>
      <c r="E22" s="202">
        <v>12.379227053140095</v>
      </c>
      <c r="F22" s="203">
        <v>58.212560386473434</v>
      </c>
      <c r="G22" s="203">
        <v>19.202898550724637</v>
      </c>
      <c r="H22" s="203">
        <v>6.8236714975845407</v>
      </c>
      <c r="I22" s="203">
        <v>0.96618357487922701</v>
      </c>
      <c r="J22" s="204">
        <v>2.4154589371980677</v>
      </c>
      <c r="K22" s="153"/>
      <c r="L22" s="230">
        <v>70.591787439613526</v>
      </c>
      <c r="M22" s="204">
        <v>7.7898550724637676</v>
      </c>
      <c r="N22" s="153"/>
      <c r="O22" s="153"/>
      <c r="P22" s="153"/>
      <c r="Q22" s="153"/>
      <c r="R22" s="153"/>
    </row>
    <row r="23" spans="1:18" s="122" customFormat="1" ht="13.5" customHeight="1">
      <c r="A23" s="313"/>
      <c r="B23" s="117" t="s">
        <v>53</v>
      </c>
      <c r="C23" s="134"/>
      <c r="D23" s="205">
        <v>30</v>
      </c>
      <c r="E23" s="206">
        <v>5</v>
      </c>
      <c r="F23" s="207">
        <v>17</v>
      </c>
      <c r="G23" s="207">
        <v>7</v>
      </c>
      <c r="H23" s="207">
        <v>0</v>
      </c>
      <c r="I23" s="207">
        <v>0</v>
      </c>
      <c r="J23" s="208">
        <v>1</v>
      </c>
      <c r="K23" s="134"/>
      <c r="L23" s="231">
        <v>22</v>
      </c>
      <c r="M23" s="208">
        <v>0</v>
      </c>
      <c r="N23" s="134"/>
      <c r="O23" s="134"/>
      <c r="P23" s="134"/>
      <c r="Q23" s="134"/>
      <c r="R23" s="134"/>
    </row>
    <row r="24" spans="1:18" s="25" customFormat="1" ht="13.5" customHeight="1" thickBot="1">
      <c r="A24" s="314"/>
      <c r="B24" s="65"/>
      <c r="C24" s="66"/>
      <c r="D24" s="209"/>
      <c r="E24" s="210">
        <v>16.666666666666664</v>
      </c>
      <c r="F24" s="211">
        <v>56.666666666666664</v>
      </c>
      <c r="G24" s="211">
        <v>23.333333333333332</v>
      </c>
      <c r="H24" s="211">
        <v>0</v>
      </c>
      <c r="I24" s="211">
        <v>0</v>
      </c>
      <c r="J24" s="212">
        <v>3.3333333333333335</v>
      </c>
      <c r="K24" s="153"/>
      <c r="L24" s="230">
        <v>73.333333333333329</v>
      </c>
      <c r="M24" s="204">
        <v>0</v>
      </c>
      <c r="N24" s="153"/>
      <c r="O24" s="153"/>
      <c r="P24" s="153"/>
      <c r="Q24" s="153"/>
      <c r="R24" s="153"/>
    </row>
    <row r="25" spans="1:18" s="121" customFormat="1" ht="13.5" customHeight="1">
      <c r="A25" s="311" t="s">
        <v>51</v>
      </c>
      <c r="B25" s="130" t="s">
        <v>3</v>
      </c>
      <c r="C25" s="131"/>
      <c r="D25" s="213">
        <v>181</v>
      </c>
      <c r="E25" s="214">
        <v>23</v>
      </c>
      <c r="F25" s="215">
        <v>115</v>
      </c>
      <c r="G25" s="215">
        <v>23</v>
      </c>
      <c r="H25" s="215">
        <v>13</v>
      </c>
      <c r="I25" s="215">
        <v>2</v>
      </c>
      <c r="J25" s="216">
        <v>5</v>
      </c>
      <c r="K25" s="132"/>
      <c r="L25" s="233">
        <v>138</v>
      </c>
      <c r="M25" s="216">
        <v>15</v>
      </c>
      <c r="N25" s="132"/>
      <c r="O25" s="132"/>
      <c r="P25" s="132"/>
      <c r="Q25" s="132"/>
      <c r="R25" s="132"/>
    </row>
    <row r="26" spans="1:18" ht="13.5" customHeight="1">
      <c r="A26" s="308"/>
      <c r="B26" s="11"/>
      <c r="C26" s="27"/>
      <c r="D26" s="217"/>
      <c r="E26" s="218">
        <v>12.707182320441991</v>
      </c>
      <c r="F26" s="219">
        <v>63.53591160220995</v>
      </c>
      <c r="G26" s="219">
        <v>12.707182320441991</v>
      </c>
      <c r="H26" s="219">
        <v>7.1823204419889501</v>
      </c>
      <c r="I26" s="219">
        <v>1.1049723756906076</v>
      </c>
      <c r="J26" s="220">
        <v>2.7624309392265194</v>
      </c>
      <c r="K26" s="154"/>
      <c r="L26" s="234">
        <v>76.243093922651937</v>
      </c>
      <c r="M26" s="220">
        <v>8.2872928176795568</v>
      </c>
      <c r="N26" s="154"/>
      <c r="O26" s="154"/>
      <c r="P26" s="154"/>
      <c r="Q26" s="154"/>
      <c r="R26" s="154"/>
    </row>
    <row r="27" spans="1:18" s="121" customFormat="1" ht="13.5" customHeight="1">
      <c r="A27" s="308"/>
      <c r="B27" s="119" t="s">
        <v>4</v>
      </c>
      <c r="C27" s="132"/>
      <c r="D27" s="189">
        <v>285</v>
      </c>
      <c r="E27" s="221">
        <v>40</v>
      </c>
      <c r="F27" s="222">
        <v>159</v>
      </c>
      <c r="G27" s="222">
        <v>43</v>
      </c>
      <c r="H27" s="222">
        <v>31</v>
      </c>
      <c r="I27" s="222">
        <v>6</v>
      </c>
      <c r="J27" s="223">
        <v>6</v>
      </c>
      <c r="K27" s="132"/>
      <c r="L27" s="235">
        <v>199</v>
      </c>
      <c r="M27" s="223">
        <v>37</v>
      </c>
      <c r="N27" s="132"/>
      <c r="O27" s="132"/>
      <c r="P27" s="132"/>
      <c r="Q27" s="132"/>
      <c r="R27" s="132"/>
    </row>
    <row r="28" spans="1:18" ht="13.5" customHeight="1">
      <c r="A28" s="308"/>
      <c r="B28" s="11"/>
      <c r="C28" s="27"/>
      <c r="D28" s="217"/>
      <c r="E28" s="218">
        <v>14.035087719298245</v>
      </c>
      <c r="F28" s="219">
        <v>55.78947368421052</v>
      </c>
      <c r="G28" s="219">
        <v>15.087719298245613</v>
      </c>
      <c r="H28" s="219">
        <v>10.87719298245614</v>
      </c>
      <c r="I28" s="219">
        <v>2.1052631578947367</v>
      </c>
      <c r="J28" s="220">
        <v>2.1052631578947367</v>
      </c>
      <c r="K28" s="154"/>
      <c r="L28" s="234">
        <v>69.824561403508767</v>
      </c>
      <c r="M28" s="220">
        <v>12.982456140350877</v>
      </c>
      <c r="N28" s="154"/>
      <c r="O28" s="154"/>
      <c r="P28" s="154"/>
      <c r="Q28" s="154"/>
      <c r="R28" s="154"/>
    </row>
    <row r="29" spans="1:18" s="121" customFormat="1" ht="13.5" customHeight="1">
      <c r="A29" s="308"/>
      <c r="B29" s="119" t="s">
        <v>5</v>
      </c>
      <c r="C29" s="132"/>
      <c r="D29" s="189">
        <v>457</v>
      </c>
      <c r="E29" s="221">
        <v>63</v>
      </c>
      <c r="F29" s="222">
        <v>251</v>
      </c>
      <c r="G29" s="222">
        <v>94</v>
      </c>
      <c r="H29" s="222">
        <v>38</v>
      </c>
      <c r="I29" s="222">
        <v>4</v>
      </c>
      <c r="J29" s="223">
        <v>7</v>
      </c>
      <c r="K29" s="132"/>
      <c r="L29" s="235">
        <v>314</v>
      </c>
      <c r="M29" s="223">
        <v>42</v>
      </c>
      <c r="N29" s="132"/>
      <c r="O29" s="132"/>
      <c r="P29" s="132"/>
      <c r="Q29" s="132"/>
      <c r="R29" s="132"/>
    </row>
    <row r="30" spans="1:18" ht="13.5" customHeight="1">
      <c r="A30" s="308"/>
      <c r="B30" s="11"/>
      <c r="C30" s="27"/>
      <c r="D30" s="217"/>
      <c r="E30" s="218">
        <v>13.785557986870897</v>
      </c>
      <c r="F30" s="219">
        <v>54.923413566739612</v>
      </c>
      <c r="G30" s="219">
        <v>20.568927789934357</v>
      </c>
      <c r="H30" s="219">
        <v>8.3150984682713336</v>
      </c>
      <c r="I30" s="219">
        <v>0.87527352297592997</v>
      </c>
      <c r="J30" s="220">
        <v>1.5317286652078774</v>
      </c>
      <c r="K30" s="154"/>
      <c r="L30" s="234">
        <v>68.708971553610496</v>
      </c>
      <c r="M30" s="220">
        <v>9.1903719912472646</v>
      </c>
      <c r="N30" s="154"/>
      <c r="O30" s="154"/>
      <c r="P30" s="154"/>
      <c r="Q30" s="154"/>
      <c r="R30" s="154"/>
    </row>
    <row r="31" spans="1:18" s="121" customFormat="1" ht="13.5" customHeight="1">
      <c r="A31" s="308"/>
      <c r="B31" s="119" t="s">
        <v>6</v>
      </c>
      <c r="C31" s="132"/>
      <c r="D31" s="189">
        <v>521</v>
      </c>
      <c r="E31" s="221">
        <v>56</v>
      </c>
      <c r="F31" s="222">
        <v>295</v>
      </c>
      <c r="G31" s="222">
        <v>121</v>
      </c>
      <c r="H31" s="222">
        <v>39</v>
      </c>
      <c r="I31" s="222">
        <v>2</v>
      </c>
      <c r="J31" s="223">
        <v>8</v>
      </c>
      <c r="K31" s="132"/>
      <c r="L31" s="235">
        <v>351</v>
      </c>
      <c r="M31" s="223">
        <v>41</v>
      </c>
      <c r="N31" s="132"/>
      <c r="O31" s="132"/>
      <c r="P31" s="132"/>
      <c r="Q31" s="132"/>
      <c r="R31" s="132"/>
    </row>
    <row r="32" spans="1:18" ht="13.5" customHeight="1">
      <c r="A32" s="308"/>
      <c r="B32" s="11"/>
      <c r="C32" s="27"/>
      <c r="D32" s="217"/>
      <c r="E32" s="218">
        <v>10.748560460652591</v>
      </c>
      <c r="F32" s="219">
        <v>56.621880998080613</v>
      </c>
      <c r="G32" s="219">
        <v>23.224568138195778</v>
      </c>
      <c r="H32" s="219">
        <v>7.4856046065259116</v>
      </c>
      <c r="I32" s="219">
        <v>0.38387715930902111</v>
      </c>
      <c r="J32" s="220">
        <v>1.5355086372360844</v>
      </c>
      <c r="K32" s="154"/>
      <c r="L32" s="234">
        <v>67.370441458733211</v>
      </c>
      <c r="M32" s="220">
        <v>7.8694817658349336</v>
      </c>
      <c r="N32" s="154"/>
      <c r="O32" s="154"/>
      <c r="P32" s="154"/>
      <c r="Q32" s="154"/>
      <c r="R32" s="154"/>
    </row>
    <row r="33" spans="1:18" s="121" customFormat="1" ht="13.5" customHeight="1">
      <c r="A33" s="308"/>
      <c r="B33" s="119" t="s">
        <v>7</v>
      </c>
      <c r="C33" s="132"/>
      <c r="D33" s="189">
        <v>627</v>
      </c>
      <c r="E33" s="221">
        <v>60</v>
      </c>
      <c r="F33" s="222">
        <v>355</v>
      </c>
      <c r="G33" s="222">
        <v>136</v>
      </c>
      <c r="H33" s="222">
        <v>50</v>
      </c>
      <c r="I33" s="222">
        <v>7</v>
      </c>
      <c r="J33" s="223">
        <v>19</v>
      </c>
      <c r="K33" s="132"/>
      <c r="L33" s="235">
        <v>415</v>
      </c>
      <c r="M33" s="223">
        <v>57</v>
      </c>
      <c r="N33" s="132"/>
      <c r="O33" s="132"/>
      <c r="P33" s="132"/>
      <c r="Q33" s="132"/>
      <c r="R33" s="132"/>
    </row>
    <row r="34" spans="1:18" ht="13.5" customHeight="1">
      <c r="A34" s="308"/>
      <c r="B34" s="11"/>
      <c r="C34" s="27"/>
      <c r="D34" s="217"/>
      <c r="E34" s="218">
        <v>9.5693779904306222</v>
      </c>
      <c r="F34" s="219">
        <v>56.61881977671451</v>
      </c>
      <c r="G34" s="219">
        <v>21.690590111642745</v>
      </c>
      <c r="H34" s="219">
        <v>7.9744816586921852</v>
      </c>
      <c r="I34" s="219">
        <v>1.1164274322169059</v>
      </c>
      <c r="J34" s="220">
        <v>3.0303030303030303</v>
      </c>
      <c r="K34" s="154"/>
      <c r="L34" s="234">
        <v>66.188197767145141</v>
      </c>
      <c r="M34" s="220">
        <v>9.0909090909090917</v>
      </c>
      <c r="N34" s="154"/>
      <c r="O34" s="154"/>
      <c r="P34" s="154"/>
      <c r="Q34" s="154"/>
      <c r="R34" s="154"/>
    </row>
    <row r="35" spans="1:18" s="121" customFormat="1" ht="13.5" customHeight="1">
      <c r="A35" s="308"/>
      <c r="B35" s="119" t="s">
        <v>52</v>
      </c>
      <c r="C35" s="132"/>
      <c r="D35" s="189">
        <v>712</v>
      </c>
      <c r="E35" s="221">
        <v>97</v>
      </c>
      <c r="F35" s="222">
        <v>429</v>
      </c>
      <c r="G35" s="222">
        <v>123</v>
      </c>
      <c r="H35" s="222">
        <v>28</v>
      </c>
      <c r="I35" s="222">
        <v>6</v>
      </c>
      <c r="J35" s="223">
        <v>29</v>
      </c>
      <c r="K35" s="132"/>
      <c r="L35" s="235">
        <v>526</v>
      </c>
      <c r="M35" s="223">
        <v>34</v>
      </c>
      <c r="N35" s="132"/>
      <c r="O35" s="132"/>
      <c r="P35" s="132"/>
      <c r="Q35" s="132"/>
      <c r="R35" s="132"/>
    </row>
    <row r="36" spans="1:18" ht="13.5" customHeight="1">
      <c r="A36" s="308"/>
      <c r="B36" s="11"/>
      <c r="C36" s="27"/>
      <c r="D36" s="217"/>
      <c r="E36" s="218">
        <v>13.623595505617978</v>
      </c>
      <c r="F36" s="219">
        <v>60.252808988764038</v>
      </c>
      <c r="G36" s="219">
        <v>17.275280898876407</v>
      </c>
      <c r="H36" s="219">
        <v>3.9325842696629212</v>
      </c>
      <c r="I36" s="219">
        <v>0.84269662921348309</v>
      </c>
      <c r="J36" s="220">
        <v>4.0730337078651688</v>
      </c>
      <c r="K36" s="154"/>
      <c r="L36" s="234">
        <v>73.876404494382015</v>
      </c>
      <c r="M36" s="220">
        <v>4.7752808988764039</v>
      </c>
      <c r="N36" s="154"/>
      <c r="O36" s="154"/>
      <c r="P36" s="154"/>
      <c r="Q36" s="154"/>
      <c r="R36" s="154"/>
    </row>
    <row r="37" spans="1:18" s="121" customFormat="1" ht="13.5" customHeight="1">
      <c r="A37" s="308"/>
      <c r="B37" s="119" t="s">
        <v>53</v>
      </c>
      <c r="C37" s="132"/>
      <c r="D37" s="189">
        <v>26</v>
      </c>
      <c r="E37" s="221">
        <v>5</v>
      </c>
      <c r="F37" s="222">
        <v>16</v>
      </c>
      <c r="G37" s="222">
        <v>5</v>
      </c>
      <c r="H37" s="222">
        <v>0</v>
      </c>
      <c r="I37" s="222">
        <v>0</v>
      </c>
      <c r="J37" s="223">
        <v>0</v>
      </c>
      <c r="K37" s="132"/>
      <c r="L37" s="235">
        <v>21</v>
      </c>
      <c r="M37" s="223">
        <v>0</v>
      </c>
      <c r="N37" s="132"/>
      <c r="O37" s="132"/>
      <c r="P37" s="132"/>
      <c r="Q37" s="132"/>
      <c r="R37" s="132"/>
    </row>
    <row r="38" spans="1:18" ht="13.5" customHeight="1" thickBot="1">
      <c r="A38" s="309"/>
      <c r="B38" s="24"/>
      <c r="C38" s="29"/>
      <c r="D38" s="193"/>
      <c r="E38" s="224">
        <v>19.230769230769234</v>
      </c>
      <c r="F38" s="225">
        <v>61.53846153846154</v>
      </c>
      <c r="G38" s="225">
        <v>19.230769230769234</v>
      </c>
      <c r="H38" s="225">
        <v>0</v>
      </c>
      <c r="I38" s="225">
        <v>0</v>
      </c>
      <c r="J38" s="226">
        <v>0</v>
      </c>
      <c r="K38" s="154"/>
      <c r="L38" s="236">
        <v>80.769230769230774</v>
      </c>
      <c r="M38" s="226">
        <v>0</v>
      </c>
      <c r="N38" s="154"/>
      <c r="O38" s="154"/>
      <c r="P38" s="154"/>
      <c r="Q38" s="154"/>
      <c r="R38" s="154"/>
    </row>
    <row r="39" spans="1:18" s="121" customFormat="1" ht="13.5" customHeight="1">
      <c r="A39" s="308" t="s">
        <v>54</v>
      </c>
      <c r="B39" s="119" t="s">
        <v>56</v>
      </c>
      <c r="C39" s="132"/>
      <c r="D39" s="205">
        <v>456</v>
      </c>
      <c r="E39" s="206">
        <v>50</v>
      </c>
      <c r="F39" s="207">
        <v>269</v>
      </c>
      <c r="G39" s="207">
        <v>83</v>
      </c>
      <c r="H39" s="207">
        <v>34</v>
      </c>
      <c r="I39" s="207">
        <v>4</v>
      </c>
      <c r="J39" s="208">
        <v>16</v>
      </c>
      <c r="K39" s="134"/>
      <c r="L39" s="231">
        <v>319</v>
      </c>
      <c r="M39" s="208">
        <v>38</v>
      </c>
      <c r="N39" s="134"/>
      <c r="O39" s="134"/>
      <c r="P39" s="134"/>
      <c r="Q39" s="134"/>
      <c r="R39" s="134"/>
    </row>
    <row r="40" spans="1:18" ht="13.5" customHeight="1">
      <c r="A40" s="308"/>
      <c r="B40" s="11"/>
      <c r="C40" s="27"/>
      <c r="D40" s="201"/>
      <c r="E40" s="202">
        <v>10.964912280701753</v>
      </c>
      <c r="F40" s="203">
        <v>58.991228070175438</v>
      </c>
      <c r="G40" s="203">
        <v>18.201754385964914</v>
      </c>
      <c r="H40" s="203">
        <v>7.4561403508771926</v>
      </c>
      <c r="I40" s="203">
        <v>0.8771929824561403</v>
      </c>
      <c r="J40" s="204">
        <v>3.5087719298245612</v>
      </c>
      <c r="K40" s="153"/>
      <c r="L40" s="230">
        <v>69.956140350877192</v>
      </c>
      <c r="M40" s="204">
        <v>8.3333333333333321</v>
      </c>
      <c r="N40" s="153"/>
      <c r="O40" s="153"/>
      <c r="P40" s="153"/>
      <c r="Q40" s="153"/>
      <c r="R40" s="153"/>
    </row>
    <row r="41" spans="1:18" s="121" customFormat="1" ht="13.5" customHeight="1">
      <c r="A41" s="308"/>
      <c r="B41" s="119" t="s">
        <v>58</v>
      </c>
      <c r="C41" s="132"/>
      <c r="D41" s="205">
        <v>2039</v>
      </c>
      <c r="E41" s="206">
        <v>253</v>
      </c>
      <c r="F41" s="207">
        <v>1171</v>
      </c>
      <c r="G41" s="207">
        <v>398</v>
      </c>
      <c r="H41" s="207">
        <v>151</v>
      </c>
      <c r="I41" s="207">
        <v>18</v>
      </c>
      <c r="J41" s="208">
        <v>48</v>
      </c>
      <c r="K41" s="134"/>
      <c r="L41" s="231">
        <v>1424</v>
      </c>
      <c r="M41" s="208">
        <v>169</v>
      </c>
      <c r="N41" s="134"/>
      <c r="O41" s="134"/>
      <c r="P41" s="134"/>
      <c r="Q41" s="134"/>
      <c r="R41" s="134"/>
    </row>
    <row r="42" spans="1:18" ht="13.5" customHeight="1">
      <c r="A42" s="308"/>
      <c r="B42" s="11"/>
      <c r="C42" s="27"/>
      <c r="D42" s="201"/>
      <c r="E42" s="202">
        <v>12.408043158410987</v>
      </c>
      <c r="F42" s="203">
        <v>57.430112800392351</v>
      </c>
      <c r="G42" s="203">
        <v>19.519372241294754</v>
      </c>
      <c r="H42" s="203">
        <v>7.4055909759686127</v>
      </c>
      <c r="I42" s="203">
        <v>0.88278567925453644</v>
      </c>
      <c r="J42" s="204">
        <v>2.3540951446787641</v>
      </c>
      <c r="K42" s="153"/>
      <c r="L42" s="230">
        <v>69.838155958803341</v>
      </c>
      <c r="M42" s="204">
        <v>8.2883766552231481</v>
      </c>
      <c r="N42" s="153"/>
      <c r="O42" s="153"/>
      <c r="P42" s="153"/>
      <c r="Q42" s="153"/>
      <c r="R42" s="153"/>
    </row>
    <row r="43" spans="1:18" s="121" customFormat="1" ht="13.5" customHeight="1">
      <c r="A43" s="308"/>
      <c r="B43" s="119" t="s">
        <v>59</v>
      </c>
      <c r="C43" s="132"/>
      <c r="D43" s="205">
        <v>279</v>
      </c>
      <c r="E43" s="206">
        <v>34</v>
      </c>
      <c r="F43" s="207">
        <v>162</v>
      </c>
      <c r="G43" s="207">
        <v>56</v>
      </c>
      <c r="H43" s="207">
        <v>14</v>
      </c>
      <c r="I43" s="207">
        <v>5</v>
      </c>
      <c r="J43" s="208">
        <v>8</v>
      </c>
      <c r="K43" s="134"/>
      <c r="L43" s="231">
        <v>196</v>
      </c>
      <c r="M43" s="208">
        <v>19</v>
      </c>
      <c r="N43" s="134"/>
      <c r="O43" s="134"/>
      <c r="P43" s="134"/>
      <c r="Q43" s="134"/>
      <c r="R43" s="134"/>
    </row>
    <row r="44" spans="1:18" ht="13.5" customHeight="1">
      <c r="A44" s="308"/>
      <c r="B44" s="11"/>
      <c r="C44" s="27"/>
      <c r="D44" s="201"/>
      <c r="E44" s="202">
        <v>12.186379928315413</v>
      </c>
      <c r="F44" s="203">
        <v>58.064516129032263</v>
      </c>
      <c r="G44" s="203">
        <v>20.071684587813621</v>
      </c>
      <c r="H44" s="203">
        <v>5.0179211469534053</v>
      </c>
      <c r="I44" s="203">
        <v>1.7921146953405016</v>
      </c>
      <c r="J44" s="204">
        <v>2.8673835125448028</v>
      </c>
      <c r="K44" s="153"/>
      <c r="L44" s="230">
        <v>70.25089605734766</v>
      </c>
      <c r="M44" s="204">
        <v>6.8100358422939076</v>
      </c>
      <c r="N44" s="153"/>
      <c r="O44" s="153"/>
      <c r="P44" s="153"/>
      <c r="Q44" s="153"/>
      <c r="R44" s="153"/>
    </row>
    <row r="45" spans="1:18" s="121" customFormat="1" ht="13.5" customHeight="1">
      <c r="A45" s="308"/>
      <c r="B45" s="119" t="s">
        <v>79</v>
      </c>
      <c r="C45" s="132"/>
      <c r="D45" s="205">
        <v>35</v>
      </c>
      <c r="E45" s="206">
        <v>7</v>
      </c>
      <c r="F45" s="207">
        <v>18</v>
      </c>
      <c r="G45" s="207">
        <v>8</v>
      </c>
      <c r="H45" s="207">
        <v>0</v>
      </c>
      <c r="I45" s="207">
        <v>0</v>
      </c>
      <c r="J45" s="208">
        <v>2</v>
      </c>
      <c r="K45" s="134"/>
      <c r="L45" s="231">
        <v>25</v>
      </c>
      <c r="M45" s="208">
        <v>0</v>
      </c>
      <c r="N45" s="134"/>
      <c r="O45" s="134"/>
      <c r="P45" s="134"/>
      <c r="Q45" s="134"/>
      <c r="R45" s="134"/>
    </row>
    <row r="46" spans="1:18" ht="13.5" customHeight="1" thickBot="1">
      <c r="A46" s="309"/>
      <c r="B46" s="24"/>
      <c r="C46" s="29"/>
      <c r="D46" s="209"/>
      <c r="E46" s="210">
        <v>20</v>
      </c>
      <c r="F46" s="211">
        <v>51.428571428571423</v>
      </c>
      <c r="G46" s="211">
        <v>22.857142857142858</v>
      </c>
      <c r="H46" s="211">
        <v>0</v>
      </c>
      <c r="I46" s="211">
        <v>0</v>
      </c>
      <c r="J46" s="212">
        <v>5.7142857142857144</v>
      </c>
      <c r="K46" s="153"/>
      <c r="L46" s="232">
        <v>71.428571428571431</v>
      </c>
      <c r="M46" s="212">
        <v>0</v>
      </c>
      <c r="N46" s="153"/>
      <c r="O46" s="153"/>
      <c r="P46" s="153"/>
      <c r="Q46" s="153"/>
      <c r="R46" s="153"/>
    </row>
    <row r="47" spans="1:18" s="121" customFormat="1" ht="13.5" customHeight="1">
      <c r="A47" s="308" t="s">
        <v>236</v>
      </c>
      <c r="B47" s="119" t="s">
        <v>61</v>
      </c>
      <c r="C47" s="132"/>
      <c r="D47" s="205">
        <v>174</v>
      </c>
      <c r="E47" s="206">
        <v>22</v>
      </c>
      <c r="F47" s="207">
        <v>111</v>
      </c>
      <c r="G47" s="207">
        <v>21</v>
      </c>
      <c r="H47" s="207">
        <v>13</v>
      </c>
      <c r="I47" s="207">
        <v>2</v>
      </c>
      <c r="J47" s="208">
        <v>5</v>
      </c>
      <c r="K47" s="134"/>
      <c r="L47" s="231">
        <v>133</v>
      </c>
      <c r="M47" s="208">
        <v>15</v>
      </c>
      <c r="N47" s="134"/>
      <c r="O47" s="134"/>
      <c r="P47" s="134"/>
      <c r="Q47" s="134"/>
      <c r="R47" s="134"/>
    </row>
    <row r="48" spans="1:18" ht="13.5" customHeight="1">
      <c r="A48" s="308"/>
      <c r="B48" s="11"/>
      <c r="C48" s="27"/>
      <c r="D48" s="201"/>
      <c r="E48" s="202">
        <v>12.643678160919542</v>
      </c>
      <c r="F48" s="203">
        <v>63.793103448275865</v>
      </c>
      <c r="G48" s="203">
        <v>12.068965517241379</v>
      </c>
      <c r="H48" s="203">
        <v>7.4712643678160928</v>
      </c>
      <c r="I48" s="203">
        <v>1.1494252873563218</v>
      </c>
      <c r="J48" s="204">
        <v>2.8735632183908044</v>
      </c>
      <c r="K48" s="153"/>
      <c r="L48" s="230">
        <v>76.436781609195407</v>
      </c>
      <c r="M48" s="204">
        <v>8.6206896551724146</v>
      </c>
      <c r="N48" s="153"/>
      <c r="O48" s="153"/>
      <c r="P48" s="153"/>
      <c r="Q48" s="153"/>
      <c r="R48" s="153"/>
    </row>
    <row r="49" spans="1:18" s="121" customFormat="1" ht="13.5" customHeight="1">
      <c r="A49" s="308"/>
      <c r="B49" s="119" t="s">
        <v>63</v>
      </c>
      <c r="C49" s="132"/>
      <c r="D49" s="205">
        <v>260</v>
      </c>
      <c r="E49" s="206">
        <v>28</v>
      </c>
      <c r="F49" s="207">
        <v>145</v>
      </c>
      <c r="G49" s="207">
        <v>54</v>
      </c>
      <c r="H49" s="207">
        <v>21</v>
      </c>
      <c r="I49" s="207">
        <v>4</v>
      </c>
      <c r="J49" s="208">
        <v>8</v>
      </c>
      <c r="K49" s="134"/>
      <c r="L49" s="231">
        <v>173</v>
      </c>
      <c r="M49" s="208">
        <v>25</v>
      </c>
      <c r="N49" s="134"/>
      <c r="O49" s="134"/>
      <c r="P49" s="134"/>
      <c r="Q49" s="134"/>
      <c r="R49" s="134"/>
    </row>
    <row r="50" spans="1:18" ht="13.5" customHeight="1">
      <c r="A50" s="308"/>
      <c r="B50" s="11"/>
      <c r="C50" s="27"/>
      <c r="D50" s="201"/>
      <c r="E50" s="202">
        <v>10.76923076923077</v>
      </c>
      <c r="F50" s="203">
        <v>55.769230769230774</v>
      </c>
      <c r="G50" s="203">
        <v>20.76923076923077</v>
      </c>
      <c r="H50" s="203">
        <v>8.0769230769230766</v>
      </c>
      <c r="I50" s="203">
        <v>1.5384615384615385</v>
      </c>
      <c r="J50" s="204">
        <v>3.0769230769230771</v>
      </c>
      <c r="K50" s="153"/>
      <c r="L50" s="230">
        <v>66.538461538461533</v>
      </c>
      <c r="M50" s="204">
        <v>9.6153846153846168</v>
      </c>
      <c r="N50" s="153"/>
      <c r="O50" s="153"/>
      <c r="P50" s="153"/>
      <c r="Q50" s="153"/>
      <c r="R50" s="153"/>
    </row>
    <row r="51" spans="1:18" s="121" customFormat="1" ht="13.5" customHeight="1">
      <c r="A51" s="308"/>
      <c r="B51" s="119" t="s">
        <v>65</v>
      </c>
      <c r="C51" s="132"/>
      <c r="D51" s="205">
        <v>223</v>
      </c>
      <c r="E51" s="206">
        <v>38</v>
      </c>
      <c r="F51" s="207">
        <v>115</v>
      </c>
      <c r="G51" s="207">
        <v>42</v>
      </c>
      <c r="H51" s="207">
        <v>22</v>
      </c>
      <c r="I51" s="207">
        <v>3</v>
      </c>
      <c r="J51" s="208">
        <v>3</v>
      </c>
      <c r="K51" s="134"/>
      <c r="L51" s="231">
        <v>153</v>
      </c>
      <c r="M51" s="208">
        <v>25</v>
      </c>
      <c r="N51" s="134"/>
      <c r="O51" s="134"/>
      <c r="P51" s="134"/>
      <c r="Q51" s="134"/>
      <c r="R51" s="134"/>
    </row>
    <row r="52" spans="1:18" ht="13.5" customHeight="1">
      <c r="A52" s="308"/>
      <c r="B52" s="11"/>
      <c r="C52" s="27"/>
      <c r="D52" s="201"/>
      <c r="E52" s="202">
        <v>17.040358744394617</v>
      </c>
      <c r="F52" s="203">
        <v>51.569506726457405</v>
      </c>
      <c r="G52" s="203">
        <v>18.834080717488789</v>
      </c>
      <c r="H52" s="203">
        <v>9.8654708520179373</v>
      </c>
      <c r="I52" s="203">
        <v>1.3452914798206279</v>
      </c>
      <c r="J52" s="204">
        <v>1.3452914798206279</v>
      </c>
      <c r="K52" s="153"/>
      <c r="L52" s="230">
        <v>68.609865470852014</v>
      </c>
      <c r="M52" s="204">
        <v>11.210762331838566</v>
      </c>
      <c r="N52" s="153"/>
      <c r="O52" s="153"/>
      <c r="P52" s="153"/>
      <c r="Q52" s="153"/>
      <c r="R52" s="153"/>
    </row>
    <row r="53" spans="1:18" s="121" customFormat="1" ht="13.5" customHeight="1">
      <c r="A53" s="308"/>
      <c r="B53" s="119" t="s">
        <v>67</v>
      </c>
      <c r="C53" s="132"/>
      <c r="D53" s="205">
        <v>432</v>
      </c>
      <c r="E53" s="206">
        <v>53</v>
      </c>
      <c r="F53" s="207">
        <v>238</v>
      </c>
      <c r="G53" s="207">
        <v>91</v>
      </c>
      <c r="H53" s="207">
        <v>38</v>
      </c>
      <c r="I53" s="207">
        <v>4</v>
      </c>
      <c r="J53" s="208">
        <v>8</v>
      </c>
      <c r="K53" s="134"/>
      <c r="L53" s="231">
        <v>291</v>
      </c>
      <c r="M53" s="208">
        <v>42</v>
      </c>
      <c r="N53" s="134"/>
      <c r="O53" s="134"/>
      <c r="P53" s="134"/>
      <c r="Q53" s="134"/>
      <c r="R53" s="134"/>
    </row>
    <row r="54" spans="1:18" ht="13.5" customHeight="1">
      <c r="A54" s="308"/>
      <c r="B54" s="11"/>
      <c r="C54" s="27"/>
      <c r="D54" s="201"/>
      <c r="E54" s="202">
        <v>12.268518518518519</v>
      </c>
      <c r="F54" s="203">
        <v>55.092592592592595</v>
      </c>
      <c r="G54" s="203">
        <v>21.064814814814813</v>
      </c>
      <c r="H54" s="203">
        <v>8.7962962962962958</v>
      </c>
      <c r="I54" s="203">
        <v>0.92592592592592582</v>
      </c>
      <c r="J54" s="204">
        <v>1.8518518518518516</v>
      </c>
      <c r="K54" s="153"/>
      <c r="L54" s="230">
        <v>67.361111111111114</v>
      </c>
      <c r="M54" s="204">
        <v>9.7222222222222232</v>
      </c>
      <c r="N54" s="153"/>
      <c r="O54" s="153"/>
      <c r="P54" s="153"/>
      <c r="Q54" s="153"/>
      <c r="R54" s="153"/>
    </row>
    <row r="55" spans="1:18" s="121" customFormat="1" ht="13.5" customHeight="1">
      <c r="A55" s="308"/>
      <c r="B55" s="119" t="s">
        <v>69</v>
      </c>
      <c r="C55" s="132"/>
      <c r="D55" s="205">
        <v>240</v>
      </c>
      <c r="E55" s="206">
        <v>31</v>
      </c>
      <c r="F55" s="207">
        <v>126</v>
      </c>
      <c r="G55" s="207">
        <v>55</v>
      </c>
      <c r="H55" s="207">
        <v>21</v>
      </c>
      <c r="I55" s="207">
        <v>2</v>
      </c>
      <c r="J55" s="208">
        <v>5</v>
      </c>
      <c r="K55" s="134"/>
      <c r="L55" s="231">
        <v>157</v>
      </c>
      <c r="M55" s="208">
        <v>23</v>
      </c>
      <c r="N55" s="134"/>
      <c r="O55" s="134"/>
      <c r="P55" s="134"/>
      <c r="Q55" s="134"/>
      <c r="R55" s="134"/>
    </row>
    <row r="56" spans="1:18" ht="13.5" customHeight="1">
      <c r="A56" s="308"/>
      <c r="B56" s="11"/>
      <c r="C56" s="27"/>
      <c r="D56" s="201"/>
      <c r="E56" s="202">
        <v>12.916666666666668</v>
      </c>
      <c r="F56" s="203">
        <v>52.5</v>
      </c>
      <c r="G56" s="203">
        <v>22.916666666666664</v>
      </c>
      <c r="H56" s="203">
        <v>8.75</v>
      </c>
      <c r="I56" s="203">
        <v>0.83333333333333337</v>
      </c>
      <c r="J56" s="204">
        <v>2.083333333333333</v>
      </c>
      <c r="K56" s="153"/>
      <c r="L56" s="230">
        <v>65.416666666666671</v>
      </c>
      <c r="M56" s="204">
        <v>9.5833333333333339</v>
      </c>
      <c r="N56" s="153"/>
      <c r="O56" s="153"/>
      <c r="P56" s="153"/>
      <c r="Q56" s="153"/>
      <c r="R56" s="153"/>
    </row>
    <row r="57" spans="1:18" s="121" customFormat="1" ht="13.5" customHeight="1">
      <c r="A57" s="308"/>
      <c r="B57" s="119" t="s">
        <v>71</v>
      </c>
      <c r="C57" s="132"/>
      <c r="D57" s="205">
        <v>146</v>
      </c>
      <c r="E57" s="206">
        <v>14</v>
      </c>
      <c r="F57" s="207">
        <v>90</v>
      </c>
      <c r="G57" s="207">
        <v>31</v>
      </c>
      <c r="H57" s="207">
        <v>8</v>
      </c>
      <c r="I57" s="207">
        <v>1</v>
      </c>
      <c r="J57" s="208">
        <v>2</v>
      </c>
      <c r="K57" s="134"/>
      <c r="L57" s="231">
        <v>104</v>
      </c>
      <c r="M57" s="208">
        <v>9</v>
      </c>
      <c r="N57" s="134"/>
      <c r="O57" s="134"/>
      <c r="P57" s="134"/>
      <c r="Q57" s="134"/>
      <c r="R57" s="134"/>
    </row>
    <row r="58" spans="1:18" ht="13.5" customHeight="1">
      <c r="A58" s="308"/>
      <c r="B58" s="11"/>
      <c r="C58" s="27"/>
      <c r="D58" s="201"/>
      <c r="E58" s="202">
        <v>9.5890410958904102</v>
      </c>
      <c r="F58" s="203">
        <v>61.643835616438359</v>
      </c>
      <c r="G58" s="203">
        <v>21.232876712328768</v>
      </c>
      <c r="H58" s="203">
        <v>5.4794520547945202</v>
      </c>
      <c r="I58" s="203">
        <v>0.68493150684931503</v>
      </c>
      <c r="J58" s="204">
        <v>1.3698630136986301</v>
      </c>
      <c r="K58" s="153"/>
      <c r="L58" s="230">
        <v>71.232876712328761</v>
      </c>
      <c r="M58" s="204">
        <v>6.1643835616438354</v>
      </c>
      <c r="N58" s="153"/>
      <c r="O58" s="153"/>
      <c r="P58" s="153"/>
      <c r="Q58" s="153"/>
      <c r="R58" s="153"/>
    </row>
    <row r="59" spans="1:18" s="121" customFormat="1" ht="13.5" customHeight="1">
      <c r="A59" s="308"/>
      <c r="B59" s="119" t="s">
        <v>73</v>
      </c>
      <c r="C59" s="132"/>
      <c r="D59" s="205">
        <v>533</v>
      </c>
      <c r="E59" s="206">
        <v>68</v>
      </c>
      <c r="F59" s="207">
        <v>311</v>
      </c>
      <c r="G59" s="207">
        <v>100</v>
      </c>
      <c r="H59" s="207">
        <v>32</v>
      </c>
      <c r="I59" s="207">
        <v>2</v>
      </c>
      <c r="J59" s="208">
        <v>20</v>
      </c>
      <c r="K59" s="134"/>
      <c r="L59" s="231">
        <v>379</v>
      </c>
      <c r="M59" s="208">
        <v>34</v>
      </c>
      <c r="N59" s="134"/>
      <c r="O59" s="134"/>
      <c r="P59" s="134"/>
      <c r="Q59" s="134"/>
      <c r="R59" s="134"/>
    </row>
    <row r="60" spans="1:18" ht="13.5" customHeight="1">
      <c r="A60" s="308"/>
      <c r="B60" s="11"/>
      <c r="C60" s="27"/>
      <c r="D60" s="201"/>
      <c r="E60" s="202">
        <v>12.757973733583489</v>
      </c>
      <c r="F60" s="203">
        <v>58.348968105065666</v>
      </c>
      <c r="G60" s="203">
        <v>18.761726078799249</v>
      </c>
      <c r="H60" s="203">
        <v>6.0037523452157595</v>
      </c>
      <c r="I60" s="203">
        <v>0.37523452157598497</v>
      </c>
      <c r="J60" s="204">
        <v>3.75234521575985</v>
      </c>
      <c r="K60" s="153"/>
      <c r="L60" s="230">
        <v>71.106941838649149</v>
      </c>
      <c r="M60" s="204">
        <v>6.3789868667917444</v>
      </c>
      <c r="N60" s="153"/>
      <c r="O60" s="153"/>
      <c r="P60" s="153"/>
      <c r="Q60" s="153"/>
      <c r="R60" s="153"/>
    </row>
    <row r="61" spans="1:18" s="121" customFormat="1" ht="13.5" customHeight="1">
      <c r="A61" s="308"/>
      <c r="B61" s="119" t="s">
        <v>74</v>
      </c>
      <c r="C61" s="132"/>
      <c r="D61" s="205">
        <v>1022</v>
      </c>
      <c r="E61" s="206">
        <v>121</v>
      </c>
      <c r="F61" s="207">
        <v>589</v>
      </c>
      <c r="G61" s="207">
        <v>210</v>
      </c>
      <c r="H61" s="207">
        <v>64</v>
      </c>
      <c r="I61" s="207">
        <v>10</v>
      </c>
      <c r="J61" s="208">
        <v>28</v>
      </c>
      <c r="K61" s="134"/>
      <c r="L61" s="231">
        <v>710</v>
      </c>
      <c r="M61" s="208">
        <v>74</v>
      </c>
      <c r="N61" s="134"/>
      <c r="O61" s="134"/>
      <c r="P61" s="134"/>
      <c r="Q61" s="134"/>
      <c r="R61" s="134"/>
    </row>
    <row r="62" spans="1:18" ht="13.5" customHeight="1" thickBot="1">
      <c r="A62" s="309"/>
      <c r="B62" s="24"/>
      <c r="C62" s="29"/>
      <c r="D62" s="209"/>
      <c r="E62" s="210">
        <v>11.839530332681017</v>
      </c>
      <c r="F62" s="211">
        <v>57.6320939334638</v>
      </c>
      <c r="G62" s="211">
        <v>20.547945205479451</v>
      </c>
      <c r="H62" s="211">
        <v>6.262230919765166</v>
      </c>
      <c r="I62" s="211">
        <v>0.97847358121330719</v>
      </c>
      <c r="J62" s="212">
        <v>2.7397260273972601</v>
      </c>
      <c r="K62" s="153"/>
      <c r="L62" s="230">
        <v>69.471624266144815</v>
      </c>
      <c r="M62" s="204">
        <v>7.240704500978473</v>
      </c>
      <c r="N62" s="153"/>
      <c r="O62" s="153"/>
      <c r="P62" s="153"/>
      <c r="Q62" s="153"/>
      <c r="R62" s="153"/>
    </row>
    <row r="63" spans="1:18" s="121" customFormat="1" ht="13.5" customHeight="1">
      <c r="A63" s="310" t="s">
        <v>81</v>
      </c>
      <c r="B63" s="119" t="s">
        <v>75</v>
      </c>
      <c r="C63" s="132"/>
      <c r="D63" s="205">
        <v>1592</v>
      </c>
      <c r="E63" s="206">
        <v>214</v>
      </c>
      <c r="F63" s="207">
        <v>915</v>
      </c>
      <c r="G63" s="207">
        <v>298</v>
      </c>
      <c r="H63" s="207">
        <v>100</v>
      </c>
      <c r="I63" s="207">
        <v>14</v>
      </c>
      <c r="J63" s="208">
        <v>51</v>
      </c>
      <c r="K63" s="134"/>
      <c r="L63" s="229">
        <v>1129</v>
      </c>
      <c r="M63" s="200">
        <v>114</v>
      </c>
      <c r="N63" s="134"/>
      <c r="O63" s="134"/>
      <c r="P63" s="134"/>
      <c r="Q63" s="134"/>
      <c r="R63" s="134"/>
    </row>
    <row r="64" spans="1:18" ht="13.5" customHeight="1">
      <c r="A64" s="308"/>
      <c r="B64" s="11" t="s">
        <v>76</v>
      </c>
      <c r="C64" s="27"/>
      <c r="D64" s="201"/>
      <c r="E64" s="202">
        <v>13.442211055276381</v>
      </c>
      <c r="F64" s="203">
        <v>57.4748743718593</v>
      </c>
      <c r="G64" s="203">
        <v>18.718592964824122</v>
      </c>
      <c r="H64" s="203">
        <v>6.2814070351758788</v>
      </c>
      <c r="I64" s="203">
        <v>0.87939698492462315</v>
      </c>
      <c r="J64" s="204">
        <v>3.2035175879396984</v>
      </c>
      <c r="K64" s="153"/>
      <c r="L64" s="230">
        <v>70.917085427135675</v>
      </c>
      <c r="M64" s="204">
        <v>7.1608040201005032</v>
      </c>
      <c r="N64" s="153"/>
      <c r="O64" s="153"/>
      <c r="P64" s="153"/>
      <c r="Q64" s="153"/>
      <c r="R64" s="153"/>
    </row>
    <row r="65" spans="1:18" s="121" customFormat="1" ht="13.5" customHeight="1">
      <c r="A65" s="308"/>
      <c r="B65" s="119" t="s">
        <v>77</v>
      </c>
      <c r="C65" s="132"/>
      <c r="D65" s="205">
        <v>1179</v>
      </c>
      <c r="E65" s="206">
        <v>123</v>
      </c>
      <c r="F65" s="207">
        <v>684</v>
      </c>
      <c r="G65" s="207">
        <v>239</v>
      </c>
      <c r="H65" s="207">
        <v>98</v>
      </c>
      <c r="I65" s="207">
        <v>13</v>
      </c>
      <c r="J65" s="208">
        <v>22</v>
      </c>
      <c r="K65" s="134"/>
      <c r="L65" s="231">
        <v>807</v>
      </c>
      <c r="M65" s="208">
        <v>111</v>
      </c>
      <c r="N65" s="134"/>
      <c r="O65" s="134"/>
      <c r="P65" s="134"/>
      <c r="Q65" s="134"/>
      <c r="R65" s="134"/>
    </row>
    <row r="66" spans="1:18" ht="13.5" customHeight="1">
      <c r="A66" s="308"/>
      <c r="B66" s="11" t="s">
        <v>78</v>
      </c>
      <c r="C66" s="27"/>
      <c r="D66" s="201"/>
      <c r="E66" s="202">
        <v>10.432569974554708</v>
      </c>
      <c r="F66" s="203">
        <v>58.015267175572518</v>
      </c>
      <c r="G66" s="203">
        <v>20.271416454622564</v>
      </c>
      <c r="H66" s="203">
        <v>8.3121289228159458</v>
      </c>
      <c r="I66" s="203">
        <v>1.1026293469041559</v>
      </c>
      <c r="J66" s="204">
        <v>1.8659881255301103</v>
      </c>
      <c r="K66" s="153"/>
      <c r="L66" s="230">
        <v>68.447837150127228</v>
      </c>
      <c r="M66" s="204">
        <v>9.4147582697201013</v>
      </c>
      <c r="N66" s="153"/>
      <c r="O66" s="153"/>
      <c r="P66" s="153"/>
      <c r="Q66" s="153"/>
      <c r="R66" s="153"/>
    </row>
    <row r="67" spans="1:18" s="121" customFormat="1" ht="13.5" customHeight="1">
      <c r="A67" s="308"/>
      <c r="B67" s="119" t="s">
        <v>79</v>
      </c>
      <c r="C67" s="132"/>
      <c r="D67" s="205">
        <v>38</v>
      </c>
      <c r="E67" s="206">
        <v>7</v>
      </c>
      <c r="F67" s="207">
        <v>21</v>
      </c>
      <c r="G67" s="207">
        <v>8</v>
      </c>
      <c r="H67" s="207">
        <v>1</v>
      </c>
      <c r="I67" s="207">
        <v>0</v>
      </c>
      <c r="J67" s="208">
        <v>1</v>
      </c>
      <c r="K67" s="134"/>
      <c r="L67" s="231">
        <v>28</v>
      </c>
      <c r="M67" s="208">
        <v>1</v>
      </c>
      <c r="N67" s="134"/>
      <c r="O67" s="134"/>
      <c r="P67" s="134"/>
      <c r="Q67" s="134"/>
      <c r="R67" s="134"/>
    </row>
    <row r="68" spans="1:18" ht="13.5" customHeight="1" thickBot="1">
      <c r="A68" s="309"/>
      <c r="B68" s="24"/>
      <c r="C68" s="29"/>
      <c r="D68" s="209"/>
      <c r="E68" s="210">
        <v>18.421052631578945</v>
      </c>
      <c r="F68" s="211">
        <v>55.26315789473685</v>
      </c>
      <c r="G68" s="211">
        <v>21.052631578947366</v>
      </c>
      <c r="H68" s="211">
        <v>2.6315789473684208</v>
      </c>
      <c r="I68" s="211">
        <v>0</v>
      </c>
      <c r="J68" s="212">
        <v>2.6315789473684208</v>
      </c>
      <c r="K68" s="153"/>
      <c r="L68" s="232">
        <v>73.68421052631578</v>
      </c>
      <c r="M68" s="212">
        <v>2.6315789473684208</v>
      </c>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M1" s="6"/>
      <c r="S1" s="92" t="s">
        <v>596</v>
      </c>
    </row>
    <row r="2" spans="1:19" ht="36" customHeight="1" thickBot="1">
      <c r="A2" s="7" t="s">
        <v>600</v>
      </c>
      <c r="B2" s="8"/>
      <c r="C2" s="8"/>
      <c r="D2" s="8"/>
      <c r="E2" s="8"/>
      <c r="F2" s="8"/>
      <c r="G2" s="8"/>
      <c r="H2" s="8"/>
      <c r="I2" s="8"/>
      <c r="J2" s="8"/>
      <c r="K2" s="8"/>
      <c r="L2" s="8"/>
      <c r="M2" s="8"/>
      <c r="N2" s="43"/>
      <c r="O2" s="43"/>
      <c r="P2" s="43"/>
      <c r="Q2" s="43"/>
      <c r="R2" s="43"/>
      <c r="S2" s="43"/>
    </row>
    <row r="3" spans="1:19" ht="15" customHeight="1">
      <c r="A3" s="31"/>
      <c r="B3" s="35"/>
      <c r="C3" s="37"/>
      <c r="D3" s="38"/>
      <c r="E3" s="39">
        <v>1</v>
      </c>
      <c r="F3" s="40">
        <v>2</v>
      </c>
      <c r="G3" s="40">
        <v>3</v>
      </c>
      <c r="H3" s="40">
        <v>4</v>
      </c>
      <c r="I3" s="40">
        <v>5</v>
      </c>
      <c r="J3" s="40">
        <v>6</v>
      </c>
      <c r="K3" s="40">
        <v>7</v>
      </c>
      <c r="L3" s="40">
        <v>8</v>
      </c>
      <c r="M3" s="36"/>
    </row>
    <row r="4" spans="1:19" ht="171.95" customHeight="1" thickBot="1">
      <c r="A4" s="315" t="s">
        <v>431</v>
      </c>
      <c r="B4" s="316"/>
      <c r="C4" s="317"/>
      <c r="D4" s="95" t="s">
        <v>397</v>
      </c>
      <c r="E4" s="93" t="s">
        <v>447</v>
      </c>
      <c r="F4" s="94" t="s">
        <v>448</v>
      </c>
      <c r="G4" s="94" t="s">
        <v>449</v>
      </c>
      <c r="H4" s="94" t="s">
        <v>450</v>
      </c>
      <c r="I4" s="94" t="s">
        <v>451</v>
      </c>
      <c r="J4" s="94" t="s">
        <v>452</v>
      </c>
      <c r="K4" s="94" t="s">
        <v>453</v>
      </c>
      <c r="L4" s="94" t="s">
        <v>454</v>
      </c>
      <c r="M4" s="96" t="s">
        <v>398</v>
      </c>
      <c r="N4" s="44"/>
      <c r="O4" s="44"/>
      <c r="P4" s="44"/>
      <c r="Q4" s="44"/>
      <c r="R4" s="44"/>
      <c r="S4" s="44"/>
    </row>
    <row r="5" spans="1:19" s="121" customFormat="1" ht="13.5" customHeight="1">
      <c r="A5" s="128" t="s">
        <v>37</v>
      </c>
      <c r="B5" s="129"/>
      <c r="C5" s="129"/>
      <c r="D5" s="189">
        <v>1354</v>
      </c>
      <c r="E5" s="190">
        <v>310</v>
      </c>
      <c r="F5" s="191">
        <v>412</v>
      </c>
      <c r="G5" s="191">
        <v>87</v>
      </c>
      <c r="H5" s="191">
        <v>141</v>
      </c>
      <c r="I5" s="191">
        <v>78</v>
      </c>
      <c r="J5" s="191">
        <v>28</v>
      </c>
      <c r="K5" s="191">
        <v>230</v>
      </c>
      <c r="L5" s="191">
        <v>171</v>
      </c>
      <c r="M5" s="192">
        <v>171</v>
      </c>
    </row>
    <row r="6" spans="1:19" ht="13.5" customHeight="1" thickBot="1">
      <c r="A6" s="9"/>
      <c r="B6" s="10"/>
      <c r="C6" s="10"/>
      <c r="D6" s="193"/>
      <c r="E6" s="194">
        <v>22.895125553914326</v>
      </c>
      <c r="F6" s="195">
        <v>30.428360413589367</v>
      </c>
      <c r="G6" s="195">
        <v>6.4254062038404722</v>
      </c>
      <c r="H6" s="195">
        <v>10.413589364844904</v>
      </c>
      <c r="I6" s="195">
        <v>5.7607090103397338</v>
      </c>
      <c r="J6" s="195">
        <v>2.0679468242245198</v>
      </c>
      <c r="K6" s="195">
        <v>16.986706056129986</v>
      </c>
      <c r="L6" s="195">
        <v>12.629246676514033</v>
      </c>
      <c r="M6" s="196">
        <v>12.629246676514033</v>
      </c>
    </row>
    <row r="7" spans="1:19" s="121" customFormat="1" ht="13.5" customHeight="1">
      <c r="A7" s="311" t="s">
        <v>38</v>
      </c>
      <c r="B7" s="130" t="s">
        <v>40</v>
      </c>
      <c r="C7" s="131"/>
      <c r="D7" s="197">
        <v>658</v>
      </c>
      <c r="E7" s="198">
        <v>165</v>
      </c>
      <c r="F7" s="199">
        <v>206</v>
      </c>
      <c r="G7" s="199">
        <v>41</v>
      </c>
      <c r="H7" s="199">
        <v>66</v>
      </c>
      <c r="I7" s="199">
        <v>39</v>
      </c>
      <c r="J7" s="199">
        <v>14</v>
      </c>
      <c r="K7" s="199">
        <v>123</v>
      </c>
      <c r="L7" s="199">
        <v>69</v>
      </c>
      <c r="M7" s="200">
        <v>77</v>
      </c>
    </row>
    <row r="8" spans="1:19" ht="13.5" customHeight="1">
      <c r="A8" s="308"/>
      <c r="B8" s="11"/>
      <c r="C8" s="27"/>
      <c r="D8" s="201"/>
      <c r="E8" s="202">
        <v>25.075987841945292</v>
      </c>
      <c r="F8" s="203">
        <v>31.306990881458969</v>
      </c>
      <c r="G8" s="203">
        <v>6.231003039513678</v>
      </c>
      <c r="H8" s="203">
        <v>10.030395136778116</v>
      </c>
      <c r="I8" s="203">
        <v>5.9270516717325226</v>
      </c>
      <c r="J8" s="203">
        <v>2.1276595744680851</v>
      </c>
      <c r="K8" s="203">
        <v>18.693009118541035</v>
      </c>
      <c r="L8" s="203">
        <v>10.486322188449847</v>
      </c>
      <c r="M8" s="204">
        <v>11.702127659574469</v>
      </c>
    </row>
    <row r="9" spans="1:19" s="121" customFormat="1" ht="13.5" customHeight="1">
      <c r="A9" s="308"/>
      <c r="B9" s="119" t="s">
        <v>42</v>
      </c>
      <c r="C9" s="132"/>
      <c r="D9" s="205">
        <v>144</v>
      </c>
      <c r="E9" s="206">
        <v>29</v>
      </c>
      <c r="F9" s="207">
        <v>44</v>
      </c>
      <c r="G9" s="207">
        <v>10</v>
      </c>
      <c r="H9" s="207">
        <v>16</v>
      </c>
      <c r="I9" s="207">
        <v>7</v>
      </c>
      <c r="J9" s="207">
        <v>3</v>
      </c>
      <c r="K9" s="207">
        <v>23</v>
      </c>
      <c r="L9" s="207">
        <v>18</v>
      </c>
      <c r="M9" s="208">
        <v>19</v>
      </c>
    </row>
    <row r="10" spans="1:19" ht="13.5" customHeight="1">
      <c r="A10" s="308"/>
      <c r="B10" s="11"/>
      <c r="C10" s="27"/>
      <c r="D10" s="201"/>
      <c r="E10" s="202">
        <v>20.138888888888889</v>
      </c>
      <c r="F10" s="203">
        <v>30.555555555555557</v>
      </c>
      <c r="G10" s="203">
        <v>6.9444444444444446</v>
      </c>
      <c r="H10" s="203">
        <v>11.111111111111111</v>
      </c>
      <c r="I10" s="203">
        <v>4.8611111111111116</v>
      </c>
      <c r="J10" s="203">
        <v>2.083333333333333</v>
      </c>
      <c r="K10" s="203">
        <v>15.972222222222221</v>
      </c>
      <c r="L10" s="203">
        <v>12.5</v>
      </c>
      <c r="M10" s="204">
        <v>13.194444444444445</v>
      </c>
    </row>
    <row r="11" spans="1:19" s="121" customFormat="1" ht="13.5" customHeight="1">
      <c r="A11" s="308"/>
      <c r="B11" s="119" t="s">
        <v>44</v>
      </c>
      <c r="C11" s="132"/>
      <c r="D11" s="205">
        <v>440</v>
      </c>
      <c r="E11" s="206">
        <v>94</v>
      </c>
      <c r="F11" s="207">
        <v>138</v>
      </c>
      <c r="G11" s="207">
        <v>33</v>
      </c>
      <c r="H11" s="207">
        <v>55</v>
      </c>
      <c r="I11" s="207">
        <v>26</v>
      </c>
      <c r="J11" s="207">
        <v>8</v>
      </c>
      <c r="K11" s="207">
        <v>66</v>
      </c>
      <c r="L11" s="207">
        <v>59</v>
      </c>
      <c r="M11" s="208">
        <v>55</v>
      </c>
    </row>
    <row r="12" spans="1:19" ht="13.5" customHeight="1">
      <c r="A12" s="308"/>
      <c r="B12" s="11"/>
      <c r="C12" s="27"/>
      <c r="D12" s="201"/>
      <c r="E12" s="202">
        <v>21.363636363636363</v>
      </c>
      <c r="F12" s="203">
        <v>31.363636363636367</v>
      </c>
      <c r="G12" s="203">
        <v>7.5</v>
      </c>
      <c r="H12" s="203">
        <v>12.5</v>
      </c>
      <c r="I12" s="203">
        <v>5.9090909090909092</v>
      </c>
      <c r="J12" s="203">
        <v>1.8181818181818181</v>
      </c>
      <c r="K12" s="203">
        <v>15</v>
      </c>
      <c r="L12" s="203">
        <v>13.40909090909091</v>
      </c>
      <c r="M12" s="204">
        <v>12.5</v>
      </c>
    </row>
    <row r="13" spans="1:19" s="121" customFormat="1" ht="13.5" customHeight="1">
      <c r="A13" s="308"/>
      <c r="B13" s="119" t="s">
        <v>46</v>
      </c>
      <c r="C13" s="132"/>
      <c r="D13" s="205">
        <v>70</v>
      </c>
      <c r="E13" s="206">
        <v>12</v>
      </c>
      <c r="F13" s="207">
        <v>16</v>
      </c>
      <c r="G13" s="207">
        <v>2</v>
      </c>
      <c r="H13" s="207">
        <v>3</v>
      </c>
      <c r="I13" s="207">
        <v>3</v>
      </c>
      <c r="J13" s="207">
        <v>2</v>
      </c>
      <c r="K13" s="207">
        <v>12</v>
      </c>
      <c r="L13" s="207">
        <v>12</v>
      </c>
      <c r="M13" s="208">
        <v>14</v>
      </c>
    </row>
    <row r="14" spans="1:19" ht="13.5" customHeight="1">
      <c r="A14" s="308"/>
      <c r="B14" s="11"/>
      <c r="C14" s="27"/>
      <c r="D14" s="201"/>
      <c r="E14" s="202">
        <v>17.142857142857142</v>
      </c>
      <c r="F14" s="203">
        <v>22.857142857142858</v>
      </c>
      <c r="G14" s="203">
        <v>2.8571428571428572</v>
      </c>
      <c r="H14" s="203">
        <v>4.2857142857142856</v>
      </c>
      <c r="I14" s="203">
        <v>4.2857142857142856</v>
      </c>
      <c r="J14" s="203">
        <v>2.8571428571428572</v>
      </c>
      <c r="K14" s="203">
        <v>17.142857142857142</v>
      </c>
      <c r="L14" s="203">
        <v>17.142857142857142</v>
      </c>
      <c r="M14" s="204">
        <v>20</v>
      </c>
    </row>
    <row r="15" spans="1:19" s="121" customFormat="1" ht="13.5" customHeight="1">
      <c r="A15" s="308"/>
      <c r="B15" s="119" t="s">
        <v>48</v>
      </c>
      <c r="C15" s="132"/>
      <c r="D15" s="205">
        <v>28</v>
      </c>
      <c r="E15" s="206">
        <v>7</v>
      </c>
      <c r="F15" s="207">
        <v>6</v>
      </c>
      <c r="G15" s="207">
        <v>1</v>
      </c>
      <c r="H15" s="207">
        <v>1</v>
      </c>
      <c r="I15" s="207">
        <v>2</v>
      </c>
      <c r="J15" s="207">
        <v>1</v>
      </c>
      <c r="K15" s="207">
        <v>4</v>
      </c>
      <c r="L15" s="207">
        <v>9</v>
      </c>
      <c r="M15" s="208">
        <v>4</v>
      </c>
    </row>
    <row r="16" spans="1:19" ht="13.5" customHeight="1">
      <c r="A16" s="308"/>
      <c r="B16" s="11"/>
      <c r="C16" s="27"/>
      <c r="D16" s="201"/>
      <c r="E16" s="202">
        <v>25</v>
      </c>
      <c r="F16" s="203">
        <v>21.428571428571427</v>
      </c>
      <c r="G16" s="203">
        <v>3.5714285714285712</v>
      </c>
      <c r="H16" s="203">
        <v>3.5714285714285712</v>
      </c>
      <c r="I16" s="203">
        <v>7.1428571428571423</v>
      </c>
      <c r="J16" s="203">
        <v>3.5714285714285712</v>
      </c>
      <c r="K16" s="203">
        <v>14.285714285714285</v>
      </c>
      <c r="L16" s="203">
        <v>32.142857142857146</v>
      </c>
      <c r="M16" s="204">
        <v>14.285714285714285</v>
      </c>
    </row>
    <row r="17" spans="1:13" s="121" customFormat="1" ht="13.5" customHeight="1">
      <c r="A17" s="308"/>
      <c r="B17" s="119" t="s">
        <v>50</v>
      </c>
      <c r="C17" s="132"/>
      <c r="D17" s="205">
        <v>14</v>
      </c>
      <c r="E17" s="206">
        <v>3</v>
      </c>
      <c r="F17" s="207">
        <v>2</v>
      </c>
      <c r="G17" s="207">
        <v>0</v>
      </c>
      <c r="H17" s="207">
        <v>0</v>
      </c>
      <c r="I17" s="207">
        <v>1</v>
      </c>
      <c r="J17" s="207">
        <v>0</v>
      </c>
      <c r="K17" s="207">
        <v>2</v>
      </c>
      <c r="L17" s="207">
        <v>4</v>
      </c>
      <c r="M17" s="208">
        <v>2</v>
      </c>
    </row>
    <row r="18" spans="1:13" ht="13.5" customHeight="1" thickBot="1">
      <c r="A18" s="309"/>
      <c r="B18" s="24"/>
      <c r="C18" s="29"/>
      <c r="D18" s="209"/>
      <c r="E18" s="210">
        <v>21.428571428571427</v>
      </c>
      <c r="F18" s="211">
        <v>14.285714285714285</v>
      </c>
      <c r="G18" s="211">
        <v>0</v>
      </c>
      <c r="H18" s="211">
        <v>0</v>
      </c>
      <c r="I18" s="211">
        <v>7.1428571428571423</v>
      </c>
      <c r="J18" s="211">
        <v>0</v>
      </c>
      <c r="K18" s="211">
        <v>14.285714285714285</v>
      </c>
      <c r="L18" s="211">
        <v>28.571428571428569</v>
      </c>
      <c r="M18" s="212">
        <v>14.285714285714285</v>
      </c>
    </row>
    <row r="19" spans="1:13" s="122" customFormat="1" ht="13.5" customHeight="1">
      <c r="A19" s="312" t="s">
        <v>0</v>
      </c>
      <c r="B19" s="114" t="s">
        <v>1</v>
      </c>
      <c r="C19" s="133"/>
      <c r="D19" s="197">
        <v>552</v>
      </c>
      <c r="E19" s="198">
        <v>128</v>
      </c>
      <c r="F19" s="199">
        <v>178</v>
      </c>
      <c r="G19" s="199">
        <v>27</v>
      </c>
      <c r="H19" s="199">
        <v>42</v>
      </c>
      <c r="I19" s="199">
        <v>42</v>
      </c>
      <c r="J19" s="199">
        <v>10</v>
      </c>
      <c r="K19" s="199">
        <v>113</v>
      </c>
      <c r="L19" s="199">
        <v>65</v>
      </c>
      <c r="M19" s="200">
        <v>61</v>
      </c>
    </row>
    <row r="20" spans="1:13" s="25" customFormat="1" ht="13.5" customHeight="1">
      <c r="A20" s="313"/>
      <c r="B20" s="26"/>
      <c r="C20" s="28"/>
      <c r="D20" s="201"/>
      <c r="E20" s="202">
        <v>23.188405797101449</v>
      </c>
      <c r="F20" s="203">
        <v>32.246376811594203</v>
      </c>
      <c r="G20" s="203">
        <v>4.8913043478260869</v>
      </c>
      <c r="H20" s="203">
        <v>7.608695652173914</v>
      </c>
      <c r="I20" s="203">
        <v>7.608695652173914</v>
      </c>
      <c r="J20" s="203">
        <v>1.8115942028985508</v>
      </c>
      <c r="K20" s="203">
        <v>20.471014492753621</v>
      </c>
      <c r="L20" s="203">
        <v>11.77536231884058</v>
      </c>
      <c r="M20" s="204">
        <v>11.05072463768116</v>
      </c>
    </row>
    <row r="21" spans="1:13" s="122" customFormat="1" ht="13.5" customHeight="1">
      <c r="A21" s="313"/>
      <c r="B21" s="117" t="s">
        <v>2</v>
      </c>
      <c r="C21" s="134"/>
      <c r="D21" s="205">
        <v>796</v>
      </c>
      <c r="E21" s="206">
        <v>179</v>
      </c>
      <c r="F21" s="207">
        <v>233</v>
      </c>
      <c r="G21" s="207">
        <v>60</v>
      </c>
      <c r="H21" s="207">
        <v>99</v>
      </c>
      <c r="I21" s="207">
        <v>36</v>
      </c>
      <c r="J21" s="207">
        <v>18</v>
      </c>
      <c r="K21" s="207">
        <v>115</v>
      </c>
      <c r="L21" s="207">
        <v>105</v>
      </c>
      <c r="M21" s="208">
        <v>110</v>
      </c>
    </row>
    <row r="22" spans="1:13" s="25" customFormat="1" ht="13.5" customHeight="1">
      <c r="A22" s="313"/>
      <c r="B22" s="26"/>
      <c r="C22" s="28"/>
      <c r="D22" s="201"/>
      <c r="E22" s="202">
        <v>22.48743718592965</v>
      </c>
      <c r="F22" s="203">
        <v>29.2713567839196</v>
      </c>
      <c r="G22" s="203">
        <v>7.5376884422110546</v>
      </c>
      <c r="H22" s="203">
        <v>12.437185929648241</v>
      </c>
      <c r="I22" s="203">
        <v>4.5226130653266337</v>
      </c>
      <c r="J22" s="203">
        <v>2.2613065326633168</v>
      </c>
      <c r="K22" s="203">
        <v>14.447236180904522</v>
      </c>
      <c r="L22" s="203">
        <v>13.190954773869345</v>
      </c>
      <c r="M22" s="204">
        <v>13.819095477386934</v>
      </c>
    </row>
    <row r="23" spans="1:13" s="122" customFormat="1" ht="13.5" customHeight="1">
      <c r="A23" s="313"/>
      <c r="B23" s="117" t="s">
        <v>53</v>
      </c>
      <c r="C23" s="134"/>
      <c r="D23" s="205">
        <v>6</v>
      </c>
      <c r="E23" s="206">
        <v>3</v>
      </c>
      <c r="F23" s="207">
        <v>1</v>
      </c>
      <c r="G23" s="207">
        <v>0</v>
      </c>
      <c r="H23" s="207">
        <v>0</v>
      </c>
      <c r="I23" s="207">
        <v>0</v>
      </c>
      <c r="J23" s="207">
        <v>0</v>
      </c>
      <c r="K23" s="207">
        <v>2</v>
      </c>
      <c r="L23" s="207">
        <v>1</v>
      </c>
      <c r="M23" s="208">
        <v>0</v>
      </c>
    </row>
    <row r="24" spans="1:13" s="25" customFormat="1" ht="13.5" customHeight="1" thickBot="1">
      <c r="A24" s="314"/>
      <c r="B24" s="65"/>
      <c r="C24" s="66"/>
      <c r="D24" s="209"/>
      <c r="E24" s="210">
        <v>50</v>
      </c>
      <c r="F24" s="211">
        <v>16.666666666666664</v>
      </c>
      <c r="G24" s="211">
        <v>0</v>
      </c>
      <c r="H24" s="211">
        <v>0</v>
      </c>
      <c r="I24" s="211">
        <v>0</v>
      </c>
      <c r="J24" s="211">
        <v>0</v>
      </c>
      <c r="K24" s="211">
        <v>33.333333333333329</v>
      </c>
      <c r="L24" s="211">
        <v>16.666666666666664</v>
      </c>
      <c r="M24" s="212">
        <v>0</v>
      </c>
    </row>
    <row r="25" spans="1:13" s="121" customFormat="1" ht="13.5" customHeight="1">
      <c r="A25" s="311" t="s">
        <v>51</v>
      </c>
      <c r="B25" s="130" t="s">
        <v>3</v>
      </c>
      <c r="C25" s="131"/>
      <c r="D25" s="213">
        <v>83</v>
      </c>
      <c r="E25" s="214">
        <v>28</v>
      </c>
      <c r="F25" s="215">
        <v>17</v>
      </c>
      <c r="G25" s="215">
        <v>2</v>
      </c>
      <c r="H25" s="215">
        <v>3</v>
      </c>
      <c r="I25" s="215">
        <v>4</v>
      </c>
      <c r="J25" s="215">
        <v>1</v>
      </c>
      <c r="K25" s="215">
        <v>10</v>
      </c>
      <c r="L25" s="215">
        <v>12</v>
      </c>
      <c r="M25" s="216">
        <v>15</v>
      </c>
    </row>
    <row r="26" spans="1:13" ht="13.5" customHeight="1">
      <c r="A26" s="308"/>
      <c r="B26" s="11"/>
      <c r="C26" s="27"/>
      <c r="D26" s="217"/>
      <c r="E26" s="218">
        <v>33.734939759036145</v>
      </c>
      <c r="F26" s="219">
        <v>20.481927710843372</v>
      </c>
      <c r="G26" s="219">
        <v>2.4096385542168677</v>
      </c>
      <c r="H26" s="219">
        <v>3.6144578313253009</v>
      </c>
      <c r="I26" s="219">
        <v>4.8192771084337354</v>
      </c>
      <c r="J26" s="219">
        <v>1.2048192771084338</v>
      </c>
      <c r="K26" s="219">
        <v>12.048192771084338</v>
      </c>
      <c r="L26" s="219">
        <v>14.457831325301203</v>
      </c>
      <c r="M26" s="220">
        <v>18.072289156626507</v>
      </c>
    </row>
    <row r="27" spans="1:13" s="121" customFormat="1" ht="13.5" customHeight="1">
      <c r="A27" s="308"/>
      <c r="B27" s="119" t="s">
        <v>4</v>
      </c>
      <c r="C27" s="132"/>
      <c r="D27" s="189">
        <v>162</v>
      </c>
      <c r="E27" s="221">
        <v>41</v>
      </c>
      <c r="F27" s="222">
        <v>48</v>
      </c>
      <c r="G27" s="222">
        <v>16</v>
      </c>
      <c r="H27" s="222">
        <v>18</v>
      </c>
      <c r="I27" s="222">
        <v>10</v>
      </c>
      <c r="J27" s="222">
        <v>2</v>
      </c>
      <c r="K27" s="222">
        <v>18</v>
      </c>
      <c r="L27" s="222">
        <v>26</v>
      </c>
      <c r="M27" s="223">
        <v>18</v>
      </c>
    </row>
    <row r="28" spans="1:13" ht="13.5" customHeight="1">
      <c r="A28" s="308"/>
      <c r="B28" s="11"/>
      <c r="C28" s="27"/>
      <c r="D28" s="217"/>
      <c r="E28" s="218">
        <v>25.308641975308642</v>
      </c>
      <c r="F28" s="219">
        <v>29.629629629629626</v>
      </c>
      <c r="G28" s="219">
        <v>9.8765432098765427</v>
      </c>
      <c r="H28" s="219">
        <v>11.111111111111111</v>
      </c>
      <c r="I28" s="219">
        <v>6.1728395061728394</v>
      </c>
      <c r="J28" s="219">
        <v>1.2345679012345678</v>
      </c>
      <c r="K28" s="219">
        <v>11.111111111111111</v>
      </c>
      <c r="L28" s="219">
        <v>16.049382716049383</v>
      </c>
      <c r="M28" s="220">
        <v>11.111111111111111</v>
      </c>
    </row>
    <row r="29" spans="1:13" s="121" customFormat="1" ht="13.5" customHeight="1">
      <c r="A29" s="308"/>
      <c r="B29" s="119" t="s">
        <v>5</v>
      </c>
      <c r="C29" s="132"/>
      <c r="D29" s="189">
        <v>299</v>
      </c>
      <c r="E29" s="221">
        <v>78</v>
      </c>
      <c r="F29" s="222">
        <v>87</v>
      </c>
      <c r="G29" s="222">
        <v>38</v>
      </c>
      <c r="H29" s="222">
        <v>46</v>
      </c>
      <c r="I29" s="222">
        <v>20</v>
      </c>
      <c r="J29" s="222">
        <v>5</v>
      </c>
      <c r="K29" s="222">
        <v>35</v>
      </c>
      <c r="L29" s="222">
        <v>35</v>
      </c>
      <c r="M29" s="223">
        <v>25</v>
      </c>
    </row>
    <row r="30" spans="1:13" ht="13.5" customHeight="1">
      <c r="A30" s="308"/>
      <c r="B30" s="11"/>
      <c r="C30" s="27"/>
      <c r="D30" s="217"/>
      <c r="E30" s="218">
        <v>26.086956521739129</v>
      </c>
      <c r="F30" s="219">
        <v>29.096989966555181</v>
      </c>
      <c r="G30" s="219">
        <v>12.709030100334449</v>
      </c>
      <c r="H30" s="219">
        <v>15.384615384615385</v>
      </c>
      <c r="I30" s="219">
        <v>6.6889632107023411</v>
      </c>
      <c r="J30" s="219">
        <v>1.6722408026755853</v>
      </c>
      <c r="K30" s="219">
        <v>11.705685618729097</v>
      </c>
      <c r="L30" s="219">
        <v>11.705685618729097</v>
      </c>
      <c r="M30" s="220">
        <v>8.3612040133779271</v>
      </c>
    </row>
    <row r="31" spans="1:13" s="121" customFormat="1" ht="13.5" customHeight="1">
      <c r="A31" s="308"/>
      <c r="B31" s="119" t="s">
        <v>6</v>
      </c>
      <c r="C31" s="132"/>
      <c r="D31" s="189">
        <v>274</v>
      </c>
      <c r="E31" s="221">
        <v>44</v>
      </c>
      <c r="F31" s="222">
        <v>94</v>
      </c>
      <c r="G31" s="222">
        <v>15</v>
      </c>
      <c r="H31" s="222">
        <v>26</v>
      </c>
      <c r="I31" s="222">
        <v>16</v>
      </c>
      <c r="J31" s="222">
        <v>8</v>
      </c>
      <c r="K31" s="222">
        <v>40</v>
      </c>
      <c r="L31" s="222">
        <v>40</v>
      </c>
      <c r="M31" s="223">
        <v>36</v>
      </c>
    </row>
    <row r="32" spans="1:13" ht="13.5" customHeight="1">
      <c r="A32" s="308"/>
      <c r="B32" s="11"/>
      <c r="C32" s="27"/>
      <c r="D32" s="217"/>
      <c r="E32" s="218">
        <v>16.058394160583941</v>
      </c>
      <c r="F32" s="219">
        <v>34.306569343065696</v>
      </c>
      <c r="G32" s="219">
        <v>5.4744525547445262</v>
      </c>
      <c r="H32" s="219">
        <v>9.4890510948905096</v>
      </c>
      <c r="I32" s="219">
        <v>5.8394160583941606</v>
      </c>
      <c r="J32" s="219">
        <v>2.9197080291970803</v>
      </c>
      <c r="K32" s="219">
        <v>14.5985401459854</v>
      </c>
      <c r="L32" s="219">
        <v>14.5985401459854</v>
      </c>
      <c r="M32" s="220">
        <v>13.138686131386862</v>
      </c>
    </row>
    <row r="33" spans="1:13" s="121" customFormat="1" ht="13.5" customHeight="1">
      <c r="A33" s="308"/>
      <c r="B33" s="119" t="s">
        <v>7</v>
      </c>
      <c r="C33" s="132"/>
      <c r="D33" s="189">
        <v>256</v>
      </c>
      <c r="E33" s="221">
        <v>50</v>
      </c>
      <c r="F33" s="222">
        <v>91</v>
      </c>
      <c r="G33" s="222">
        <v>11</v>
      </c>
      <c r="H33" s="222">
        <v>26</v>
      </c>
      <c r="I33" s="222">
        <v>17</v>
      </c>
      <c r="J33" s="222">
        <v>5</v>
      </c>
      <c r="K33" s="222">
        <v>55</v>
      </c>
      <c r="L33" s="222">
        <v>21</v>
      </c>
      <c r="M33" s="223">
        <v>37</v>
      </c>
    </row>
    <row r="34" spans="1:13" ht="13.5" customHeight="1">
      <c r="A34" s="308"/>
      <c r="B34" s="11"/>
      <c r="C34" s="27"/>
      <c r="D34" s="217"/>
      <c r="E34" s="218">
        <v>19.53125</v>
      </c>
      <c r="F34" s="219">
        <v>35.546875</v>
      </c>
      <c r="G34" s="219">
        <v>4.296875</v>
      </c>
      <c r="H34" s="219">
        <v>10.15625</v>
      </c>
      <c r="I34" s="219">
        <v>6.640625</v>
      </c>
      <c r="J34" s="219">
        <v>1.953125</v>
      </c>
      <c r="K34" s="219">
        <v>21.484375</v>
      </c>
      <c r="L34" s="219">
        <v>8.203125</v>
      </c>
      <c r="M34" s="220">
        <v>14.453125</v>
      </c>
    </row>
    <row r="35" spans="1:13" s="121" customFormat="1" ht="13.5" customHeight="1">
      <c r="A35" s="308"/>
      <c r="B35" s="119" t="s">
        <v>52</v>
      </c>
      <c r="C35" s="132"/>
      <c r="D35" s="189">
        <v>273</v>
      </c>
      <c r="E35" s="221">
        <v>66</v>
      </c>
      <c r="F35" s="222">
        <v>74</v>
      </c>
      <c r="G35" s="222">
        <v>5</v>
      </c>
      <c r="H35" s="222">
        <v>22</v>
      </c>
      <c r="I35" s="222">
        <v>11</v>
      </c>
      <c r="J35" s="222">
        <v>7</v>
      </c>
      <c r="K35" s="222">
        <v>70</v>
      </c>
      <c r="L35" s="222">
        <v>36</v>
      </c>
      <c r="M35" s="223">
        <v>39</v>
      </c>
    </row>
    <row r="36" spans="1:13" ht="13.5" customHeight="1">
      <c r="A36" s="308"/>
      <c r="B36" s="11"/>
      <c r="C36" s="27"/>
      <c r="D36" s="217"/>
      <c r="E36" s="218">
        <v>24.175824175824175</v>
      </c>
      <c r="F36" s="219">
        <v>27.106227106227106</v>
      </c>
      <c r="G36" s="219">
        <v>1.8315018315018317</v>
      </c>
      <c r="H36" s="219">
        <v>8.0586080586080584</v>
      </c>
      <c r="I36" s="219">
        <v>4.0293040293040292</v>
      </c>
      <c r="J36" s="219">
        <v>2.5641025641025639</v>
      </c>
      <c r="K36" s="219">
        <v>25.641025641025639</v>
      </c>
      <c r="L36" s="219">
        <v>13.186813186813188</v>
      </c>
      <c r="M36" s="220">
        <v>14.285714285714285</v>
      </c>
    </row>
    <row r="37" spans="1:13" s="121" customFormat="1" ht="13.5" customHeight="1">
      <c r="A37" s="308"/>
      <c r="B37" s="119" t="s">
        <v>53</v>
      </c>
      <c r="C37" s="132"/>
      <c r="D37" s="189">
        <v>7</v>
      </c>
      <c r="E37" s="221">
        <v>3</v>
      </c>
      <c r="F37" s="222">
        <v>1</v>
      </c>
      <c r="G37" s="222">
        <v>0</v>
      </c>
      <c r="H37" s="222">
        <v>0</v>
      </c>
      <c r="I37" s="222">
        <v>0</v>
      </c>
      <c r="J37" s="222">
        <v>0</v>
      </c>
      <c r="K37" s="222">
        <v>2</v>
      </c>
      <c r="L37" s="222">
        <v>1</v>
      </c>
      <c r="M37" s="223">
        <v>1</v>
      </c>
    </row>
    <row r="38" spans="1:13" ht="13.5" customHeight="1" thickBot="1">
      <c r="A38" s="309"/>
      <c r="B38" s="24"/>
      <c r="C38" s="29"/>
      <c r="D38" s="193"/>
      <c r="E38" s="224">
        <v>42.857142857142854</v>
      </c>
      <c r="F38" s="225">
        <v>14.285714285714285</v>
      </c>
      <c r="G38" s="225">
        <v>0</v>
      </c>
      <c r="H38" s="225">
        <v>0</v>
      </c>
      <c r="I38" s="225">
        <v>0</v>
      </c>
      <c r="J38" s="225">
        <v>0</v>
      </c>
      <c r="K38" s="225">
        <v>28.571428571428569</v>
      </c>
      <c r="L38" s="225">
        <v>14.285714285714285</v>
      </c>
      <c r="M38" s="226">
        <v>14.285714285714285</v>
      </c>
    </row>
    <row r="39" spans="1:13" s="121" customFormat="1" ht="13.5" customHeight="1">
      <c r="A39" s="308" t="s">
        <v>54</v>
      </c>
      <c r="B39" s="119" t="s">
        <v>56</v>
      </c>
      <c r="C39" s="132"/>
      <c r="D39" s="205">
        <v>214</v>
      </c>
      <c r="E39" s="206">
        <v>56</v>
      </c>
      <c r="F39" s="207">
        <v>43</v>
      </c>
      <c r="G39" s="207">
        <v>8</v>
      </c>
      <c r="H39" s="207">
        <v>10</v>
      </c>
      <c r="I39" s="207">
        <v>9</v>
      </c>
      <c r="J39" s="207">
        <v>2</v>
      </c>
      <c r="K39" s="207">
        <v>36</v>
      </c>
      <c r="L39" s="207">
        <v>41</v>
      </c>
      <c r="M39" s="208">
        <v>33</v>
      </c>
    </row>
    <row r="40" spans="1:13" ht="13.5" customHeight="1">
      <c r="A40" s="308"/>
      <c r="B40" s="11"/>
      <c r="C40" s="27"/>
      <c r="D40" s="201"/>
      <c r="E40" s="202">
        <v>26.168224299065418</v>
      </c>
      <c r="F40" s="203">
        <v>20.093457943925234</v>
      </c>
      <c r="G40" s="203">
        <v>3.7383177570093453</v>
      </c>
      <c r="H40" s="203">
        <v>4.6728971962616823</v>
      </c>
      <c r="I40" s="203">
        <v>4.2056074766355138</v>
      </c>
      <c r="J40" s="203">
        <v>0.93457943925233633</v>
      </c>
      <c r="K40" s="203">
        <v>16.822429906542055</v>
      </c>
      <c r="L40" s="203">
        <v>19.158878504672895</v>
      </c>
      <c r="M40" s="204">
        <v>15.420560747663551</v>
      </c>
    </row>
    <row r="41" spans="1:13" s="121" customFormat="1" ht="13.5" customHeight="1">
      <c r="A41" s="308"/>
      <c r="B41" s="119" t="s">
        <v>58</v>
      </c>
      <c r="C41" s="132"/>
      <c r="D41" s="205">
        <v>1028</v>
      </c>
      <c r="E41" s="206">
        <v>228</v>
      </c>
      <c r="F41" s="207">
        <v>345</v>
      </c>
      <c r="G41" s="207">
        <v>75</v>
      </c>
      <c r="H41" s="207">
        <v>123</v>
      </c>
      <c r="I41" s="207">
        <v>64</v>
      </c>
      <c r="J41" s="207">
        <v>23</v>
      </c>
      <c r="K41" s="207">
        <v>174</v>
      </c>
      <c r="L41" s="207">
        <v>106</v>
      </c>
      <c r="M41" s="208">
        <v>123</v>
      </c>
    </row>
    <row r="42" spans="1:13" ht="13.5" customHeight="1">
      <c r="A42" s="308"/>
      <c r="B42" s="11"/>
      <c r="C42" s="27"/>
      <c r="D42" s="201"/>
      <c r="E42" s="202">
        <v>22.178988326848248</v>
      </c>
      <c r="F42" s="203">
        <v>33.560311284046691</v>
      </c>
      <c r="G42" s="203">
        <v>7.2957198443579774</v>
      </c>
      <c r="H42" s="203">
        <v>11.964980544747082</v>
      </c>
      <c r="I42" s="203">
        <v>6.2256809338521402</v>
      </c>
      <c r="J42" s="203">
        <v>2.2373540856031129</v>
      </c>
      <c r="K42" s="203">
        <v>16.926070038910506</v>
      </c>
      <c r="L42" s="203">
        <v>10.311284046692606</v>
      </c>
      <c r="M42" s="204">
        <v>11.964980544747082</v>
      </c>
    </row>
    <row r="43" spans="1:13" s="121" customFormat="1" ht="13.5" customHeight="1">
      <c r="A43" s="308"/>
      <c r="B43" s="119" t="s">
        <v>59</v>
      </c>
      <c r="C43" s="132"/>
      <c r="D43" s="205">
        <v>104</v>
      </c>
      <c r="E43" s="206">
        <v>23</v>
      </c>
      <c r="F43" s="207">
        <v>23</v>
      </c>
      <c r="G43" s="207">
        <v>4</v>
      </c>
      <c r="H43" s="207">
        <v>8</v>
      </c>
      <c r="I43" s="207">
        <v>5</v>
      </c>
      <c r="J43" s="207">
        <v>3</v>
      </c>
      <c r="K43" s="207">
        <v>18</v>
      </c>
      <c r="L43" s="207">
        <v>23</v>
      </c>
      <c r="M43" s="208">
        <v>13</v>
      </c>
    </row>
    <row r="44" spans="1:13" ht="13.5" customHeight="1">
      <c r="A44" s="308"/>
      <c r="B44" s="11"/>
      <c r="C44" s="27"/>
      <c r="D44" s="201"/>
      <c r="E44" s="202">
        <v>22.115384615384613</v>
      </c>
      <c r="F44" s="203">
        <v>22.115384615384613</v>
      </c>
      <c r="G44" s="203">
        <v>3.8461538461538463</v>
      </c>
      <c r="H44" s="203">
        <v>7.6923076923076925</v>
      </c>
      <c r="I44" s="203">
        <v>4.8076923076923084</v>
      </c>
      <c r="J44" s="203">
        <v>2.8846153846153846</v>
      </c>
      <c r="K44" s="203">
        <v>17.307692307692307</v>
      </c>
      <c r="L44" s="203">
        <v>22.115384615384613</v>
      </c>
      <c r="M44" s="204">
        <v>12.5</v>
      </c>
    </row>
    <row r="45" spans="1:13" s="121" customFormat="1" ht="13.5" customHeight="1">
      <c r="A45" s="308"/>
      <c r="B45" s="119" t="s">
        <v>79</v>
      </c>
      <c r="C45" s="132"/>
      <c r="D45" s="205">
        <v>8</v>
      </c>
      <c r="E45" s="206">
        <v>3</v>
      </c>
      <c r="F45" s="207">
        <v>1</v>
      </c>
      <c r="G45" s="207">
        <v>0</v>
      </c>
      <c r="H45" s="207">
        <v>0</v>
      </c>
      <c r="I45" s="207">
        <v>0</v>
      </c>
      <c r="J45" s="207">
        <v>0</v>
      </c>
      <c r="K45" s="207">
        <v>2</v>
      </c>
      <c r="L45" s="207">
        <v>1</v>
      </c>
      <c r="M45" s="208">
        <v>2</v>
      </c>
    </row>
    <row r="46" spans="1:13" ht="13.5" customHeight="1" thickBot="1">
      <c r="A46" s="309"/>
      <c r="B46" s="24"/>
      <c r="C46" s="29"/>
      <c r="D46" s="209"/>
      <c r="E46" s="210">
        <v>37.5</v>
      </c>
      <c r="F46" s="211">
        <v>12.5</v>
      </c>
      <c r="G46" s="211">
        <v>0</v>
      </c>
      <c r="H46" s="211">
        <v>0</v>
      </c>
      <c r="I46" s="211">
        <v>0</v>
      </c>
      <c r="J46" s="211">
        <v>0</v>
      </c>
      <c r="K46" s="211">
        <v>25</v>
      </c>
      <c r="L46" s="211">
        <v>12.5</v>
      </c>
      <c r="M46" s="212">
        <v>25</v>
      </c>
    </row>
    <row r="47" spans="1:13" s="121" customFormat="1" ht="13.5" customHeight="1">
      <c r="A47" s="308" t="s">
        <v>236</v>
      </c>
      <c r="B47" s="119" t="s">
        <v>61</v>
      </c>
      <c r="C47" s="132"/>
      <c r="D47" s="205">
        <v>79</v>
      </c>
      <c r="E47" s="206">
        <v>27</v>
      </c>
      <c r="F47" s="207">
        <v>17</v>
      </c>
      <c r="G47" s="207">
        <v>2</v>
      </c>
      <c r="H47" s="207">
        <v>3</v>
      </c>
      <c r="I47" s="207">
        <v>4</v>
      </c>
      <c r="J47" s="207">
        <v>1</v>
      </c>
      <c r="K47" s="207">
        <v>7</v>
      </c>
      <c r="L47" s="207">
        <v>12</v>
      </c>
      <c r="M47" s="208">
        <v>15</v>
      </c>
    </row>
    <row r="48" spans="1:13" ht="13.5" customHeight="1">
      <c r="A48" s="308"/>
      <c r="B48" s="11"/>
      <c r="C48" s="27"/>
      <c r="D48" s="201"/>
      <c r="E48" s="202">
        <v>34.177215189873415</v>
      </c>
      <c r="F48" s="203">
        <v>21.518987341772153</v>
      </c>
      <c r="G48" s="203">
        <v>2.5316455696202533</v>
      </c>
      <c r="H48" s="203">
        <v>3.79746835443038</v>
      </c>
      <c r="I48" s="203">
        <v>5.0632911392405067</v>
      </c>
      <c r="J48" s="203">
        <v>1.2658227848101267</v>
      </c>
      <c r="K48" s="203">
        <v>8.8607594936708853</v>
      </c>
      <c r="L48" s="203">
        <v>15.18987341772152</v>
      </c>
      <c r="M48" s="204">
        <v>18.9873417721519</v>
      </c>
    </row>
    <row r="49" spans="1:13" s="121" customFormat="1" ht="13.5" customHeight="1">
      <c r="A49" s="308"/>
      <c r="B49" s="119" t="s">
        <v>63</v>
      </c>
      <c r="C49" s="132"/>
      <c r="D49" s="205">
        <v>104</v>
      </c>
      <c r="E49" s="206">
        <v>18</v>
      </c>
      <c r="F49" s="207">
        <v>33</v>
      </c>
      <c r="G49" s="207">
        <v>2</v>
      </c>
      <c r="H49" s="207">
        <v>6</v>
      </c>
      <c r="I49" s="207">
        <v>3</v>
      </c>
      <c r="J49" s="207">
        <v>3</v>
      </c>
      <c r="K49" s="207">
        <v>27</v>
      </c>
      <c r="L49" s="207">
        <v>11</v>
      </c>
      <c r="M49" s="208">
        <v>13</v>
      </c>
    </row>
    <row r="50" spans="1:13" ht="13.5" customHeight="1">
      <c r="A50" s="308"/>
      <c r="B50" s="11"/>
      <c r="C50" s="27"/>
      <c r="D50" s="201"/>
      <c r="E50" s="202">
        <v>17.307692307692307</v>
      </c>
      <c r="F50" s="203">
        <v>31.73076923076923</v>
      </c>
      <c r="G50" s="203">
        <v>1.9230769230769231</v>
      </c>
      <c r="H50" s="203">
        <v>5.7692307692307692</v>
      </c>
      <c r="I50" s="203">
        <v>2.8846153846153846</v>
      </c>
      <c r="J50" s="203">
        <v>2.8846153846153846</v>
      </c>
      <c r="K50" s="203">
        <v>25.961538461538463</v>
      </c>
      <c r="L50" s="203">
        <v>10.576923076923077</v>
      </c>
      <c r="M50" s="204">
        <v>12.5</v>
      </c>
    </row>
    <row r="51" spans="1:13" s="121" customFormat="1" ht="13.5" customHeight="1">
      <c r="A51" s="308"/>
      <c r="B51" s="119" t="s">
        <v>65</v>
      </c>
      <c r="C51" s="132"/>
      <c r="D51" s="205">
        <v>138</v>
      </c>
      <c r="E51" s="206">
        <v>35</v>
      </c>
      <c r="F51" s="207">
        <v>38</v>
      </c>
      <c r="G51" s="207">
        <v>12</v>
      </c>
      <c r="H51" s="207">
        <v>19</v>
      </c>
      <c r="I51" s="207">
        <v>14</v>
      </c>
      <c r="J51" s="207">
        <v>4</v>
      </c>
      <c r="K51" s="207">
        <v>15</v>
      </c>
      <c r="L51" s="207">
        <v>20</v>
      </c>
      <c r="M51" s="208">
        <v>13</v>
      </c>
    </row>
    <row r="52" spans="1:13" ht="13.5" customHeight="1">
      <c r="A52" s="308"/>
      <c r="B52" s="11"/>
      <c r="C52" s="27"/>
      <c r="D52" s="201"/>
      <c r="E52" s="202">
        <v>25.362318840579711</v>
      </c>
      <c r="F52" s="203">
        <v>27.536231884057973</v>
      </c>
      <c r="G52" s="203">
        <v>8.695652173913043</v>
      </c>
      <c r="H52" s="203">
        <v>13.768115942028986</v>
      </c>
      <c r="I52" s="203">
        <v>10.144927536231885</v>
      </c>
      <c r="J52" s="203">
        <v>2.8985507246376812</v>
      </c>
      <c r="K52" s="203">
        <v>10.869565217391305</v>
      </c>
      <c r="L52" s="203">
        <v>14.492753623188406</v>
      </c>
      <c r="M52" s="204">
        <v>9.4202898550724647</v>
      </c>
    </row>
    <row r="53" spans="1:13" s="121" customFormat="1" ht="13.5" customHeight="1">
      <c r="A53" s="308"/>
      <c r="B53" s="119" t="s">
        <v>67</v>
      </c>
      <c r="C53" s="132"/>
      <c r="D53" s="205">
        <v>321</v>
      </c>
      <c r="E53" s="206">
        <v>86</v>
      </c>
      <c r="F53" s="207">
        <v>113</v>
      </c>
      <c r="G53" s="207">
        <v>54</v>
      </c>
      <c r="H53" s="207">
        <v>59</v>
      </c>
      <c r="I53" s="207">
        <v>27</v>
      </c>
      <c r="J53" s="207">
        <v>7</v>
      </c>
      <c r="K53" s="207">
        <v>21</v>
      </c>
      <c r="L53" s="207">
        <v>33</v>
      </c>
      <c r="M53" s="208">
        <v>20</v>
      </c>
    </row>
    <row r="54" spans="1:13" ht="13.5" customHeight="1">
      <c r="A54" s="308"/>
      <c r="B54" s="11"/>
      <c r="C54" s="27"/>
      <c r="D54" s="201"/>
      <c r="E54" s="202">
        <v>26.791277258566975</v>
      </c>
      <c r="F54" s="203">
        <v>35.202492211838006</v>
      </c>
      <c r="G54" s="203">
        <v>16.822429906542055</v>
      </c>
      <c r="H54" s="203">
        <v>18.380062305295951</v>
      </c>
      <c r="I54" s="203">
        <v>8.4112149532710276</v>
      </c>
      <c r="J54" s="203">
        <v>2.1806853582554515</v>
      </c>
      <c r="K54" s="203">
        <v>6.5420560747663545</v>
      </c>
      <c r="L54" s="203">
        <v>10.2803738317757</v>
      </c>
      <c r="M54" s="204">
        <v>6.2305295950155761</v>
      </c>
    </row>
    <row r="55" spans="1:13" s="121" customFormat="1" ht="13.5" customHeight="1">
      <c r="A55" s="308"/>
      <c r="B55" s="119" t="s">
        <v>69</v>
      </c>
      <c r="C55" s="132"/>
      <c r="D55" s="205">
        <v>168</v>
      </c>
      <c r="E55" s="206">
        <v>32</v>
      </c>
      <c r="F55" s="207">
        <v>55</v>
      </c>
      <c r="G55" s="207">
        <v>13</v>
      </c>
      <c r="H55" s="207">
        <v>28</v>
      </c>
      <c r="I55" s="207">
        <v>10</v>
      </c>
      <c r="J55" s="207">
        <v>3</v>
      </c>
      <c r="K55" s="207">
        <v>20</v>
      </c>
      <c r="L55" s="207">
        <v>16</v>
      </c>
      <c r="M55" s="208">
        <v>24</v>
      </c>
    </row>
    <row r="56" spans="1:13" ht="13.5" customHeight="1">
      <c r="A56" s="308"/>
      <c r="B56" s="11"/>
      <c r="C56" s="27"/>
      <c r="D56" s="201"/>
      <c r="E56" s="202">
        <v>19.047619047619047</v>
      </c>
      <c r="F56" s="203">
        <v>32.738095238095241</v>
      </c>
      <c r="G56" s="203">
        <v>7.7380952380952381</v>
      </c>
      <c r="H56" s="203">
        <v>16.666666666666664</v>
      </c>
      <c r="I56" s="203">
        <v>5.9523809523809517</v>
      </c>
      <c r="J56" s="203">
        <v>1.7857142857142856</v>
      </c>
      <c r="K56" s="203">
        <v>11.904761904761903</v>
      </c>
      <c r="L56" s="203">
        <v>9.5238095238095237</v>
      </c>
      <c r="M56" s="204">
        <v>14.285714285714285</v>
      </c>
    </row>
    <row r="57" spans="1:13" s="121" customFormat="1" ht="13.5" customHeight="1">
      <c r="A57" s="308"/>
      <c r="B57" s="119" t="s">
        <v>71</v>
      </c>
      <c r="C57" s="132"/>
      <c r="D57" s="205">
        <v>41</v>
      </c>
      <c r="E57" s="206">
        <v>11</v>
      </c>
      <c r="F57" s="207">
        <v>7</v>
      </c>
      <c r="G57" s="207">
        <v>1</v>
      </c>
      <c r="H57" s="207">
        <v>4</v>
      </c>
      <c r="I57" s="207">
        <v>3</v>
      </c>
      <c r="J57" s="207">
        <v>0</v>
      </c>
      <c r="K57" s="207">
        <v>11</v>
      </c>
      <c r="L57" s="207">
        <v>7</v>
      </c>
      <c r="M57" s="208">
        <v>6</v>
      </c>
    </row>
    <row r="58" spans="1:13" ht="13.5" customHeight="1">
      <c r="A58" s="308"/>
      <c r="B58" s="11"/>
      <c r="C58" s="27"/>
      <c r="D58" s="201"/>
      <c r="E58" s="202">
        <v>26.829268292682929</v>
      </c>
      <c r="F58" s="203">
        <v>17.073170731707318</v>
      </c>
      <c r="G58" s="203">
        <v>2.4390243902439024</v>
      </c>
      <c r="H58" s="203">
        <v>9.7560975609756095</v>
      </c>
      <c r="I58" s="203">
        <v>7.3170731707317067</v>
      </c>
      <c r="J58" s="203">
        <v>0</v>
      </c>
      <c r="K58" s="203">
        <v>26.829268292682929</v>
      </c>
      <c r="L58" s="203">
        <v>17.073170731707318</v>
      </c>
      <c r="M58" s="204">
        <v>14.634146341463413</v>
      </c>
    </row>
    <row r="59" spans="1:13" s="121" customFormat="1" ht="13.5" customHeight="1">
      <c r="A59" s="308"/>
      <c r="B59" s="119" t="s">
        <v>73</v>
      </c>
      <c r="C59" s="132"/>
      <c r="D59" s="205">
        <v>189</v>
      </c>
      <c r="E59" s="206">
        <v>48</v>
      </c>
      <c r="F59" s="207">
        <v>57</v>
      </c>
      <c r="G59" s="207">
        <v>3</v>
      </c>
      <c r="H59" s="207">
        <v>17</v>
      </c>
      <c r="I59" s="207">
        <v>7</v>
      </c>
      <c r="J59" s="207">
        <v>2</v>
      </c>
      <c r="K59" s="207">
        <v>48</v>
      </c>
      <c r="L59" s="207">
        <v>15</v>
      </c>
      <c r="M59" s="208">
        <v>30</v>
      </c>
    </row>
    <row r="60" spans="1:13" ht="13.5" customHeight="1">
      <c r="A60" s="308"/>
      <c r="B60" s="11"/>
      <c r="C60" s="27"/>
      <c r="D60" s="201"/>
      <c r="E60" s="202">
        <v>25.396825396825395</v>
      </c>
      <c r="F60" s="203">
        <v>30.158730158730158</v>
      </c>
      <c r="G60" s="203">
        <v>1.5873015873015872</v>
      </c>
      <c r="H60" s="203">
        <v>8.9947089947089935</v>
      </c>
      <c r="I60" s="203">
        <v>3.7037037037037033</v>
      </c>
      <c r="J60" s="203">
        <v>1.0582010582010581</v>
      </c>
      <c r="K60" s="203">
        <v>25.396825396825395</v>
      </c>
      <c r="L60" s="203">
        <v>7.9365079365079358</v>
      </c>
      <c r="M60" s="204">
        <v>15.873015873015872</v>
      </c>
    </row>
    <row r="61" spans="1:13" s="121" customFormat="1" ht="13.5" customHeight="1">
      <c r="A61" s="308"/>
      <c r="B61" s="119" t="s">
        <v>74</v>
      </c>
      <c r="C61" s="132"/>
      <c r="D61" s="205">
        <v>460</v>
      </c>
      <c r="E61" s="206">
        <v>90</v>
      </c>
      <c r="F61" s="207">
        <v>135</v>
      </c>
      <c r="G61" s="207">
        <v>17</v>
      </c>
      <c r="H61" s="207">
        <v>32</v>
      </c>
      <c r="I61" s="207">
        <v>22</v>
      </c>
      <c r="J61" s="207">
        <v>11</v>
      </c>
      <c r="K61" s="207">
        <v>95</v>
      </c>
      <c r="L61" s="207">
        <v>73</v>
      </c>
      <c r="M61" s="208">
        <v>63</v>
      </c>
    </row>
    <row r="62" spans="1:13" ht="13.5" customHeight="1" thickBot="1">
      <c r="A62" s="309"/>
      <c r="B62" s="24"/>
      <c r="C62" s="29"/>
      <c r="D62" s="209"/>
      <c r="E62" s="210">
        <v>19.565217391304348</v>
      </c>
      <c r="F62" s="211">
        <v>29.347826086956523</v>
      </c>
      <c r="G62" s="211">
        <v>3.6956521739130435</v>
      </c>
      <c r="H62" s="211">
        <v>6.9565217391304346</v>
      </c>
      <c r="I62" s="211">
        <v>4.7826086956521738</v>
      </c>
      <c r="J62" s="211">
        <v>2.3913043478260869</v>
      </c>
      <c r="K62" s="211">
        <v>20.652173913043477</v>
      </c>
      <c r="L62" s="211">
        <v>15.869565217391305</v>
      </c>
      <c r="M62" s="212">
        <v>13.695652173913043</v>
      </c>
    </row>
    <row r="63" spans="1:13" s="121" customFormat="1" ht="13.5" customHeight="1">
      <c r="A63" s="310" t="s">
        <v>81</v>
      </c>
      <c r="B63" s="119" t="s">
        <v>75</v>
      </c>
      <c r="C63" s="132"/>
      <c r="D63" s="205">
        <v>737</v>
      </c>
      <c r="E63" s="206">
        <v>174</v>
      </c>
      <c r="F63" s="207">
        <v>214</v>
      </c>
      <c r="G63" s="207">
        <v>52</v>
      </c>
      <c r="H63" s="207">
        <v>75</v>
      </c>
      <c r="I63" s="207">
        <v>39</v>
      </c>
      <c r="J63" s="207">
        <v>13</v>
      </c>
      <c r="K63" s="207">
        <v>124</v>
      </c>
      <c r="L63" s="207">
        <v>86</v>
      </c>
      <c r="M63" s="208">
        <v>106</v>
      </c>
    </row>
    <row r="64" spans="1:13" ht="13.5" customHeight="1">
      <c r="A64" s="308"/>
      <c r="B64" s="11" t="s">
        <v>76</v>
      </c>
      <c r="C64" s="27"/>
      <c r="D64" s="201"/>
      <c r="E64" s="202">
        <v>23.609226594301223</v>
      </c>
      <c r="F64" s="203">
        <v>29.036635006784262</v>
      </c>
      <c r="G64" s="203">
        <v>7.055630936227951</v>
      </c>
      <c r="H64" s="203">
        <v>10.176390773405698</v>
      </c>
      <c r="I64" s="203">
        <v>5.2917232021709637</v>
      </c>
      <c r="J64" s="203">
        <v>1.7639077340569878</v>
      </c>
      <c r="K64" s="203">
        <v>16.824966078697422</v>
      </c>
      <c r="L64" s="203">
        <v>11.668928086838534</v>
      </c>
      <c r="M64" s="204">
        <v>14.382632293080055</v>
      </c>
    </row>
    <row r="65" spans="1:13" s="121" customFormat="1" ht="13.5" customHeight="1">
      <c r="A65" s="308"/>
      <c r="B65" s="119" t="s">
        <v>77</v>
      </c>
      <c r="C65" s="132"/>
      <c r="D65" s="205">
        <v>610</v>
      </c>
      <c r="E65" s="206">
        <v>132</v>
      </c>
      <c r="F65" s="207">
        <v>197</v>
      </c>
      <c r="G65" s="207">
        <v>35</v>
      </c>
      <c r="H65" s="207">
        <v>66</v>
      </c>
      <c r="I65" s="207">
        <v>39</v>
      </c>
      <c r="J65" s="207">
        <v>15</v>
      </c>
      <c r="K65" s="207">
        <v>104</v>
      </c>
      <c r="L65" s="207">
        <v>84</v>
      </c>
      <c r="M65" s="208">
        <v>65</v>
      </c>
    </row>
    <row r="66" spans="1:13" ht="13.5" customHeight="1">
      <c r="A66" s="308"/>
      <c r="B66" s="11" t="s">
        <v>78</v>
      </c>
      <c r="C66" s="27"/>
      <c r="D66" s="201"/>
      <c r="E66" s="202">
        <v>21.639344262295083</v>
      </c>
      <c r="F66" s="203">
        <v>32.295081967213115</v>
      </c>
      <c r="G66" s="203">
        <v>5.7377049180327866</v>
      </c>
      <c r="H66" s="203">
        <v>10.819672131147541</v>
      </c>
      <c r="I66" s="203">
        <v>6.3934426229508192</v>
      </c>
      <c r="J66" s="203">
        <v>2.459016393442623</v>
      </c>
      <c r="K66" s="203">
        <v>17.04918032786885</v>
      </c>
      <c r="L66" s="203">
        <v>13.77049180327869</v>
      </c>
      <c r="M66" s="204">
        <v>10.655737704918032</v>
      </c>
    </row>
    <row r="67" spans="1:13" s="121" customFormat="1" ht="13.5" customHeight="1">
      <c r="A67" s="308"/>
      <c r="B67" s="119" t="s">
        <v>79</v>
      </c>
      <c r="C67" s="132"/>
      <c r="D67" s="205">
        <v>7</v>
      </c>
      <c r="E67" s="206">
        <v>4</v>
      </c>
      <c r="F67" s="207">
        <v>1</v>
      </c>
      <c r="G67" s="207">
        <v>0</v>
      </c>
      <c r="H67" s="207">
        <v>0</v>
      </c>
      <c r="I67" s="207">
        <v>0</v>
      </c>
      <c r="J67" s="207">
        <v>0</v>
      </c>
      <c r="K67" s="207">
        <v>2</v>
      </c>
      <c r="L67" s="207">
        <v>1</v>
      </c>
      <c r="M67" s="208">
        <v>0</v>
      </c>
    </row>
    <row r="68" spans="1:13" ht="13.5" customHeight="1" thickBot="1">
      <c r="A68" s="309"/>
      <c r="B68" s="24"/>
      <c r="C68" s="29"/>
      <c r="D68" s="209"/>
      <c r="E68" s="210">
        <v>57.142857142857139</v>
      </c>
      <c r="F68" s="211">
        <v>14.285714285714285</v>
      </c>
      <c r="G68" s="211">
        <v>0</v>
      </c>
      <c r="H68" s="211">
        <v>0</v>
      </c>
      <c r="I68" s="211">
        <v>0</v>
      </c>
      <c r="J68" s="211">
        <v>0</v>
      </c>
      <c r="K68" s="211">
        <v>28.571428571428569</v>
      </c>
      <c r="L68" s="211">
        <v>14.285714285714285</v>
      </c>
      <c r="M68" s="212">
        <v>0</v>
      </c>
    </row>
    <row r="69" spans="1:13" ht="13.5" customHeight="1">
      <c r="A69" s="13"/>
      <c r="B69" s="14"/>
      <c r="C69" s="15"/>
      <c r="D69" s="16"/>
      <c r="E69" s="17"/>
      <c r="F69" s="17"/>
      <c r="G69" s="17"/>
      <c r="H69" s="17"/>
      <c r="I69" s="17"/>
      <c r="J69" s="17"/>
      <c r="K69" s="17"/>
      <c r="L69" s="17"/>
      <c r="M69" s="17"/>
    </row>
    <row r="70" spans="1:13" ht="13.5" customHeight="1">
      <c r="A70" s="12"/>
      <c r="B70" s="12"/>
      <c r="C70" s="12"/>
      <c r="D70" s="12"/>
      <c r="E70" s="12"/>
      <c r="F70" s="12"/>
      <c r="G70" s="12"/>
      <c r="H70" s="12"/>
      <c r="I70" s="12"/>
      <c r="J70" s="12"/>
      <c r="K70" s="12"/>
      <c r="L70" s="12"/>
      <c r="M70" s="12"/>
    </row>
    <row r="71" spans="1:13" ht="13.5" customHeight="1">
      <c r="A71" s="18"/>
      <c r="B71" s="18"/>
      <c r="C71" s="18"/>
      <c r="D71" s="18"/>
      <c r="E71" s="18"/>
      <c r="F71" s="18"/>
      <c r="G71" s="18"/>
      <c r="H71" s="18"/>
      <c r="I71" s="18"/>
      <c r="J71" s="18"/>
      <c r="K71" s="18"/>
      <c r="L71" s="18"/>
      <c r="M71" s="18"/>
    </row>
    <row r="72" spans="1:13" ht="13.5" customHeight="1">
      <c r="A72" s="19"/>
      <c r="B72" s="20"/>
      <c r="C72" s="21"/>
      <c r="D72" s="22"/>
      <c r="E72" s="22"/>
      <c r="F72" s="22"/>
      <c r="G72" s="22"/>
      <c r="H72" s="22"/>
      <c r="I72" s="22"/>
      <c r="J72" s="22"/>
      <c r="K72" s="22"/>
      <c r="L72" s="22"/>
      <c r="M72" s="22"/>
    </row>
    <row r="73" spans="1:13" ht="13.5" customHeight="1">
      <c r="A73" s="19"/>
      <c r="B73" s="20"/>
      <c r="C73" s="21"/>
      <c r="D73" s="23"/>
      <c r="E73" s="23"/>
      <c r="F73" s="23"/>
      <c r="G73" s="23"/>
      <c r="H73" s="23"/>
      <c r="I73" s="23"/>
      <c r="J73" s="23"/>
      <c r="K73" s="23"/>
      <c r="L73" s="23"/>
      <c r="M73" s="23"/>
    </row>
    <row r="74" spans="1:13" ht="13.5" customHeight="1">
      <c r="A74" s="19"/>
      <c r="B74" s="20"/>
      <c r="C74" s="21"/>
      <c r="D74" s="22"/>
      <c r="E74" s="22"/>
      <c r="F74" s="22"/>
      <c r="G74" s="22"/>
      <c r="H74" s="22"/>
      <c r="I74" s="22"/>
      <c r="J74" s="22"/>
      <c r="K74" s="22"/>
      <c r="L74" s="22"/>
      <c r="M74" s="22"/>
    </row>
    <row r="75" spans="1:13" ht="13.5" customHeight="1">
      <c r="A75" s="19"/>
      <c r="B75" s="20"/>
      <c r="C75" s="21"/>
      <c r="D75" s="22"/>
      <c r="E75" s="22"/>
      <c r="F75" s="22"/>
      <c r="G75" s="22"/>
      <c r="H75" s="22"/>
      <c r="I75" s="22"/>
      <c r="J75" s="22"/>
      <c r="K75" s="22"/>
      <c r="L75" s="22"/>
      <c r="M75" s="22"/>
    </row>
    <row r="76" spans="1:13" ht="13.5" customHeight="1">
      <c r="A76" s="19"/>
      <c r="B76" s="20"/>
      <c r="C76" s="21"/>
      <c r="D76" s="22"/>
      <c r="E76" s="22"/>
      <c r="F76" s="22"/>
      <c r="G76" s="22"/>
      <c r="H76" s="22"/>
      <c r="I76" s="22"/>
      <c r="J76" s="22"/>
      <c r="K76" s="22"/>
      <c r="L76" s="22"/>
      <c r="M76" s="22"/>
    </row>
    <row r="77" spans="1:13" ht="13.5" customHeight="1">
      <c r="A77" s="19"/>
      <c r="B77" s="20"/>
      <c r="C77" s="21"/>
      <c r="D77" s="22"/>
      <c r="E77" s="22"/>
      <c r="F77" s="22"/>
      <c r="G77" s="22"/>
      <c r="H77" s="22"/>
      <c r="I77" s="22"/>
      <c r="J77" s="22"/>
      <c r="K77" s="22"/>
      <c r="L77" s="22"/>
      <c r="M77" s="22"/>
    </row>
    <row r="78" spans="1:13" ht="13.5" customHeight="1">
      <c r="A78" s="19"/>
      <c r="B78" s="20"/>
      <c r="C78" s="21"/>
      <c r="D78" s="22"/>
      <c r="E78" s="22"/>
      <c r="F78" s="22"/>
      <c r="G78" s="22"/>
      <c r="H78" s="22"/>
      <c r="I78" s="22"/>
      <c r="J78" s="22"/>
      <c r="K78" s="22"/>
      <c r="L78" s="22"/>
      <c r="M78" s="22"/>
    </row>
    <row r="79" spans="1:13" ht="13.5" customHeight="1">
      <c r="A79" s="19"/>
      <c r="B79" s="20"/>
      <c r="C79" s="21"/>
      <c r="D79" s="22"/>
      <c r="E79" s="22"/>
      <c r="F79" s="22"/>
      <c r="G79" s="22"/>
      <c r="H79" s="22"/>
      <c r="I79" s="22"/>
      <c r="J79" s="22"/>
      <c r="K79" s="22"/>
      <c r="L79" s="22"/>
      <c r="M79" s="22"/>
    </row>
    <row r="80" spans="1:13" ht="13.5" customHeight="1">
      <c r="A80" s="19"/>
      <c r="B80" s="20"/>
      <c r="C80" s="21"/>
      <c r="D80" s="22"/>
      <c r="E80" s="22"/>
      <c r="F80" s="22"/>
      <c r="G80" s="22"/>
      <c r="H80" s="22"/>
      <c r="I80" s="22"/>
      <c r="J80" s="22"/>
      <c r="K80" s="22"/>
      <c r="L80" s="22"/>
      <c r="M80" s="22"/>
    </row>
    <row r="81" spans="1:13" s="5" customFormat="1" ht="13.5" customHeight="1">
      <c r="A81" s="19"/>
      <c r="B81" s="20"/>
      <c r="C81" s="21"/>
      <c r="D81" s="22"/>
      <c r="E81" s="22"/>
      <c r="F81" s="22"/>
      <c r="G81" s="22"/>
      <c r="H81" s="22"/>
      <c r="I81" s="22"/>
      <c r="J81" s="22"/>
      <c r="K81" s="22"/>
      <c r="L81" s="22"/>
      <c r="M81" s="22"/>
    </row>
    <row r="82" spans="1:13" s="5" customFormat="1" ht="13.5" customHeight="1">
      <c r="A82" s="19"/>
      <c r="B82" s="20"/>
      <c r="C82" s="21"/>
      <c r="D82" s="22"/>
      <c r="E82" s="22"/>
      <c r="F82" s="22"/>
      <c r="G82" s="22"/>
      <c r="H82" s="22"/>
      <c r="I82" s="22"/>
      <c r="J82" s="22"/>
      <c r="K82" s="22"/>
      <c r="L82" s="22"/>
      <c r="M82" s="22"/>
    </row>
    <row r="83" spans="1:13" s="5" customFormat="1" ht="13.5" customHeight="1">
      <c r="A83" s="19"/>
      <c r="B83" s="20"/>
      <c r="C83" s="21"/>
      <c r="D83" s="22"/>
      <c r="E83" s="22"/>
      <c r="F83" s="22"/>
      <c r="G83" s="22"/>
      <c r="H83" s="22"/>
      <c r="I83" s="22"/>
      <c r="J83" s="22"/>
      <c r="K83" s="22"/>
      <c r="L83" s="22"/>
      <c r="M83" s="22"/>
    </row>
    <row r="84" spans="1:13" s="5" customFormat="1" ht="13.5" customHeight="1">
      <c r="A84" s="19"/>
      <c r="B84" s="20"/>
      <c r="C84" s="21"/>
      <c r="D84" s="22"/>
      <c r="E84" s="22"/>
      <c r="F84" s="22"/>
      <c r="G84" s="22"/>
      <c r="H84" s="22"/>
      <c r="I84" s="22"/>
      <c r="J84" s="22"/>
      <c r="K84" s="22"/>
      <c r="L84" s="22"/>
      <c r="M84" s="22"/>
    </row>
    <row r="85" spans="1:13" s="5" customFormat="1" ht="13.5" customHeight="1">
      <c r="A85" s="19"/>
      <c r="B85" s="20"/>
      <c r="C85" s="21"/>
      <c r="D85" s="22"/>
      <c r="E85" s="22"/>
      <c r="F85" s="22"/>
      <c r="G85" s="22"/>
      <c r="H85" s="22"/>
      <c r="I85" s="22"/>
      <c r="J85" s="22"/>
      <c r="K85" s="22"/>
      <c r="L85" s="22"/>
      <c r="M85" s="22"/>
    </row>
    <row r="86" spans="1:13" s="5" customFormat="1" ht="13.5" customHeight="1">
      <c r="A86" s="19"/>
      <c r="B86" s="20"/>
      <c r="C86" s="21"/>
      <c r="D86" s="22"/>
      <c r="E86" s="22"/>
      <c r="F86" s="22"/>
      <c r="G86" s="22"/>
      <c r="H86" s="22"/>
      <c r="I86" s="22"/>
      <c r="J86" s="22"/>
      <c r="K86" s="22"/>
      <c r="L86" s="22"/>
      <c r="M86" s="22"/>
    </row>
    <row r="87" spans="1:13" s="5" customFormat="1" ht="13.5" customHeight="1">
      <c r="A87" s="19"/>
      <c r="B87" s="20"/>
      <c r="C87" s="21"/>
      <c r="D87" s="22"/>
      <c r="E87" s="22"/>
      <c r="F87" s="22"/>
      <c r="G87" s="22"/>
      <c r="H87" s="22"/>
      <c r="I87" s="22"/>
      <c r="J87" s="22"/>
      <c r="K87" s="22"/>
      <c r="L87" s="22"/>
      <c r="M87" s="22"/>
    </row>
    <row r="88" spans="1:13" s="5" customFormat="1" ht="13.5" customHeight="1">
      <c r="A88" s="19"/>
      <c r="B88" s="20"/>
      <c r="C88" s="21"/>
      <c r="D88" s="22"/>
      <c r="E88" s="22"/>
      <c r="F88" s="22"/>
      <c r="G88" s="22"/>
      <c r="H88" s="22"/>
      <c r="I88" s="22"/>
      <c r="J88" s="22"/>
      <c r="K88" s="22"/>
      <c r="L88" s="22"/>
      <c r="M88" s="22"/>
    </row>
    <row r="89" spans="1:13" s="5" customFormat="1" ht="13.5" customHeight="1">
      <c r="A89" s="19"/>
      <c r="B89" s="20"/>
      <c r="C89" s="21"/>
      <c r="D89" s="22"/>
      <c r="E89" s="22"/>
      <c r="F89" s="22"/>
      <c r="G89" s="22"/>
      <c r="H89" s="22"/>
      <c r="I89" s="22"/>
      <c r="J89" s="22"/>
      <c r="K89" s="22"/>
      <c r="L89" s="22"/>
      <c r="M89" s="22"/>
    </row>
    <row r="90" spans="1:13" s="5" customFormat="1" ht="13.5" customHeight="1">
      <c r="A90" s="19"/>
      <c r="B90" s="20"/>
      <c r="C90" s="21"/>
      <c r="D90" s="22"/>
      <c r="E90" s="22"/>
      <c r="F90" s="22"/>
      <c r="G90" s="22"/>
      <c r="H90" s="22"/>
      <c r="I90" s="22"/>
      <c r="J90" s="22"/>
      <c r="K90" s="22"/>
      <c r="L90" s="22"/>
      <c r="M90" s="22"/>
    </row>
    <row r="91" spans="1:13" s="5" customFormat="1" ht="13.5" customHeight="1">
      <c r="A91" s="2"/>
      <c r="B91" s="3"/>
      <c r="C91" s="3"/>
      <c r="D91" s="4"/>
      <c r="E91" s="3"/>
      <c r="F91" s="3"/>
      <c r="G91" s="3"/>
      <c r="H91" s="3"/>
      <c r="I91" s="3"/>
      <c r="J91" s="3"/>
      <c r="K91" s="3"/>
      <c r="L91" s="3"/>
      <c r="M91" s="3"/>
    </row>
    <row r="92" spans="1:13" s="5" customFormat="1" ht="13.5" customHeight="1">
      <c r="A92" s="2"/>
      <c r="B92" s="3"/>
      <c r="C92" s="3"/>
      <c r="D92" s="4"/>
      <c r="E92" s="3"/>
      <c r="F92" s="3"/>
      <c r="G92" s="3"/>
      <c r="H92" s="3"/>
      <c r="I92" s="3"/>
      <c r="J92" s="3"/>
      <c r="K92" s="3"/>
      <c r="L92" s="3"/>
      <c r="M92" s="3"/>
    </row>
    <row r="93" spans="1:13" s="5" customFormat="1" ht="13.5" customHeight="1">
      <c r="A93" s="2"/>
      <c r="B93" s="3"/>
      <c r="C93" s="3"/>
      <c r="D93" s="4"/>
      <c r="E93" s="3"/>
      <c r="F93" s="3"/>
      <c r="G93" s="3"/>
      <c r="H93" s="3"/>
      <c r="I93" s="3"/>
      <c r="J93" s="3"/>
      <c r="K93" s="3"/>
      <c r="L93" s="3"/>
      <c r="M93" s="3"/>
    </row>
    <row r="94" spans="1:13" s="5" customFormat="1" ht="13.5" customHeight="1">
      <c r="A94" s="2"/>
      <c r="B94" s="3"/>
      <c r="C94" s="3"/>
      <c r="D94" s="4"/>
      <c r="E94" s="3"/>
      <c r="F94" s="3"/>
      <c r="G94" s="3"/>
      <c r="H94" s="3"/>
      <c r="I94" s="3"/>
      <c r="J94" s="3"/>
      <c r="K94" s="3"/>
      <c r="L94" s="3"/>
      <c r="M94" s="3"/>
    </row>
    <row r="95" spans="1:13" s="5" customFormat="1" ht="13.5" customHeight="1">
      <c r="A95" s="2"/>
      <c r="B95" s="3"/>
      <c r="C95" s="3"/>
      <c r="D95" s="4"/>
      <c r="E95" s="3"/>
      <c r="F95" s="3"/>
      <c r="G95" s="3"/>
      <c r="H95" s="3"/>
      <c r="I95" s="3"/>
      <c r="J95" s="3"/>
      <c r="K95" s="3"/>
      <c r="L95" s="3"/>
      <c r="M95" s="3"/>
    </row>
    <row r="96" spans="1:13" s="5" customFormat="1" ht="13.5" customHeight="1">
      <c r="A96" s="2"/>
      <c r="B96" s="3"/>
      <c r="C96" s="3"/>
      <c r="D96" s="4"/>
      <c r="E96" s="3"/>
      <c r="F96" s="3"/>
      <c r="G96" s="3"/>
      <c r="H96" s="3"/>
      <c r="I96" s="3"/>
      <c r="J96" s="3"/>
      <c r="K96" s="3"/>
      <c r="L96" s="3"/>
      <c r="M96" s="3"/>
    </row>
    <row r="97" spans="1:13" s="1" customFormat="1" ht="13.5" customHeight="1">
      <c r="A97" s="2"/>
      <c r="B97" s="3"/>
      <c r="C97" s="3"/>
      <c r="D97" s="4"/>
      <c r="E97" s="3"/>
      <c r="F97" s="3"/>
      <c r="G97" s="3"/>
      <c r="H97" s="3"/>
      <c r="I97" s="3"/>
      <c r="J97" s="3"/>
      <c r="K97" s="3"/>
      <c r="L97" s="3"/>
      <c r="M97" s="3"/>
    </row>
    <row r="98" spans="1:13" s="1" customFormat="1" ht="13.5" customHeight="1">
      <c r="A98" s="2"/>
      <c r="B98" s="3"/>
      <c r="C98" s="3"/>
      <c r="D98" s="4"/>
      <c r="E98" s="3"/>
      <c r="F98" s="3"/>
      <c r="G98" s="3"/>
      <c r="H98" s="3"/>
      <c r="I98" s="3"/>
      <c r="J98" s="3"/>
      <c r="K98" s="3"/>
      <c r="L98" s="3"/>
      <c r="M98" s="3"/>
    </row>
    <row r="99" spans="1:13" s="1" customFormat="1" ht="13.5" customHeight="1">
      <c r="A99" s="2"/>
      <c r="B99" s="3"/>
      <c r="C99" s="3"/>
      <c r="D99" s="4"/>
      <c r="E99" s="3"/>
      <c r="F99" s="3"/>
      <c r="G99" s="3"/>
      <c r="H99" s="3"/>
      <c r="I99" s="3"/>
      <c r="J99" s="3"/>
      <c r="K99" s="3"/>
      <c r="L99" s="3"/>
      <c r="M99" s="3"/>
    </row>
    <row r="100" spans="1:13" s="1" customFormat="1" ht="13.5" customHeight="1">
      <c r="A100" s="2"/>
      <c r="B100" s="3"/>
      <c r="C100" s="3"/>
      <c r="D100" s="4"/>
      <c r="E100" s="3"/>
      <c r="F100" s="3"/>
      <c r="G100" s="3"/>
      <c r="H100" s="3"/>
      <c r="I100" s="3"/>
      <c r="J100" s="3"/>
      <c r="K100" s="3"/>
      <c r="L100" s="3"/>
      <c r="M100" s="3"/>
    </row>
    <row r="101" spans="1:13" s="1" customFormat="1" ht="13.5" customHeight="1">
      <c r="A101" s="2"/>
      <c r="B101" s="3"/>
      <c r="C101" s="3"/>
      <c r="D101" s="4"/>
      <c r="E101" s="3"/>
      <c r="F101" s="3"/>
      <c r="G101" s="3"/>
      <c r="H101" s="3"/>
      <c r="I101" s="3"/>
      <c r="J101" s="3"/>
      <c r="K101" s="3"/>
      <c r="L101" s="3"/>
      <c r="M101" s="3"/>
    </row>
    <row r="102" spans="1:13" s="1" customFormat="1" ht="13.5" customHeight="1">
      <c r="A102" s="2"/>
      <c r="B102" s="3"/>
      <c r="C102" s="3"/>
      <c r="D102" s="4"/>
      <c r="E102" s="3"/>
      <c r="F102" s="3"/>
      <c r="G102" s="3"/>
      <c r="H102" s="3"/>
      <c r="I102" s="3"/>
      <c r="J102" s="3"/>
      <c r="K102" s="3"/>
      <c r="L102" s="3"/>
      <c r="M102" s="3"/>
    </row>
    <row r="103" spans="1:13" s="1" customFormat="1" ht="13.5" customHeight="1">
      <c r="A103" s="2"/>
      <c r="B103" s="3"/>
      <c r="C103" s="3"/>
      <c r="D103" s="4"/>
      <c r="E103" s="3"/>
      <c r="F103" s="3"/>
      <c r="G103" s="3"/>
      <c r="H103" s="3"/>
      <c r="I103" s="3"/>
      <c r="J103" s="3"/>
      <c r="K103" s="3"/>
      <c r="L103" s="3"/>
      <c r="M103" s="3"/>
    </row>
    <row r="104" spans="1:13" s="1" customFormat="1" ht="13.5" customHeight="1">
      <c r="A104" s="2"/>
      <c r="B104" s="3"/>
      <c r="C104" s="3"/>
      <c r="D104" s="4"/>
      <c r="E104" s="3"/>
      <c r="F104" s="3"/>
      <c r="G104" s="3"/>
      <c r="H104" s="3"/>
      <c r="I104" s="3"/>
      <c r="J104" s="3"/>
      <c r="K104" s="3"/>
      <c r="L104" s="3"/>
      <c r="M104" s="3"/>
    </row>
    <row r="105" spans="1:13" s="1" customFormat="1" ht="13.5" customHeight="1">
      <c r="A105" s="2"/>
      <c r="B105" s="3"/>
      <c r="C105" s="3"/>
      <c r="D105" s="4"/>
      <c r="E105" s="3"/>
      <c r="F105" s="3"/>
      <c r="G105" s="3"/>
      <c r="H105" s="3"/>
      <c r="I105" s="3"/>
      <c r="J105" s="3"/>
      <c r="K105" s="3"/>
      <c r="L105" s="3"/>
      <c r="M105" s="3"/>
    </row>
    <row r="106" spans="1:13" s="1" customFormat="1" ht="13.5" customHeight="1">
      <c r="A106" s="2"/>
      <c r="B106" s="3"/>
      <c r="C106" s="3"/>
      <c r="D106" s="4"/>
      <c r="E106" s="3"/>
      <c r="F106" s="3"/>
      <c r="G106" s="3"/>
      <c r="H106" s="3"/>
      <c r="I106" s="3"/>
      <c r="J106" s="3"/>
      <c r="K106" s="3"/>
      <c r="L106" s="3"/>
      <c r="M106" s="3"/>
    </row>
    <row r="107" spans="1:13" s="1" customFormat="1" ht="13.5" customHeight="1">
      <c r="A107" s="2"/>
      <c r="B107" s="3"/>
      <c r="C107" s="3"/>
      <c r="D107" s="4"/>
      <c r="E107" s="3"/>
      <c r="F107" s="3"/>
      <c r="G107" s="3"/>
      <c r="H107" s="3"/>
      <c r="I107" s="3"/>
      <c r="J107" s="3"/>
      <c r="K107" s="3"/>
      <c r="L107" s="3"/>
      <c r="M107" s="3"/>
    </row>
    <row r="108" spans="1:13" s="1" customFormat="1" ht="13.5" customHeight="1">
      <c r="A108" s="2"/>
      <c r="B108" s="3"/>
      <c r="C108" s="3"/>
      <c r="D108" s="4"/>
      <c r="E108" s="3"/>
      <c r="F108" s="3"/>
      <c r="G108" s="3"/>
      <c r="H108" s="3"/>
      <c r="I108" s="3"/>
      <c r="J108" s="3"/>
      <c r="K108" s="3"/>
      <c r="L108" s="3"/>
      <c r="M108" s="3"/>
    </row>
    <row r="109" spans="1:13" s="1" customFormat="1" ht="13.5" customHeight="1">
      <c r="A109" s="2"/>
      <c r="B109" s="3"/>
      <c r="C109" s="3"/>
      <c r="D109" s="4"/>
      <c r="E109" s="3"/>
      <c r="F109" s="3"/>
      <c r="G109" s="3"/>
      <c r="H109" s="3"/>
      <c r="I109" s="3"/>
      <c r="J109" s="3"/>
      <c r="K109" s="3"/>
      <c r="L109" s="3"/>
      <c r="M109" s="3"/>
    </row>
    <row r="110" spans="1:13" s="1" customFormat="1" ht="13.5" customHeight="1">
      <c r="A110" s="2"/>
      <c r="B110" s="3"/>
      <c r="C110" s="3"/>
      <c r="D110" s="4"/>
      <c r="E110" s="3"/>
      <c r="F110" s="3"/>
      <c r="G110" s="3"/>
      <c r="H110" s="3"/>
      <c r="I110" s="3"/>
      <c r="J110" s="3"/>
      <c r="K110" s="3"/>
      <c r="L110" s="3"/>
      <c r="M110" s="3"/>
    </row>
    <row r="111" spans="1:13" s="1" customFormat="1" ht="13.5" customHeight="1">
      <c r="A111" s="2"/>
      <c r="B111" s="3"/>
      <c r="C111" s="3"/>
      <c r="D111" s="4"/>
      <c r="E111" s="3"/>
      <c r="F111" s="3"/>
      <c r="G111" s="3"/>
      <c r="H111" s="3"/>
      <c r="I111" s="3"/>
      <c r="J111" s="3"/>
      <c r="K111" s="3"/>
      <c r="L111" s="3"/>
      <c r="M111" s="3"/>
    </row>
    <row r="112" spans="1:13" s="1" customFormat="1" ht="13.5" customHeight="1">
      <c r="A112" s="2"/>
      <c r="B112" s="3"/>
      <c r="C112" s="3"/>
      <c r="D112" s="4"/>
      <c r="E112" s="3"/>
      <c r="F112" s="3"/>
      <c r="G112" s="3"/>
      <c r="H112" s="3"/>
      <c r="I112" s="3"/>
      <c r="J112" s="3"/>
      <c r="K112" s="3"/>
      <c r="L112" s="3"/>
      <c r="M112" s="3"/>
    </row>
    <row r="113" spans="1:13" s="1" customFormat="1" ht="13.5" customHeight="1">
      <c r="A113" s="2"/>
      <c r="B113" s="3"/>
      <c r="C113" s="3"/>
      <c r="D113" s="4"/>
      <c r="E113" s="3"/>
      <c r="F113" s="3"/>
      <c r="G113" s="3"/>
      <c r="H113" s="3"/>
      <c r="I113" s="3"/>
      <c r="J113" s="3"/>
      <c r="K113" s="3"/>
      <c r="L113" s="3"/>
      <c r="M113" s="3"/>
    </row>
    <row r="114" spans="1:13" s="1" customFormat="1" ht="13.5" customHeight="1">
      <c r="A114" s="2"/>
      <c r="B114" s="3"/>
      <c r="C114" s="3"/>
      <c r="D114" s="4"/>
      <c r="E114" s="3"/>
      <c r="F114" s="3"/>
      <c r="G114" s="3"/>
      <c r="H114" s="3"/>
      <c r="I114" s="3"/>
      <c r="J114" s="3"/>
      <c r="K114" s="3"/>
      <c r="L114" s="3"/>
      <c r="M114" s="3"/>
    </row>
    <row r="115" spans="1:13" s="1" customFormat="1" ht="13.5" customHeight="1">
      <c r="A115" s="2"/>
      <c r="B115" s="3"/>
      <c r="C115" s="3"/>
      <c r="D115" s="4"/>
      <c r="E115" s="3"/>
      <c r="F115" s="3"/>
      <c r="G115" s="3"/>
      <c r="H115" s="3"/>
      <c r="I115" s="3"/>
      <c r="J115" s="3"/>
      <c r="K115" s="3"/>
      <c r="L115" s="3"/>
      <c r="M115" s="3"/>
    </row>
    <row r="116" spans="1:13" s="1" customFormat="1" ht="13.5" customHeight="1">
      <c r="A116" s="2"/>
      <c r="B116" s="3"/>
      <c r="C116" s="3"/>
      <c r="D116" s="4"/>
      <c r="E116" s="3"/>
      <c r="F116" s="3"/>
      <c r="G116" s="3"/>
      <c r="H116" s="3"/>
      <c r="I116" s="3"/>
      <c r="J116" s="3"/>
      <c r="K116" s="3"/>
      <c r="L116" s="3"/>
      <c r="M116" s="3"/>
    </row>
    <row r="117" spans="1:13" s="1" customFormat="1" ht="13.5" customHeight="1">
      <c r="A117" s="2"/>
      <c r="B117" s="3"/>
      <c r="C117" s="3"/>
      <c r="D117" s="4"/>
      <c r="E117" s="3"/>
      <c r="F117" s="3"/>
      <c r="G117" s="3"/>
      <c r="H117" s="3"/>
      <c r="I117" s="3"/>
      <c r="J117" s="3"/>
      <c r="K117" s="3"/>
      <c r="L117" s="3"/>
      <c r="M117" s="3"/>
    </row>
    <row r="118" spans="1:13" s="1" customFormat="1" ht="13.5" customHeight="1">
      <c r="A118" s="2"/>
      <c r="B118" s="3"/>
      <c r="C118" s="3"/>
      <c r="D118" s="4"/>
      <c r="E118" s="3"/>
      <c r="F118" s="3"/>
      <c r="G118" s="3"/>
      <c r="H118" s="3"/>
      <c r="I118" s="3"/>
      <c r="J118" s="3"/>
      <c r="K118" s="3"/>
      <c r="L118" s="3"/>
      <c r="M118" s="3"/>
    </row>
    <row r="119" spans="1:13" s="1" customFormat="1" ht="13.5" customHeight="1">
      <c r="A119" s="2"/>
      <c r="B119" s="3"/>
      <c r="C119" s="3"/>
      <c r="D119" s="4"/>
      <c r="E119" s="3"/>
      <c r="F119" s="3"/>
      <c r="G119" s="3"/>
      <c r="H119" s="3"/>
      <c r="I119" s="3"/>
      <c r="J119" s="3"/>
      <c r="K119" s="3"/>
      <c r="L119" s="3"/>
      <c r="M119" s="3"/>
    </row>
    <row r="120" spans="1:13" s="1" customFormat="1" ht="13.5" customHeight="1">
      <c r="A120" s="2"/>
      <c r="B120" s="3"/>
      <c r="C120" s="3"/>
      <c r="D120" s="4"/>
      <c r="E120" s="3"/>
      <c r="F120" s="3"/>
      <c r="G120" s="3"/>
      <c r="H120" s="3"/>
      <c r="I120" s="3"/>
      <c r="J120" s="3"/>
      <c r="K120" s="3"/>
      <c r="L120" s="3"/>
      <c r="M120" s="3"/>
    </row>
    <row r="121" spans="1:13" s="1" customFormat="1" ht="13.5" customHeight="1">
      <c r="A121" s="2"/>
      <c r="B121" s="3"/>
      <c r="C121" s="3"/>
      <c r="D121" s="4"/>
      <c r="E121" s="3"/>
      <c r="F121" s="3"/>
      <c r="G121" s="3"/>
      <c r="H121" s="3"/>
      <c r="I121" s="3"/>
      <c r="J121" s="3"/>
      <c r="K121" s="3"/>
      <c r="L121" s="3"/>
      <c r="M121" s="3"/>
    </row>
  </sheetData>
  <mergeCells count="7">
    <mergeCell ref="A47:A62"/>
    <mergeCell ref="A63:A68"/>
    <mergeCell ref="A4:C4"/>
    <mergeCell ref="A7:A18"/>
    <mergeCell ref="A19:A24"/>
    <mergeCell ref="A25:A38"/>
    <mergeCell ref="A39:A46"/>
  </mergeCells>
  <phoneticPr fontId="2"/>
  <conditionalFormatting sqref="E5:M68">
    <cfRule type="expression" dxfId="1" priority="3">
      <formula>EXACT(ROUND(E5,1),#REF!)=FALSE</formula>
    </cfRule>
  </conditionalFormatting>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R1" s="6"/>
      <c r="S1" s="92" t="s">
        <v>596</v>
      </c>
    </row>
    <row r="2" spans="1:19" ht="36" customHeight="1" thickBot="1">
      <c r="A2" s="7" t="s">
        <v>601</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40">
        <v>5</v>
      </c>
      <c r="J3" s="40">
        <v>6</v>
      </c>
      <c r="K3" s="40">
        <v>7</v>
      </c>
      <c r="L3" s="40">
        <v>8</v>
      </c>
      <c r="M3" s="40">
        <v>9</v>
      </c>
      <c r="N3" s="40">
        <v>10</v>
      </c>
      <c r="O3" s="40">
        <v>11</v>
      </c>
      <c r="P3" s="40">
        <v>12</v>
      </c>
      <c r="Q3" s="40">
        <v>13</v>
      </c>
      <c r="R3" s="36"/>
    </row>
    <row r="4" spans="1:19" ht="171.95" customHeight="1" thickBot="1">
      <c r="A4" s="315"/>
      <c r="B4" s="316"/>
      <c r="C4" s="317"/>
      <c r="D4" s="95" t="s">
        <v>397</v>
      </c>
      <c r="E4" s="93" t="s">
        <v>602</v>
      </c>
      <c r="F4" s="94" t="s">
        <v>603</v>
      </c>
      <c r="G4" s="94" t="s">
        <v>604</v>
      </c>
      <c r="H4" s="94" t="s">
        <v>605</v>
      </c>
      <c r="I4" s="94" t="s">
        <v>606</v>
      </c>
      <c r="J4" s="94" t="s">
        <v>607</v>
      </c>
      <c r="K4" s="94" t="s">
        <v>608</v>
      </c>
      <c r="L4" s="94" t="s">
        <v>609</v>
      </c>
      <c r="M4" s="94" t="s">
        <v>610</v>
      </c>
      <c r="N4" s="94" t="s">
        <v>611</v>
      </c>
      <c r="O4" s="94" t="s">
        <v>612</v>
      </c>
      <c r="P4" s="94" t="s">
        <v>9</v>
      </c>
      <c r="Q4" s="94" t="s">
        <v>613</v>
      </c>
      <c r="R4" s="96" t="s">
        <v>398</v>
      </c>
      <c r="S4" s="44"/>
    </row>
    <row r="5" spans="1:19" s="121" customFormat="1" ht="13.5" customHeight="1">
      <c r="A5" s="128" t="s">
        <v>37</v>
      </c>
      <c r="B5" s="129"/>
      <c r="C5" s="129"/>
      <c r="D5" s="189">
        <v>2809</v>
      </c>
      <c r="E5" s="190">
        <v>1621</v>
      </c>
      <c r="F5" s="191">
        <v>1349</v>
      </c>
      <c r="G5" s="191">
        <v>2089</v>
      </c>
      <c r="H5" s="191">
        <v>1642</v>
      </c>
      <c r="I5" s="191">
        <v>1276</v>
      </c>
      <c r="J5" s="191">
        <v>1040</v>
      </c>
      <c r="K5" s="191">
        <v>955</v>
      </c>
      <c r="L5" s="191">
        <v>898</v>
      </c>
      <c r="M5" s="191">
        <v>1447</v>
      </c>
      <c r="N5" s="191">
        <v>1230</v>
      </c>
      <c r="O5" s="191">
        <v>1442</v>
      </c>
      <c r="P5" s="191">
        <v>42</v>
      </c>
      <c r="Q5" s="191">
        <v>41</v>
      </c>
      <c r="R5" s="192">
        <v>162</v>
      </c>
    </row>
    <row r="6" spans="1:19" ht="13.5" customHeight="1" thickBot="1">
      <c r="A6" s="9"/>
      <c r="B6" s="10"/>
      <c r="C6" s="10"/>
      <c r="D6" s="193"/>
      <c r="E6" s="194">
        <v>57.707369170523314</v>
      </c>
      <c r="F6" s="195">
        <v>48.024207903168389</v>
      </c>
      <c r="G6" s="195">
        <v>74.368102527589883</v>
      </c>
      <c r="H6" s="195">
        <v>58.45496618013528</v>
      </c>
      <c r="I6" s="195">
        <v>45.425418298326811</v>
      </c>
      <c r="J6" s="195">
        <v>37.023851904592384</v>
      </c>
      <c r="K6" s="195">
        <v>33.997864008543964</v>
      </c>
      <c r="L6" s="195">
        <v>31.9686721253115</v>
      </c>
      <c r="M6" s="195">
        <v>51.51299394802421</v>
      </c>
      <c r="N6" s="195">
        <v>43.787824848700609</v>
      </c>
      <c r="O6" s="195">
        <v>51.334994660021358</v>
      </c>
      <c r="P6" s="195">
        <v>1.4951940192239233</v>
      </c>
      <c r="Q6" s="195">
        <v>1.4595941616233536</v>
      </c>
      <c r="R6" s="196">
        <v>5.7671769312922745</v>
      </c>
    </row>
    <row r="7" spans="1:19" s="121" customFormat="1" ht="13.5" customHeight="1">
      <c r="A7" s="311" t="s">
        <v>38</v>
      </c>
      <c r="B7" s="130" t="s">
        <v>40</v>
      </c>
      <c r="C7" s="131"/>
      <c r="D7" s="197">
        <v>1368</v>
      </c>
      <c r="E7" s="198">
        <v>796</v>
      </c>
      <c r="F7" s="199">
        <v>662</v>
      </c>
      <c r="G7" s="199">
        <v>1013</v>
      </c>
      <c r="H7" s="199">
        <v>820</v>
      </c>
      <c r="I7" s="199">
        <v>642</v>
      </c>
      <c r="J7" s="199">
        <v>536</v>
      </c>
      <c r="K7" s="199">
        <v>458</v>
      </c>
      <c r="L7" s="199">
        <v>418</v>
      </c>
      <c r="M7" s="199">
        <v>696</v>
      </c>
      <c r="N7" s="199">
        <v>598</v>
      </c>
      <c r="O7" s="199">
        <v>703</v>
      </c>
      <c r="P7" s="199">
        <v>19</v>
      </c>
      <c r="Q7" s="199">
        <v>24</v>
      </c>
      <c r="R7" s="200">
        <v>86</v>
      </c>
    </row>
    <row r="8" spans="1:19" ht="13.5" customHeight="1">
      <c r="A8" s="308"/>
      <c r="B8" s="11"/>
      <c r="C8" s="27"/>
      <c r="D8" s="201"/>
      <c r="E8" s="202">
        <v>58.187134502923975</v>
      </c>
      <c r="F8" s="203">
        <v>48.391812865497073</v>
      </c>
      <c r="G8" s="203">
        <v>74.049707602339183</v>
      </c>
      <c r="H8" s="203">
        <v>59.941520467836263</v>
      </c>
      <c r="I8" s="203">
        <v>46.929824561403507</v>
      </c>
      <c r="J8" s="203">
        <v>39.1812865497076</v>
      </c>
      <c r="K8" s="203">
        <v>33.479532163742689</v>
      </c>
      <c r="L8" s="203">
        <v>30.555555555555557</v>
      </c>
      <c r="M8" s="203">
        <v>50.877192982456144</v>
      </c>
      <c r="N8" s="203">
        <v>43.71345029239766</v>
      </c>
      <c r="O8" s="203">
        <v>51.388888888888886</v>
      </c>
      <c r="P8" s="203">
        <v>1.3888888888888888</v>
      </c>
      <c r="Q8" s="203">
        <v>1.7543859649122806</v>
      </c>
      <c r="R8" s="204">
        <v>6.2865497076023384</v>
      </c>
    </row>
    <row r="9" spans="1:19" s="121" customFormat="1" ht="13.5" customHeight="1">
      <c r="A9" s="308"/>
      <c r="B9" s="119" t="s">
        <v>42</v>
      </c>
      <c r="C9" s="132"/>
      <c r="D9" s="205">
        <v>277</v>
      </c>
      <c r="E9" s="206">
        <v>165</v>
      </c>
      <c r="F9" s="207">
        <v>139</v>
      </c>
      <c r="G9" s="207">
        <v>213</v>
      </c>
      <c r="H9" s="207">
        <v>167</v>
      </c>
      <c r="I9" s="207">
        <v>128</v>
      </c>
      <c r="J9" s="207">
        <v>105</v>
      </c>
      <c r="K9" s="207">
        <v>92</v>
      </c>
      <c r="L9" s="207">
        <v>88</v>
      </c>
      <c r="M9" s="207">
        <v>154</v>
      </c>
      <c r="N9" s="207">
        <v>125</v>
      </c>
      <c r="O9" s="207">
        <v>149</v>
      </c>
      <c r="P9" s="207">
        <v>7</v>
      </c>
      <c r="Q9" s="207">
        <v>1</v>
      </c>
      <c r="R9" s="208">
        <v>12</v>
      </c>
    </row>
    <row r="10" spans="1:19" ht="13.5" customHeight="1">
      <c r="A10" s="308"/>
      <c r="B10" s="11"/>
      <c r="C10" s="27"/>
      <c r="D10" s="201"/>
      <c r="E10" s="202">
        <v>59.566787003610109</v>
      </c>
      <c r="F10" s="203">
        <v>50.180505415162457</v>
      </c>
      <c r="G10" s="203">
        <v>76.895306859205775</v>
      </c>
      <c r="H10" s="203">
        <v>60.288808664259932</v>
      </c>
      <c r="I10" s="203">
        <v>46.209386281588451</v>
      </c>
      <c r="J10" s="203">
        <v>37.906137184115522</v>
      </c>
      <c r="K10" s="203">
        <v>33.2129963898917</v>
      </c>
      <c r="L10" s="203">
        <v>31.768953068592058</v>
      </c>
      <c r="M10" s="203">
        <v>55.595667870036102</v>
      </c>
      <c r="N10" s="203">
        <v>45.126353790613713</v>
      </c>
      <c r="O10" s="203">
        <v>53.790613718411549</v>
      </c>
      <c r="P10" s="203">
        <v>2.5270758122743682</v>
      </c>
      <c r="Q10" s="203">
        <v>0.36101083032490977</v>
      </c>
      <c r="R10" s="204">
        <v>4.3321299638989164</v>
      </c>
    </row>
    <row r="11" spans="1:19" s="121" customFormat="1" ht="13.5" customHeight="1">
      <c r="A11" s="308"/>
      <c r="B11" s="119" t="s">
        <v>44</v>
      </c>
      <c r="C11" s="132"/>
      <c r="D11" s="205">
        <v>688</v>
      </c>
      <c r="E11" s="206">
        <v>401</v>
      </c>
      <c r="F11" s="207">
        <v>320</v>
      </c>
      <c r="G11" s="207">
        <v>517</v>
      </c>
      <c r="H11" s="207">
        <v>405</v>
      </c>
      <c r="I11" s="207">
        <v>307</v>
      </c>
      <c r="J11" s="207">
        <v>237</v>
      </c>
      <c r="K11" s="207">
        <v>225</v>
      </c>
      <c r="L11" s="207">
        <v>239</v>
      </c>
      <c r="M11" s="207">
        <v>373</v>
      </c>
      <c r="N11" s="207">
        <v>317</v>
      </c>
      <c r="O11" s="207">
        <v>362</v>
      </c>
      <c r="P11" s="207">
        <v>8</v>
      </c>
      <c r="Q11" s="207">
        <v>8</v>
      </c>
      <c r="R11" s="208">
        <v>30</v>
      </c>
    </row>
    <row r="12" spans="1:19" ht="13.5" customHeight="1">
      <c r="A12" s="308"/>
      <c r="B12" s="11"/>
      <c r="C12" s="27"/>
      <c r="D12" s="201"/>
      <c r="E12" s="202">
        <v>58.284883720930239</v>
      </c>
      <c r="F12" s="203">
        <v>46.511627906976742</v>
      </c>
      <c r="G12" s="203">
        <v>75.145348837209298</v>
      </c>
      <c r="H12" s="203">
        <v>58.866279069767444</v>
      </c>
      <c r="I12" s="203">
        <v>44.622093023255815</v>
      </c>
      <c r="J12" s="203">
        <v>34.447674418604649</v>
      </c>
      <c r="K12" s="203">
        <v>32.703488372093027</v>
      </c>
      <c r="L12" s="203">
        <v>34.738372093023258</v>
      </c>
      <c r="M12" s="203">
        <v>54.215116279069761</v>
      </c>
      <c r="N12" s="203">
        <v>46.075581395348834</v>
      </c>
      <c r="O12" s="203">
        <v>52.616279069767444</v>
      </c>
      <c r="P12" s="203">
        <v>1.1627906976744187</v>
      </c>
      <c r="Q12" s="203">
        <v>1.1627906976744187</v>
      </c>
      <c r="R12" s="204">
        <v>4.3604651162790695</v>
      </c>
    </row>
    <row r="13" spans="1:19" s="121" customFormat="1" ht="13.5" customHeight="1">
      <c r="A13" s="308"/>
      <c r="B13" s="119" t="s">
        <v>46</v>
      </c>
      <c r="C13" s="132"/>
      <c r="D13" s="205">
        <v>210</v>
      </c>
      <c r="E13" s="206">
        <v>118</v>
      </c>
      <c r="F13" s="207">
        <v>97</v>
      </c>
      <c r="G13" s="207">
        <v>154</v>
      </c>
      <c r="H13" s="207">
        <v>103</v>
      </c>
      <c r="I13" s="207">
        <v>91</v>
      </c>
      <c r="J13" s="207">
        <v>66</v>
      </c>
      <c r="K13" s="207">
        <v>79</v>
      </c>
      <c r="L13" s="207">
        <v>66</v>
      </c>
      <c r="M13" s="207">
        <v>92</v>
      </c>
      <c r="N13" s="207">
        <v>84</v>
      </c>
      <c r="O13" s="207">
        <v>106</v>
      </c>
      <c r="P13" s="207">
        <v>4</v>
      </c>
      <c r="Q13" s="207">
        <v>4</v>
      </c>
      <c r="R13" s="208">
        <v>14</v>
      </c>
    </row>
    <row r="14" spans="1:19" ht="13.5" customHeight="1">
      <c r="A14" s="308"/>
      <c r="B14" s="11"/>
      <c r="C14" s="27"/>
      <c r="D14" s="201"/>
      <c r="E14" s="202">
        <v>56.19047619047619</v>
      </c>
      <c r="F14" s="203">
        <v>46.19047619047619</v>
      </c>
      <c r="G14" s="203">
        <v>73.333333333333329</v>
      </c>
      <c r="H14" s="203">
        <v>49.047619047619044</v>
      </c>
      <c r="I14" s="203">
        <v>43.333333333333336</v>
      </c>
      <c r="J14" s="203">
        <v>31.428571428571427</v>
      </c>
      <c r="K14" s="203">
        <v>37.61904761904762</v>
      </c>
      <c r="L14" s="203">
        <v>31.428571428571427</v>
      </c>
      <c r="M14" s="203">
        <v>43.80952380952381</v>
      </c>
      <c r="N14" s="203">
        <v>40</v>
      </c>
      <c r="O14" s="203">
        <v>50.476190476190474</v>
      </c>
      <c r="P14" s="203">
        <v>1.9047619047619049</v>
      </c>
      <c r="Q14" s="203">
        <v>1.9047619047619049</v>
      </c>
      <c r="R14" s="204">
        <v>6.666666666666667</v>
      </c>
    </row>
    <row r="15" spans="1:19" s="121" customFormat="1" ht="13.5" customHeight="1">
      <c r="A15" s="308"/>
      <c r="B15" s="119" t="s">
        <v>48</v>
      </c>
      <c r="C15" s="132"/>
      <c r="D15" s="205">
        <v>176</v>
      </c>
      <c r="E15" s="206">
        <v>95</v>
      </c>
      <c r="F15" s="207">
        <v>89</v>
      </c>
      <c r="G15" s="207">
        <v>127</v>
      </c>
      <c r="H15" s="207">
        <v>97</v>
      </c>
      <c r="I15" s="207">
        <v>73</v>
      </c>
      <c r="J15" s="207">
        <v>63</v>
      </c>
      <c r="K15" s="207">
        <v>69</v>
      </c>
      <c r="L15" s="207">
        <v>61</v>
      </c>
      <c r="M15" s="207">
        <v>81</v>
      </c>
      <c r="N15" s="207">
        <v>69</v>
      </c>
      <c r="O15" s="207">
        <v>78</v>
      </c>
      <c r="P15" s="207">
        <v>3</v>
      </c>
      <c r="Q15" s="207">
        <v>3</v>
      </c>
      <c r="R15" s="208">
        <v>15</v>
      </c>
    </row>
    <row r="16" spans="1:19" ht="13.5" customHeight="1">
      <c r="A16" s="308"/>
      <c r="B16" s="11"/>
      <c r="C16" s="27"/>
      <c r="D16" s="201"/>
      <c r="E16" s="202">
        <v>53.977272727272727</v>
      </c>
      <c r="F16" s="203">
        <v>50.56818181818182</v>
      </c>
      <c r="G16" s="203">
        <v>72.159090909090907</v>
      </c>
      <c r="H16" s="203">
        <v>55.113636363636367</v>
      </c>
      <c r="I16" s="203">
        <v>41.477272727272727</v>
      </c>
      <c r="J16" s="203">
        <v>35.795454545454547</v>
      </c>
      <c r="K16" s="203">
        <v>39.204545454545453</v>
      </c>
      <c r="L16" s="203">
        <v>34.659090909090914</v>
      </c>
      <c r="M16" s="203">
        <v>46.022727272727273</v>
      </c>
      <c r="N16" s="203">
        <v>39.204545454545453</v>
      </c>
      <c r="O16" s="203">
        <v>44.31818181818182</v>
      </c>
      <c r="P16" s="203">
        <v>1.7045454545454544</v>
      </c>
      <c r="Q16" s="203">
        <v>1.7045454545454544</v>
      </c>
      <c r="R16" s="204">
        <v>8.5227272727272716</v>
      </c>
    </row>
    <row r="17" spans="1:18" s="121" customFormat="1" ht="13.5" customHeight="1">
      <c r="A17" s="308"/>
      <c r="B17" s="119" t="s">
        <v>50</v>
      </c>
      <c r="C17" s="132"/>
      <c r="D17" s="205">
        <v>90</v>
      </c>
      <c r="E17" s="206">
        <v>46</v>
      </c>
      <c r="F17" s="207">
        <v>42</v>
      </c>
      <c r="G17" s="207">
        <v>65</v>
      </c>
      <c r="H17" s="207">
        <v>50</v>
      </c>
      <c r="I17" s="207">
        <v>35</v>
      </c>
      <c r="J17" s="207">
        <v>33</v>
      </c>
      <c r="K17" s="207">
        <v>32</v>
      </c>
      <c r="L17" s="207">
        <v>26</v>
      </c>
      <c r="M17" s="207">
        <v>51</v>
      </c>
      <c r="N17" s="207">
        <v>37</v>
      </c>
      <c r="O17" s="207">
        <v>44</v>
      </c>
      <c r="P17" s="207">
        <v>1</v>
      </c>
      <c r="Q17" s="207">
        <v>1</v>
      </c>
      <c r="R17" s="208">
        <v>5</v>
      </c>
    </row>
    <row r="18" spans="1:18" ht="13.5" customHeight="1" thickBot="1">
      <c r="A18" s="309"/>
      <c r="B18" s="24"/>
      <c r="C18" s="29"/>
      <c r="D18" s="209"/>
      <c r="E18" s="210">
        <v>51.111111111111107</v>
      </c>
      <c r="F18" s="211">
        <v>46.666666666666664</v>
      </c>
      <c r="G18" s="211">
        <v>72.222222222222214</v>
      </c>
      <c r="H18" s="211">
        <v>55.555555555555557</v>
      </c>
      <c r="I18" s="211">
        <v>38.888888888888893</v>
      </c>
      <c r="J18" s="211">
        <v>36.666666666666664</v>
      </c>
      <c r="K18" s="211">
        <v>35.555555555555557</v>
      </c>
      <c r="L18" s="211">
        <v>28.888888888888886</v>
      </c>
      <c r="M18" s="211">
        <v>56.666666666666664</v>
      </c>
      <c r="N18" s="211">
        <v>41.111111111111107</v>
      </c>
      <c r="O18" s="211">
        <v>48.888888888888886</v>
      </c>
      <c r="P18" s="211">
        <v>1.1111111111111112</v>
      </c>
      <c r="Q18" s="211">
        <v>1.1111111111111112</v>
      </c>
      <c r="R18" s="212">
        <v>5.5555555555555554</v>
      </c>
    </row>
    <row r="19" spans="1:18" s="122" customFormat="1" ht="13.5" customHeight="1">
      <c r="A19" s="312" t="s">
        <v>0</v>
      </c>
      <c r="B19" s="114" t="s">
        <v>1</v>
      </c>
      <c r="C19" s="133"/>
      <c r="D19" s="197">
        <v>1123</v>
      </c>
      <c r="E19" s="198">
        <v>644</v>
      </c>
      <c r="F19" s="199">
        <v>448</v>
      </c>
      <c r="G19" s="199">
        <v>769</v>
      </c>
      <c r="H19" s="199">
        <v>553</v>
      </c>
      <c r="I19" s="199">
        <v>545</v>
      </c>
      <c r="J19" s="199">
        <v>438</v>
      </c>
      <c r="K19" s="199">
        <v>350</v>
      </c>
      <c r="L19" s="199">
        <v>347</v>
      </c>
      <c r="M19" s="199">
        <v>492</v>
      </c>
      <c r="N19" s="199">
        <v>468</v>
      </c>
      <c r="O19" s="199">
        <v>565</v>
      </c>
      <c r="P19" s="199">
        <v>18</v>
      </c>
      <c r="Q19" s="199">
        <v>25</v>
      </c>
      <c r="R19" s="200">
        <v>69</v>
      </c>
    </row>
    <row r="20" spans="1:18" s="25" customFormat="1" ht="13.5" customHeight="1">
      <c r="A20" s="313"/>
      <c r="B20" s="26"/>
      <c r="C20" s="28"/>
      <c r="D20" s="201"/>
      <c r="E20" s="202">
        <v>57.346393588601963</v>
      </c>
      <c r="F20" s="203">
        <v>39.893143365983974</v>
      </c>
      <c r="G20" s="203">
        <v>68.477292965271602</v>
      </c>
      <c r="H20" s="203">
        <v>49.243098842386459</v>
      </c>
      <c r="I20" s="203">
        <v>48.530721282279607</v>
      </c>
      <c r="J20" s="203">
        <v>39.002671415850401</v>
      </c>
      <c r="K20" s="203">
        <v>31.16651825467498</v>
      </c>
      <c r="L20" s="203">
        <v>30.899376669634908</v>
      </c>
      <c r="M20" s="203">
        <v>43.811219946571683</v>
      </c>
      <c r="N20" s="203">
        <v>41.674087266251114</v>
      </c>
      <c r="O20" s="203">
        <v>50.311665182546747</v>
      </c>
      <c r="P20" s="203">
        <v>1.6028495102404272</v>
      </c>
      <c r="Q20" s="203">
        <v>2.2261798753339268</v>
      </c>
      <c r="R20" s="204">
        <v>6.1442564559216386</v>
      </c>
    </row>
    <row r="21" spans="1:18" s="122" customFormat="1" ht="13.5" customHeight="1">
      <c r="A21" s="313"/>
      <c r="B21" s="117" t="s">
        <v>2</v>
      </c>
      <c r="C21" s="134"/>
      <c r="D21" s="205">
        <v>1656</v>
      </c>
      <c r="E21" s="206">
        <v>962</v>
      </c>
      <c r="F21" s="207">
        <v>888</v>
      </c>
      <c r="G21" s="207">
        <v>1304</v>
      </c>
      <c r="H21" s="207">
        <v>1076</v>
      </c>
      <c r="I21" s="207">
        <v>722</v>
      </c>
      <c r="J21" s="207">
        <v>596</v>
      </c>
      <c r="K21" s="207">
        <v>596</v>
      </c>
      <c r="L21" s="207">
        <v>541</v>
      </c>
      <c r="M21" s="207">
        <v>945</v>
      </c>
      <c r="N21" s="207">
        <v>754</v>
      </c>
      <c r="O21" s="207">
        <v>866</v>
      </c>
      <c r="P21" s="207">
        <v>24</v>
      </c>
      <c r="Q21" s="207">
        <v>16</v>
      </c>
      <c r="R21" s="208">
        <v>84</v>
      </c>
    </row>
    <row r="22" spans="1:18" s="25" customFormat="1" ht="13.5" customHeight="1">
      <c r="A22" s="313"/>
      <c r="B22" s="26"/>
      <c r="C22" s="28"/>
      <c r="D22" s="201"/>
      <c r="E22" s="202">
        <v>58.091787439613526</v>
      </c>
      <c r="F22" s="203">
        <v>53.623188405797109</v>
      </c>
      <c r="G22" s="203">
        <v>78.74396135265701</v>
      </c>
      <c r="H22" s="203">
        <v>64.975845410628025</v>
      </c>
      <c r="I22" s="203">
        <v>43.59903381642512</v>
      </c>
      <c r="J22" s="203">
        <v>35.990338164251206</v>
      </c>
      <c r="K22" s="203">
        <v>35.990338164251206</v>
      </c>
      <c r="L22" s="203">
        <v>32.669082125603865</v>
      </c>
      <c r="M22" s="203">
        <v>57.065217391304344</v>
      </c>
      <c r="N22" s="203">
        <v>45.531400966183575</v>
      </c>
      <c r="O22" s="203">
        <v>52.294685990338166</v>
      </c>
      <c r="P22" s="203">
        <v>1.4492753623188406</v>
      </c>
      <c r="Q22" s="203">
        <v>0.96618357487922701</v>
      </c>
      <c r="R22" s="204">
        <v>5.0724637681159424</v>
      </c>
    </row>
    <row r="23" spans="1:18" s="122" customFormat="1" ht="13.5" customHeight="1">
      <c r="A23" s="313"/>
      <c r="B23" s="117" t="s">
        <v>53</v>
      </c>
      <c r="C23" s="134"/>
      <c r="D23" s="205">
        <v>30</v>
      </c>
      <c r="E23" s="206">
        <v>15</v>
      </c>
      <c r="F23" s="207">
        <v>13</v>
      </c>
      <c r="G23" s="207">
        <v>16</v>
      </c>
      <c r="H23" s="207">
        <v>13</v>
      </c>
      <c r="I23" s="207">
        <v>9</v>
      </c>
      <c r="J23" s="207">
        <v>6</v>
      </c>
      <c r="K23" s="207">
        <v>9</v>
      </c>
      <c r="L23" s="207">
        <v>10</v>
      </c>
      <c r="M23" s="207">
        <v>10</v>
      </c>
      <c r="N23" s="207">
        <v>8</v>
      </c>
      <c r="O23" s="207">
        <v>11</v>
      </c>
      <c r="P23" s="207">
        <v>0</v>
      </c>
      <c r="Q23" s="207">
        <v>0</v>
      </c>
      <c r="R23" s="208">
        <v>9</v>
      </c>
    </row>
    <row r="24" spans="1:18" s="25" customFormat="1" ht="13.5" customHeight="1" thickBot="1">
      <c r="A24" s="314"/>
      <c r="B24" s="65"/>
      <c r="C24" s="66"/>
      <c r="D24" s="209"/>
      <c r="E24" s="210">
        <v>50</v>
      </c>
      <c r="F24" s="211">
        <v>43.333333333333336</v>
      </c>
      <c r="G24" s="211">
        <v>53.333333333333336</v>
      </c>
      <c r="H24" s="211">
        <v>43.333333333333336</v>
      </c>
      <c r="I24" s="211">
        <v>30</v>
      </c>
      <c r="J24" s="211">
        <v>20</v>
      </c>
      <c r="K24" s="211">
        <v>30</v>
      </c>
      <c r="L24" s="211">
        <v>33.333333333333329</v>
      </c>
      <c r="M24" s="211">
        <v>33.333333333333329</v>
      </c>
      <c r="N24" s="211">
        <v>26.666666666666668</v>
      </c>
      <c r="O24" s="211">
        <v>36.666666666666664</v>
      </c>
      <c r="P24" s="211">
        <v>0</v>
      </c>
      <c r="Q24" s="211">
        <v>0</v>
      </c>
      <c r="R24" s="212">
        <v>30</v>
      </c>
    </row>
    <row r="25" spans="1:18" s="121" customFormat="1" ht="13.5" customHeight="1">
      <c r="A25" s="311" t="s">
        <v>51</v>
      </c>
      <c r="B25" s="130" t="s">
        <v>3</v>
      </c>
      <c r="C25" s="131"/>
      <c r="D25" s="213">
        <v>181</v>
      </c>
      <c r="E25" s="214">
        <v>116</v>
      </c>
      <c r="F25" s="215">
        <v>61</v>
      </c>
      <c r="G25" s="215">
        <v>121</v>
      </c>
      <c r="H25" s="215">
        <v>87</v>
      </c>
      <c r="I25" s="215">
        <v>79</v>
      </c>
      <c r="J25" s="215">
        <v>61</v>
      </c>
      <c r="K25" s="215">
        <v>12</v>
      </c>
      <c r="L25" s="215">
        <v>4</v>
      </c>
      <c r="M25" s="215">
        <v>75</v>
      </c>
      <c r="N25" s="215">
        <v>94</v>
      </c>
      <c r="O25" s="215">
        <v>90</v>
      </c>
      <c r="P25" s="215">
        <v>1</v>
      </c>
      <c r="Q25" s="215">
        <v>1</v>
      </c>
      <c r="R25" s="216">
        <v>7</v>
      </c>
    </row>
    <row r="26" spans="1:18" ht="13.5" customHeight="1">
      <c r="A26" s="308"/>
      <c r="B26" s="11"/>
      <c r="C26" s="27"/>
      <c r="D26" s="217"/>
      <c r="E26" s="218">
        <v>64.088397790055254</v>
      </c>
      <c r="F26" s="219">
        <v>33.701657458563538</v>
      </c>
      <c r="G26" s="219">
        <v>66.850828729281758</v>
      </c>
      <c r="H26" s="219">
        <v>48.066298342541437</v>
      </c>
      <c r="I26" s="219">
        <v>43.646408839779006</v>
      </c>
      <c r="J26" s="219">
        <v>33.701657458563538</v>
      </c>
      <c r="K26" s="219">
        <v>6.6298342541436464</v>
      </c>
      <c r="L26" s="219">
        <v>2.2099447513812152</v>
      </c>
      <c r="M26" s="219">
        <v>41.436464088397791</v>
      </c>
      <c r="N26" s="219">
        <v>51.933701657458563</v>
      </c>
      <c r="O26" s="219">
        <v>49.723756906077348</v>
      </c>
      <c r="P26" s="219">
        <v>0.55248618784530379</v>
      </c>
      <c r="Q26" s="219">
        <v>0.55248618784530379</v>
      </c>
      <c r="R26" s="220">
        <v>3.867403314917127</v>
      </c>
    </row>
    <row r="27" spans="1:18" s="121" customFormat="1" ht="13.5" customHeight="1">
      <c r="A27" s="308"/>
      <c r="B27" s="119" t="s">
        <v>4</v>
      </c>
      <c r="C27" s="132"/>
      <c r="D27" s="189">
        <v>285</v>
      </c>
      <c r="E27" s="221">
        <v>177</v>
      </c>
      <c r="F27" s="222">
        <v>111</v>
      </c>
      <c r="G27" s="222">
        <v>219</v>
      </c>
      <c r="H27" s="222">
        <v>167</v>
      </c>
      <c r="I27" s="222">
        <v>99</v>
      </c>
      <c r="J27" s="222">
        <v>89</v>
      </c>
      <c r="K27" s="222">
        <v>55</v>
      </c>
      <c r="L27" s="222">
        <v>30</v>
      </c>
      <c r="M27" s="222">
        <v>147</v>
      </c>
      <c r="N27" s="222">
        <v>127</v>
      </c>
      <c r="O27" s="222">
        <v>157</v>
      </c>
      <c r="P27" s="222">
        <v>4</v>
      </c>
      <c r="Q27" s="222">
        <v>6</v>
      </c>
      <c r="R27" s="223">
        <v>8</v>
      </c>
    </row>
    <row r="28" spans="1:18" ht="13.5" customHeight="1">
      <c r="A28" s="308"/>
      <c r="B28" s="11"/>
      <c r="C28" s="27"/>
      <c r="D28" s="217"/>
      <c r="E28" s="218">
        <v>62.10526315789474</v>
      </c>
      <c r="F28" s="219">
        <v>38.94736842105263</v>
      </c>
      <c r="G28" s="219">
        <v>76.84210526315789</v>
      </c>
      <c r="H28" s="219">
        <v>58.596491228070178</v>
      </c>
      <c r="I28" s="219">
        <v>34.736842105263158</v>
      </c>
      <c r="J28" s="219">
        <v>31.228070175438599</v>
      </c>
      <c r="K28" s="219">
        <v>19.298245614035086</v>
      </c>
      <c r="L28" s="219">
        <v>10.526315789473683</v>
      </c>
      <c r="M28" s="219">
        <v>51.578947368421055</v>
      </c>
      <c r="N28" s="219">
        <v>44.561403508771932</v>
      </c>
      <c r="O28" s="219">
        <v>55.087719298245617</v>
      </c>
      <c r="P28" s="219">
        <v>1.4035087719298245</v>
      </c>
      <c r="Q28" s="219">
        <v>2.1052631578947367</v>
      </c>
      <c r="R28" s="220">
        <v>2.807017543859649</v>
      </c>
    </row>
    <row r="29" spans="1:18" s="121" customFormat="1" ht="13.5" customHeight="1">
      <c r="A29" s="308"/>
      <c r="B29" s="119" t="s">
        <v>5</v>
      </c>
      <c r="C29" s="132"/>
      <c r="D29" s="189">
        <v>457</v>
      </c>
      <c r="E29" s="221">
        <v>276</v>
      </c>
      <c r="F29" s="222">
        <v>184</v>
      </c>
      <c r="G29" s="222">
        <v>330</v>
      </c>
      <c r="H29" s="222">
        <v>266</v>
      </c>
      <c r="I29" s="222">
        <v>174</v>
      </c>
      <c r="J29" s="222">
        <v>153</v>
      </c>
      <c r="K29" s="222">
        <v>143</v>
      </c>
      <c r="L29" s="222">
        <v>117</v>
      </c>
      <c r="M29" s="222">
        <v>224</v>
      </c>
      <c r="N29" s="222">
        <v>197</v>
      </c>
      <c r="O29" s="222">
        <v>228</v>
      </c>
      <c r="P29" s="222">
        <v>7</v>
      </c>
      <c r="Q29" s="222">
        <v>9</v>
      </c>
      <c r="R29" s="223">
        <v>15</v>
      </c>
    </row>
    <row r="30" spans="1:18" ht="13.5" customHeight="1">
      <c r="A30" s="308"/>
      <c r="B30" s="11"/>
      <c r="C30" s="27"/>
      <c r="D30" s="217"/>
      <c r="E30" s="218">
        <v>60.393873085339166</v>
      </c>
      <c r="F30" s="219">
        <v>40.262582056892782</v>
      </c>
      <c r="G30" s="219">
        <v>72.21006564551422</v>
      </c>
      <c r="H30" s="219">
        <v>58.205689277899339</v>
      </c>
      <c r="I30" s="219">
        <v>38.074398249452955</v>
      </c>
      <c r="J30" s="219">
        <v>33.479212253829324</v>
      </c>
      <c r="K30" s="219">
        <v>31.291028446389497</v>
      </c>
      <c r="L30" s="219">
        <v>25.601750547045953</v>
      </c>
      <c r="M30" s="219">
        <v>49.015317286652078</v>
      </c>
      <c r="N30" s="219">
        <v>43.107221006564551</v>
      </c>
      <c r="O30" s="219">
        <v>49.890590809628009</v>
      </c>
      <c r="P30" s="219">
        <v>1.5317286652078774</v>
      </c>
      <c r="Q30" s="219">
        <v>1.9693654266958425</v>
      </c>
      <c r="R30" s="220">
        <v>3.2822757111597372</v>
      </c>
    </row>
    <row r="31" spans="1:18" s="121" customFormat="1" ht="13.5" customHeight="1">
      <c r="A31" s="308"/>
      <c r="B31" s="119" t="s">
        <v>6</v>
      </c>
      <c r="C31" s="132"/>
      <c r="D31" s="189">
        <v>521</v>
      </c>
      <c r="E31" s="221">
        <v>306</v>
      </c>
      <c r="F31" s="222">
        <v>234</v>
      </c>
      <c r="G31" s="222">
        <v>411</v>
      </c>
      <c r="H31" s="222">
        <v>312</v>
      </c>
      <c r="I31" s="222">
        <v>231</v>
      </c>
      <c r="J31" s="222">
        <v>178</v>
      </c>
      <c r="K31" s="222">
        <v>183</v>
      </c>
      <c r="L31" s="222">
        <v>198</v>
      </c>
      <c r="M31" s="222">
        <v>276</v>
      </c>
      <c r="N31" s="222">
        <v>228</v>
      </c>
      <c r="O31" s="222">
        <v>226</v>
      </c>
      <c r="P31" s="222">
        <v>5</v>
      </c>
      <c r="Q31" s="222">
        <v>11</v>
      </c>
      <c r="R31" s="223">
        <v>25</v>
      </c>
    </row>
    <row r="32" spans="1:18" ht="13.5" customHeight="1">
      <c r="A32" s="308"/>
      <c r="B32" s="11"/>
      <c r="C32" s="27"/>
      <c r="D32" s="217"/>
      <c r="E32" s="218">
        <v>58.733205374280232</v>
      </c>
      <c r="F32" s="219">
        <v>44.913627639155465</v>
      </c>
      <c r="G32" s="219">
        <v>78.886756238003841</v>
      </c>
      <c r="H32" s="219">
        <v>59.884836852207293</v>
      </c>
      <c r="I32" s="219">
        <v>44.337811900191937</v>
      </c>
      <c r="J32" s="219">
        <v>34.165067178502881</v>
      </c>
      <c r="K32" s="219">
        <v>35.124760076775431</v>
      </c>
      <c r="L32" s="219">
        <v>38.003838771593088</v>
      </c>
      <c r="M32" s="219">
        <v>52.975047984644917</v>
      </c>
      <c r="N32" s="219">
        <v>43.761996161228403</v>
      </c>
      <c r="O32" s="219">
        <v>43.378119001919387</v>
      </c>
      <c r="P32" s="219">
        <v>0.95969289827255266</v>
      </c>
      <c r="Q32" s="219">
        <v>2.1113243761996161</v>
      </c>
      <c r="R32" s="220">
        <v>4.7984644913627639</v>
      </c>
    </row>
    <row r="33" spans="1:18" s="121" customFormat="1" ht="13.5" customHeight="1">
      <c r="A33" s="308"/>
      <c r="B33" s="119" t="s">
        <v>7</v>
      </c>
      <c r="C33" s="132"/>
      <c r="D33" s="189">
        <v>627</v>
      </c>
      <c r="E33" s="221">
        <v>359</v>
      </c>
      <c r="F33" s="222">
        <v>343</v>
      </c>
      <c r="G33" s="222">
        <v>478</v>
      </c>
      <c r="H33" s="222">
        <v>369</v>
      </c>
      <c r="I33" s="222">
        <v>285</v>
      </c>
      <c r="J33" s="222">
        <v>247</v>
      </c>
      <c r="K33" s="222">
        <v>266</v>
      </c>
      <c r="L33" s="222">
        <v>264</v>
      </c>
      <c r="M33" s="222">
        <v>352</v>
      </c>
      <c r="N33" s="222">
        <v>278</v>
      </c>
      <c r="O33" s="222">
        <v>336</v>
      </c>
      <c r="P33" s="222">
        <v>7</v>
      </c>
      <c r="Q33" s="222">
        <v>8</v>
      </c>
      <c r="R33" s="223">
        <v>31</v>
      </c>
    </row>
    <row r="34" spans="1:18" ht="13.5" customHeight="1">
      <c r="A34" s="308"/>
      <c r="B34" s="11"/>
      <c r="C34" s="27"/>
      <c r="D34" s="217"/>
      <c r="E34" s="218">
        <v>57.256778309409881</v>
      </c>
      <c r="F34" s="219">
        <v>54.704944178628388</v>
      </c>
      <c r="G34" s="219">
        <v>76.236044657097295</v>
      </c>
      <c r="H34" s="219">
        <v>58.851674641148321</v>
      </c>
      <c r="I34" s="219">
        <v>45.454545454545453</v>
      </c>
      <c r="J34" s="219">
        <v>39.393939393939391</v>
      </c>
      <c r="K34" s="219">
        <v>42.424242424242422</v>
      </c>
      <c r="L34" s="219">
        <v>42.105263157894733</v>
      </c>
      <c r="M34" s="219">
        <v>56.140350877192979</v>
      </c>
      <c r="N34" s="219">
        <v>44.338118022328551</v>
      </c>
      <c r="O34" s="219">
        <v>53.588516746411486</v>
      </c>
      <c r="P34" s="219">
        <v>1.1164274322169059</v>
      </c>
      <c r="Q34" s="219">
        <v>1.2759170653907497</v>
      </c>
      <c r="R34" s="220">
        <v>4.944178628389154</v>
      </c>
    </row>
    <row r="35" spans="1:18" s="121" customFormat="1" ht="13.5" customHeight="1">
      <c r="A35" s="308"/>
      <c r="B35" s="119" t="s">
        <v>52</v>
      </c>
      <c r="C35" s="132"/>
      <c r="D35" s="189">
        <v>712</v>
      </c>
      <c r="E35" s="221">
        <v>373</v>
      </c>
      <c r="F35" s="222">
        <v>405</v>
      </c>
      <c r="G35" s="222">
        <v>515</v>
      </c>
      <c r="H35" s="222">
        <v>429</v>
      </c>
      <c r="I35" s="222">
        <v>399</v>
      </c>
      <c r="J35" s="222">
        <v>306</v>
      </c>
      <c r="K35" s="222">
        <v>288</v>
      </c>
      <c r="L35" s="222">
        <v>275</v>
      </c>
      <c r="M35" s="222">
        <v>364</v>
      </c>
      <c r="N35" s="222">
        <v>300</v>
      </c>
      <c r="O35" s="222">
        <v>397</v>
      </c>
      <c r="P35" s="222">
        <v>18</v>
      </c>
      <c r="Q35" s="222">
        <v>6</v>
      </c>
      <c r="R35" s="223">
        <v>70</v>
      </c>
    </row>
    <row r="36" spans="1:18" ht="13.5" customHeight="1">
      <c r="A36" s="308"/>
      <c r="B36" s="11"/>
      <c r="C36" s="27"/>
      <c r="D36" s="217"/>
      <c r="E36" s="218">
        <v>52.387640449438202</v>
      </c>
      <c r="F36" s="219">
        <v>56.882022471910112</v>
      </c>
      <c r="G36" s="219">
        <v>72.331460674157299</v>
      </c>
      <c r="H36" s="219">
        <v>60.252808988764038</v>
      </c>
      <c r="I36" s="219">
        <v>56.039325842696627</v>
      </c>
      <c r="J36" s="219">
        <v>42.977528089887642</v>
      </c>
      <c r="K36" s="219">
        <v>40.449438202247187</v>
      </c>
      <c r="L36" s="219">
        <v>38.623595505617978</v>
      </c>
      <c r="M36" s="219">
        <v>51.123595505617978</v>
      </c>
      <c r="N36" s="219">
        <v>42.134831460674157</v>
      </c>
      <c r="O36" s="219">
        <v>55.758426966292127</v>
      </c>
      <c r="P36" s="219">
        <v>2.5280898876404492</v>
      </c>
      <c r="Q36" s="219">
        <v>0.84269662921348309</v>
      </c>
      <c r="R36" s="220">
        <v>9.8314606741573041</v>
      </c>
    </row>
    <row r="37" spans="1:18" s="121" customFormat="1" ht="13.5" customHeight="1">
      <c r="A37" s="308"/>
      <c r="B37" s="119" t="s">
        <v>53</v>
      </c>
      <c r="C37" s="132"/>
      <c r="D37" s="189">
        <v>26</v>
      </c>
      <c r="E37" s="221">
        <v>14</v>
      </c>
      <c r="F37" s="222">
        <v>11</v>
      </c>
      <c r="G37" s="222">
        <v>15</v>
      </c>
      <c r="H37" s="222">
        <v>12</v>
      </c>
      <c r="I37" s="222">
        <v>9</v>
      </c>
      <c r="J37" s="222">
        <v>6</v>
      </c>
      <c r="K37" s="222">
        <v>8</v>
      </c>
      <c r="L37" s="222">
        <v>10</v>
      </c>
      <c r="M37" s="222">
        <v>9</v>
      </c>
      <c r="N37" s="222">
        <v>6</v>
      </c>
      <c r="O37" s="222">
        <v>8</v>
      </c>
      <c r="P37" s="222">
        <v>0</v>
      </c>
      <c r="Q37" s="222">
        <v>0</v>
      </c>
      <c r="R37" s="223">
        <v>6</v>
      </c>
    </row>
    <row r="38" spans="1:18" ht="13.5" customHeight="1" thickBot="1">
      <c r="A38" s="309"/>
      <c r="B38" s="24"/>
      <c r="C38" s="29"/>
      <c r="D38" s="193"/>
      <c r="E38" s="224">
        <v>53.846153846153847</v>
      </c>
      <c r="F38" s="225">
        <v>42.307692307692307</v>
      </c>
      <c r="G38" s="225">
        <v>57.692307692307686</v>
      </c>
      <c r="H38" s="225">
        <v>46.153846153846153</v>
      </c>
      <c r="I38" s="225">
        <v>34.615384615384613</v>
      </c>
      <c r="J38" s="225">
        <v>23.076923076923077</v>
      </c>
      <c r="K38" s="225">
        <v>30.76923076923077</v>
      </c>
      <c r="L38" s="225">
        <v>38.461538461538467</v>
      </c>
      <c r="M38" s="225">
        <v>34.615384615384613</v>
      </c>
      <c r="N38" s="225">
        <v>23.076923076923077</v>
      </c>
      <c r="O38" s="225">
        <v>30.76923076923077</v>
      </c>
      <c r="P38" s="225">
        <v>0</v>
      </c>
      <c r="Q38" s="225">
        <v>0</v>
      </c>
      <c r="R38" s="226">
        <v>23.076923076923077</v>
      </c>
    </row>
    <row r="39" spans="1:18" s="121" customFormat="1" ht="13.5" customHeight="1">
      <c r="A39" s="308" t="s">
        <v>54</v>
      </c>
      <c r="B39" s="119" t="s">
        <v>56</v>
      </c>
      <c r="C39" s="132"/>
      <c r="D39" s="205">
        <v>456</v>
      </c>
      <c r="E39" s="206">
        <v>277</v>
      </c>
      <c r="F39" s="207">
        <v>169</v>
      </c>
      <c r="G39" s="207">
        <v>315</v>
      </c>
      <c r="H39" s="207">
        <v>221</v>
      </c>
      <c r="I39" s="207">
        <v>188</v>
      </c>
      <c r="J39" s="207">
        <v>171</v>
      </c>
      <c r="K39" s="207">
        <v>67</v>
      </c>
      <c r="L39" s="207">
        <v>59</v>
      </c>
      <c r="M39" s="207">
        <v>214</v>
      </c>
      <c r="N39" s="207">
        <v>218</v>
      </c>
      <c r="O39" s="207">
        <v>229</v>
      </c>
      <c r="P39" s="207">
        <v>1</v>
      </c>
      <c r="Q39" s="207">
        <v>6</v>
      </c>
      <c r="R39" s="208">
        <v>28</v>
      </c>
    </row>
    <row r="40" spans="1:18" ht="13.5" customHeight="1">
      <c r="A40" s="308"/>
      <c r="B40" s="11"/>
      <c r="C40" s="27"/>
      <c r="D40" s="201"/>
      <c r="E40" s="202">
        <v>60.745614035087712</v>
      </c>
      <c r="F40" s="203">
        <v>37.061403508771932</v>
      </c>
      <c r="G40" s="203">
        <v>69.078947368421055</v>
      </c>
      <c r="H40" s="203">
        <v>48.464912280701753</v>
      </c>
      <c r="I40" s="203">
        <v>41.228070175438596</v>
      </c>
      <c r="J40" s="203">
        <v>37.5</v>
      </c>
      <c r="K40" s="203">
        <v>14.692982456140353</v>
      </c>
      <c r="L40" s="203">
        <v>12.938596491228072</v>
      </c>
      <c r="M40" s="203">
        <v>46.929824561403507</v>
      </c>
      <c r="N40" s="203">
        <v>47.807017543859651</v>
      </c>
      <c r="O40" s="203">
        <v>50.219298245614027</v>
      </c>
      <c r="P40" s="203">
        <v>0.21929824561403508</v>
      </c>
      <c r="Q40" s="203">
        <v>1.3157894736842104</v>
      </c>
      <c r="R40" s="204">
        <v>6.140350877192982</v>
      </c>
    </row>
    <row r="41" spans="1:18" s="121" customFormat="1" ht="13.5" customHeight="1">
      <c r="A41" s="308"/>
      <c r="B41" s="119" t="s">
        <v>58</v>
      </c>
      <c r="C41" s="132"/>
      <c r="D41" s="205">
        <v>2039</v>
      </c>
      <c r="E41" s="206">
        <v>1199</v>
      </c>
      <c r="F41" s="207">
        <v>1027</v>
      </c>
      <c r="G41" s="207">
        <v>1562</v>
      </c>
      <c r="H41" s="207">
        <v>1249</v>
      </c>
      <c r="I41" s="207">
        <v>944</v>
      </c>
      <c r="J41" s="207">
        <v>748</v>
      </c>
      <c r="K41" s="207">
        <v>784</v>
      </c>
      <c r="L41" s="207">
        <v>738</v>
      </c>
      <c r="M41" s="207">
        <v>1101</v>
      </c>
      <c r="N41" s="207">
        <v>901</v>
      </c>
      <c r="O41" s="207">
        <v>1057</v>
      </c>
      <c r="P41" s="207">
        <v>37</v>
      </c>
      <c r="Q41" s="207">
        <v>30</v>
      </c>
      <c r="R41" s="208">
        <v>97</v>
      </c>
    </row>
    <row r="42" spans="1:18" ht="13.5" customHeight="1">
      <c r="A42" s="308"/>
      <c r="B42" s="11"/>
      <c r="C42" s="27"/>
      <c r="D42" s="201"/>
      <c r="E42" s="202">
        <v>58.803334968121625</v>
      </c>
      <c r="F42" s="203">
        <v>50.367827366356053</v>
      </c>
      <c r="G42" s="203">
        <v>76.606179499754774</v>
      </c>
      <c r="H42" s="203">
        <v>61.255517410495344</v>
      </c>
      <c r="I42" s="203">
        <v>46.297204512015696</v>
      </c>
      <c r="J42" s="203">
        <v>36.684649337910741</v>
      </c>
      <c r="K42" s="203">
        <v>38.450220696419812</v>
      </c>
      <c r="L42" s="203">
        <v>36.194212849435999</v>
      </c>
      <c r="M42" s="203">
        <v>53.997057381069148</v>
      </c>
      <c r="N42" s="203">
        <v>44.188327611574302</v>
      </c>
      <c r="O42" s="203">
        <v>51.839136831780287</v>
      </c>
      <c r="P42" s="203">
        <v>1.8146150073565472</v>
      </c>
      <c r="Q42" s="203">
        <v>1.4713094654242276</v>
      </c>
      <c r="R42" s="204">
        <v>4.757233938205002</v>
      </c>
    </row>
    <row r="43" spans="1:18" s="121" customFormat="1" ht="13.5" customHeight="1">
      <c r="A43" s="308"/>
      <c r="B43" s="119" t="s">
        <v>59</v>
      </c>
      <c r="C43" s="132"/>
      <c r="D43" s="205">
        <v>279</v>
      </c>
      <c r="E43" s="206">
        <v>131</v>
      </c>
      <c r="F43" s="207">
        <v>141</v>
      </c>
      <c r="G43" s="207">
        <v>196</v>
      </c>
      <c r="H43" s="207">
        <v>159</v>
      </c>
      <c r="I43" s="207">
        <v>134</v>
      </c>
      <c r="J43" s="207">
        <v>115</v>
      </c>
      <c r="K43" s="207">
        <v>94</v>
      </c>
      <c r="L43" s="207">
        <v>91</v>
      </c>
      <c r="M43" s="207">
        <v>123</v>
      </c>
      <c r="N43" s="207">
        <v>104</v>
      </c>
      <c r="O43" s="207">
        <v>148</v>
      </c>
      <c r="P43" s="207">
        <v>4</v>
      </c>
      <c r="Q43" s="207">
        <v>5</v>
      </c>
      <c r="R43" s="208">
        <v>25</v>
      </c>
    </row>
    <row r="44" spans="1:18" ht="13.5" customHeight="1">
      <c r="A44" s="308"/>
      <c r="B44" s="11"/>
      <c r="C44" s="27"/>
      <c r="D44" s="201"/>
      <c r="E44" s="202">
        <v>46.953405017921149</v>
      </c>
      <c r="F44" s="203">
        <v>50.537634408602152</v>
      </c>
      <c r="G44" s="203">
        <v>70.25089605734766</v>
      </c>
      <c r="H44" s="203">
        <v>56.98924731182796</v>
      </c>
      <c r="I44" s="203">
        <v>48.028673835125446</v>
      </c>
      <c r="J44" s="203">
        <v>41.218637992831539</v>
      </c>
      <c r="K44" s="203">
        <v>33.691756272401435</v>
      </c>
      <c r="L44" s="203">
        <v>32.616487455197138</v>
      </c>
      <c r="M44" s="203">
        <v>44.086021505376344</v>
      </c>
      <c r="N44" s="203">
        <v>37.275985663082437</v>
      </c>
      <c r="O44" s="203">
        <v>53.046594982078851</v>
      </c>
      <c r="P44" s="203">
        <v>1.4336917562724014</v>
      </c>
      <c r="Q44" s="203">
        <v>1.7921146953405016</v>
      </c>
      <c r="R44" s="204">
        <v>8.9605734767025087</v>
      </c>
    </row>
    <row r="45" spans="1:18" s="121" customFormat="1" ht="13.5" customHeight="1">
      <c r="A45" s="308"/>
      <c r="B45" s="119" t="s">
        <v>79</v>
      </c>
      <c r="C45" s="132"/>
      <c r="D45" s="205">
        <v>35</v>
      </c>
      <c r="E45" s="206">
        <v>14</v>
      </c>
      <c r="F45" s="207">
        <v>12</v>
      </c>
      <c r="G45" s="207">
        <v>16</v>
      </c>
      <c r="H45" s="207">
        <v>13</v>
      </c>
      <c r="I45" s="207">
        <v>10</v>
      </c>
      <c r="J45" s="207">
        <v>6</v>
      </c>
      <c r="K45" s="207">
        <v>10</v>
      </c>
      <c r="L45" s="207">
        <v>10</v>
      </c>
      <c r="M45" s="207">
        <v>9</v>
      </c>
      <c r="N45" s="207">
        <v>7</v>
      </c>
      <c r="O45" s="207">
        <v>8</v>
      </c>
      <c r="P45" s="207">
        <v>0</v>
      </c>
      <c r="Q45" s="207">
        <v>0</v>
      </c>
      <c r="R45" s="208">
        <v>12</v>
      </c>
    </row>
    <row r="46" spans="1:18" ht="13.5" customHeight="1" thickBot="1">
      <c r="A46" s="309"/>
      <c r="B46" s="24"/>
      <c r="C46" s="29"/>
      <c r="D46" s="209"/>
      <c r="E46" s="210">
        <v>40</v>
      </c>
      <c r="F46" s="211">
        <v>34.285714285714285</v>
      </c>
      <c r="G46" s="211">
        <v>45.714285714285715</v>
      </c>
      <c r="H46" s="211">
        <v>37.142857142857146</v>
      </c>
      <c r="I46" s="211">
        <v>28.571428571428569</v>
      </c>
      <c r="J46" s="211">
        <v>17.142857142857142</v>
      </c>
      <c r="K46" s="211">
        <v>28.571428571428569</v>
      </c>
      <c r="L46" s="211">
        <v>28.571428571428569</v>
      </c>
      <c r="M46" s="211">
        <v>25.714285714285712</v>
      </c>
      <c r="N46" s="211">
        <v>20</v>
      </c>
      <c r="O46" s="211">
        <v>22.857142857142858</v>
      </c>
      <c r="P46" s="211">
        <v>0</v>
      </c>
      <c r="Q46" s="211">
        <v>0</v>
      </c>
      <c r="R46" s="212">
        <v>34.285714285714285</v>
      </c>
    </row>
    <row r="47" spans="1:18" s="121" customFormat="1" ht="13.5" customHeight="1">
      <c r="A47" s="308" t="s">
        <v>236</v>
      </c>
      <c r="B47" s="119" t="s">
        <v>61</v>
      </c>
      <c r="C47" s="132"/>
      <c r="D47" s="205">
        <v>174</v>
      </c>
      <c r="E47" s="206">
        <v>110</v>
      </c>
      <c r="F47" s="207">
        <v>56</v>
      </c>
      <c r="G47" s="207">
        <v>115</v>
      </c>
      <c r="H47" s="207">
        <v>81</v>
      </c>
      <c r="I47" s="207">
        <v>72</v>
      </c>
      <c r="J47" s="207">
        <v>57</v>
      </c>
      <c r="K47" s="207">
        <v>11</v>
      </c>
      <c r="L47" s="207">
        <v>3</v>
      </c>
      <c r="M47" s="207">
        <v>71</v>
      </c>
      <c r="N47" s="207">
        <v>91</v>
      </c>
      <c r="O47" s="207">
        <v>85</v>
      </c>
      <c r="P47" s="207">
        <v>1</v>
      </c>
      <c r="Q47" s="207">
        <v>1</v>
      </c>
      <c r="R47" s="208">
        <v>7</v>
      </c>
    </row>
    <row r="48" spans="1:18" ht="13.5" customHeight="1">
      <c r="A48" s="308"/>
      <c r="B48" s="11"/>
      <c r="C48" s="27"/>
      <c r="D48" s="201"/>
      <c r="E48" s="202">
        <v>63.218390804597703</v>
      </c>
      <c r="F48" s="203">
        <v>32.183908045977013</v>
      </c>
      <c r="G48" s="203">
        <v>66.091954022988503</v>
      </c>
      <c r="H48" s="203">
        <v>46.551724137931032</v>
      </c>
      <c r="I48" s="203">
        <v>41.379310344827587</v>
      </c>
      <c r="J48" s="203">
        <v>32.758620689655174</v>
      </c>
      <c r="K48" s="203">
        <v>6.3218390804597711</v>
      </c>
      <c r="L48" s="203">
        <v>1.7241379310344827</v>
      </c>
      <c r="M48" s="203">
        <v>40.804597701149426</v>
      </c>
      <c r="N48" s="203">
        <v>52.298850574712638</v>
      </c>
      <c r="O48" s="203">
        <v>48.850574712643677</v>
      </c>
      <c r="P48" s="203">
        <v>0.57471264367816088</v>
      </c>
      <c r="Q48" s="203">
        <v>0.57471264367816088</v>
      </c>
      <c r="R48" s="204">
        <v>4.0229885057471266</v>
      </c>
    </row>
    <row r="49" spans="1:18" s="121" customFormat="1" ht="13.5" customHeight="1">
      <c r="A49" s="308"/>
      <c r="B49" s="119" t="s">
        <v>63</v>
      </c>
      <c r="C49" s="132"/>
      <c r="D49" s="205">
        <v>260</v>
      </c>
      <c r="E49" s="206">
        <v>159</v>
      </c>
      <c r="F49" s="207">
        <v>121</v>
      </c>
      <c r="G49" s="207">
        <v>210</v>
      </c>
      <c r="H49" s="207">
        <v>168</v>
      </c>
      <c r="I49" s="207">
        <v>130</v>
      </c>
      <c r="J49" s="207">
        <v>93</v>
      </c>
      <c r="K49" s="207">
        <v>102</v>
      </c>
      <c r="L49" s="207">
        <v>99</v>
      </c>
      <c r="M49" s="207">
        <v>152</v>
      </c>
      <c r="N49" s="207">
        <v>128</v>
      </c>
      <c r="O49" s="207">
        <v>123</v>
      </c>
      <c r="P49" s="207">
        <v>4</v>
      </c>
      <c r="Q49" s="207">
        <v>3</v>
      </c>
      <c r="R49" s="208">
        <v>10</v>
      </c>
    </row>
    <row r="50" spans="1:18" ht="13.5" customHeight="1">
      <c r="A50" s="308"/>
      <c r="B50" s="11"/>
      <c r="C50" s="27"/>
      <c r="D50" s="201"/>
      <c r="E50" s="202">
        <v>61.15384615384616</v>
      </c>
      <c r="F50" s="203">
        <v>46.53846153846154</v>
      </c>
      <c r="G50" s="203">
        <v>80.769230769230774</v>
      </c>
      <c r="H50" s="203">
        <v>64.615384615384613</v>
      </c>
      <c r="I50" s="203">
        <v>50</v>
      </c>
      <c r="J50" s="203">
        <v>35.769230769230766</v>
      </c>
      <c r="K50" s="203">
        <v>39.230769230769234</v>
      </c>
      <c r="L50" s="203">
        <v>38.076923076923073</v>
      </c>
      <c r="M50" s="203">
        <v>58.461538461538467</v>
      </c>
      <c r="N50" s="203">
        <v>49.230769230769234</v>
      </c>
      <c r="O50" s="203">
        <v>47.307692307692307</v>
      </c>
      <c r="P50" s="203">
        <v>1.5384615384615385</v>
      </c>
      <c r="Q50" s="203">
        <v>1.153846153846154</v>
      </c>
      <c r="R50" s="204">
        <v>3.8461538461538463</v>
      </c>
    </row>
    <row r="51" spans="1:18" s="121" customFormat="1" ht="13.5" customHeight="1">
      <c r="A51" s="308"/>
      <c r="B51" s="119" t="s">
        <v>65</v>
      </c>
      <c r="C51" s="132"/>
      <c r="D51" s="205">
        <v>223</v>
      </c>
      <c r="E51" s="206">
        <v>144</v>
      </c>
      <c r="F51" s="207">
        <v>99</v>
      </c>
      <c r="G51" s="207">
        <v>178</v>
      </c>
      <c r="H51" s="207">
        <v>138</v>
      </c>
      <c r="I51" s="207">
        <v>73</v>
      </c>
      <c r="J51" s="207">
        <v>59</v>
      </c>
      <c r="K51" s="207">
        <v>61</v>
      </c>
      <c r="L51" s="207">
        <v>34</v>
      </c>
      <c r="M51" s="207">
        <v>106</v>
      </c>
      <c r="N51" s="207">
        <v>99</v>
      </c>
      <c r="O51" s="207">
        <v>112</v>
      </c>
      <c r="P51" s="207">
        <v>6</v>
      </c>
      <c r="Q51" s="207">
        <v>5</v>
      </c>
      <c r="R51" s="208">
        <v>1</v>
      </c>
    </row>
    <row r="52" spans="1:18" ht="13.5" customHeight="1">
      <c r="A52" s="308"/>
      <c r="B52" s="11"/>
      <c r="C52" s="27"/>
      <c r="D52" s="201"/>
      <c r="E52" s="202">
        <v>64.573991031390136</v>
      </c>
      <c r="F52" s="203">
        <v>44.394618834080717</v>
      </c>
      <c r="G52" s="203">
        <v>79.820627802690581</v>
      </c>
      <c r="H52" s="203">
        <v>61.883408071748882</v>
      </c>
      <c r="I52" s="203">
        <v>32.735426008968609</v>
      </c>
      <c r="J52" s="203">
        <v>26.457399103139011</v>
      </c>
      <c r="K52" s="203">
        <v>27.3542600896861</v>
      </c>
      <c r="L52" s="203">
        <v>15.246636771300448</v>
      </c>
      <c r="M52" s="203">
        <v>47.533632286995513</v>
      </c>
      <c r="N52" s="203">
        <v>44.394618834080717</v>
      </c>
      <c r="O52" s="203">
        <v>50.224215246636774</v>
      </c>
      <c r="P52" s="203">
        <v>2.6905829596412558</v>
      </c>
      <c r="Q52" s="203">
        <v>2.2421524663677128</v>
      </c>
      <c r="R52" s="204">
        <v>0.44843049327354262</v>
      </c>
    </row>
    <row r="53" spans="1:18" s="121" customFormat="1" ht="13.5" customHeight="1">
      <c r="A53" s="308"/>
      <c r="B53" s="119" t="s">
        <v>67</v>
      </c>
      <c r="C53" s="132"/>
      <c r="D53" s="205">
        <v>432</v>
      </c>
      <c r="E53" s="206">
        <v>260</v>
      </c>
      <c r="F53" s="207">
        <v>188</v>
      </c>
      <c r="G53" s="207">
        <v>322</v>
      </c>
      <c r="H53" s="207">
        <v>264</v>
      </c>
      <c r="I53" s="207">
        <v>173</v>
      </c>
      <c r="J53" s="207">
        <v>134</v>
      </c>
      <c r="K53" s="207">
        <v>145</v>
      </c>
      <c r="L53" s="207">
        <v>121</v>
      </c>
      <c r="M53" s="207">
        <v>206</v>
      </c>
      <c r="N53" s="207">
        <v>176</v>
      </c>
      <c r="O53" s="207">
        <v>225</v>
      </c>
      <c r="P53" s="207">
        <v>7</v>
      </c>
      <c r="Q53" s="207">
        <v>10</v>
      </c>
      <c r="R53" s="208">
        <v>13</v>
      </c>
    </row>
    <row r="54" spans="1:18" ht="13.5" customHeight="1">
      <c r="A54" s="308"/>
      <c r="B54" s="11"/>
      <c r="C54" s="27"/>
      <c r="D54" s="201"/>
      <c r="E54" s="202">
        <v>60.185185185185183</v>
      </c>
      <c r="F54" s="203">
        <v>43.518518518518519</v>
      </c>
      <c r="G54" s="203">
        <v>74.537037037037038</v>
      </c>
      <c r="H54" s="203">
        <v>61.111111111111114</v>
      </c>
      <c r="I54" s="203">
        <v>40.046296296296298</v>
      </c>
      <c r="J54" s="203">
        <v>31.018518518518519</v>
      </c>
      <c r="K54" s="203">
        <v>33.564814814814817</v>
      </c>
      <c r="L54" s="203">
        <v>28.009259259259263</v>
      </c>
      <c r="M54" s="203">
        <v>47.685185185185183</v>
      </c>
      <c r="N54" s="203">
        <v>40.74074074074074</v>
      </c>
      <c r="O54" s="203">
        <v>52.083333333333336</v>
      </c>
      <c r="P54" s="203">
        <v>1.6203703703703702</v>
      </c>
      <c r="Q54" s="203">
        <v>2.3148148148148149</v>
      </c>
      <c r="R54" s="204">
        <v>3.0092592592592591</v>
      </c>
    </row>
    <row r="55" spans="1:18" s="121" customFormat="1" ht="13.5" customHeight="1">
      <c r="A55" s="308"/>
      <c r="B55" s="119" t="s">
        <v>69</v>
      </c>
      <c r="C55" s="132"/>
      <c r="D55" s="205">
        <v>240</v>
      </c>
      <c r="E55" s="206">
        <v>140</v>
      </c>
      <c r="F55" s="207">
        <v>114</v>
      </c>
      <c r="G55" s="207">
        <v>189</v>
      </c>
      <c r="H55" s="207">
        <v>145</v>
      </c>
      <c r="I55" s="207">
        <v>107</v>
      </c>
      <c r="J55" s="207">
        <v>95</v>
      </c>
      <c r="K55" s="207">
        <v>95</v>
      </c>
      <c r="L55" s="207">
        <v>88</v>
      </c>
      <c r="M55" s="207">
        <v>134</v>
      </c>
      <c r="N55" s="207">
        <v>109</v>
      </c>
      <c r="O55" s="207">
        <v>109</v>
      </c>
      <c r="P55" s="207">
        <v>3</v>
      </c>
      <c r="Q55" s="207">
        <v>3</v>
      </c>
      <c r="R55" s="208">
        <v>14</v>
      </c>
    </row>
    <row r="56" spans="1:18" ht="13.5" customHeight="1">
      <c r="A56" s="308"/>
      <c r="B56" s="11"/>
      <c r="C56" s="27"/>
      <c r="D56" s="201"/>
      <c r="E56" s="202">
        <v>58.333333333333336</v>
      </c>
      <c r="F56" s="203">
        <v>47.5</v>
      </c>
      <c r="G56" s="203">
        <v>78.75</v>
      </c>
      <c r="H56" s="203">
        <v>60.416666666666664</v>
      </c>
      <c r="I56" s="203">
        <v>44.583333333333336</v>
      </c>
      <c r="J56" s="203">
        <v>39.583333333333329</v>
      </c>
      <c r="K56" s="203">
        <v>39.583333333333329</v>
      </c>
      <c r="L56" s="203">
        <v>36.666666666666664</v>
      </c>
      <c r="M56" s="203">
        <v>55.833333333333336</v>
      </c>
      <c r="N56" s="203">
        <v>45.416666666666664</v>
      </c>
      <c r="O56" s="203">
        <v>45.416666666666664</v>
      </c>
      <c r="P56" s="203">
        <v>1.25</v>
      </c>
      <c r="Q56" s="203">
        <v>1.25</v>
      </c>
      <c r="R56" s="204">
        <v>5.833333333333333</v>
      </c>
    </row>
    <row r="57" spans="1:18" s="121" customFormat="1" ht="13.5" customHeight="1">
      <c r="A57" s="308"/>
      <c r="B57" s="119" t="s">
        <v>71</v>
      </c>
      <c r="C57" s="132"/>
      <c r="D57" s="205">
        <v>146</v>
      </c>
      <c r="E57" s="206">
        <v>70</v>
      </c>
      <c r="F57" s="207">
        <v>85</v>
      </c>
      <c r="G57" s="207">
        <v>99</v>
      </c>
      <c r="H57" s="207">
        <v>82</v>
      </c>
      <c r="I57" s="207">
        <v>82</v>
      </c>
      <c r="J57" s="207">
        <v>68</v>
      </c>
      <c r="K57" s="207">
        <v>60</v>
      </c>
      <c r="L57" s="207">
        <v>54</v>
      </c>
      <c r="M57" s="207">
        <v>74</v>
      </c>
      <c r="N57" s="207">
        <v>62</v>
      </c>
      <c r="O57" s="207">
        <v>77</v>
      </c>
      <c r="P57" s="207">
        <v>3</v>
      </c>
      <c r="Q57" s="207">
        <v>2</v>
      </c>
      <c r="R57" s="208">
        <v>16</v>
      </c>
    </row>
    <row r="58" spans="1:18" ht="13.5" customHeight="1">
      <c r="A58" s="308"/>
      <c r="B58" s="11"/>
      <c r="C58" s="27"/>
      <c r="D58" s="201"/>
      <c r="E58" s="202">
        <v>47.945205479452049</v>
      </c>
      <c r="F58" s="203">
        <v>58.219178082191782</v>
      </c>
      <c r="G58" s="203">
        <v>67.808219178082197</v>
      </c>
      <c r="H58" s="203">
        <v>56.164383561643838</v>
      </c>
      <c r="I58" s="203">
        <v>56.164383561643838</v>
      </c>
      <c r="J58" s="203">
        <v>46.575342465753423</v>
      </c>
      <c r="K58" s="203">
        <v>41.095890410958901</v>
      </c>
      <c r="L58" s="203">
        <v>36.986301369863014</v>
      </c>
      <c r="M58" s="203">
        <v>50.684931506849317</v>
      </c>
      <c r="N58" s="203">
        <v>42.465753424657535</v>
      </c>
      <c r="O58" s="203">
        <v>52.739726027397261</v>
      </c>
      <c r="P58" s="203">
        <v>2.054794520547945</v>
      </c>
      <c r="Q58" s="203">
        <v>1.3698630136986301</v>
      </c>
      <c r="R58" s="204">
        <v>10.95890410958904</v>
      </c>
    </row>
    <row r="59" spans="1:18" s="121" customFormat="1" ht="13.5" customHeight="1">
      <c r="A59" s="308"/>
      <c r="B59" s="119" t="s">
        <v>73</v>
      </c>
      <c r="C59" s="132"/>
      <c r="D59" s="205">
        <v>533</v>
      </c>
      <c r="E59" s="206">
        <v>285</v>
      </c>
      <c r="F59" s="207">
        <v>312</v>
      </c>
      <c r="G59" s="207">
        <v>393</v>
      </c>
      <c r="H59" s="207">
        <v>324</v>
      </c>
      <c r="I59" s="207">
        <v>286</v>
      </c>
      <c r="J59" s="207">
        <v>215</v>
      </c>
      <c r="K59" s="207">
        <v>222</v>
      </c>
      <c r="L59" s="207">
        <v>221</v>
      </c>
      <c r="M59" s="207">
        <v>284</v>
      </c>
      <c r="N59" s="207">
        <v>216</v>
      </c>
      <c r="O59" s="207">
        <v>306</v>
      </c>
      <c r="P59" s="207">
        <v>8</v>
      </c>
      <c r="Q59" s="207">
        <v>4</v>
      </c>
      <c r="R59" s="208">
        <v>45</v>
      </c>
    </row>
    <row r="60" spans="1:18" ht="13.5" customHeight="1">
      <c r="A60" s="308"/>
      <c r="B60" s="11"/>
      <c r="C60" s="27"/>
      <c r="D60" s="201"/>
      <c r="E60" s="202">
        <v>53.470919324577856</v>
      </c>
      <c r="F60" s="203">
        <v>58.536585365853654</v>
      </c>
      <c r="G60" s="203">
        <v>73.733583489681052</v>
      </c>
      <c r="H60" s="203">
        <v>60.787992495309574</v>
      </c>
      <c r="I60" s="203">
        <v>53.658536585365859</v>
      </c>
      <c r="J60" s="203">
        <v>40.337711069418383</v>
      </c>
      <c r="K60" s="203">
        <v>41.651031894934334</v>
      </c>
      <c r="L60" s="203">
        <v>41.463414634146339</v>
      </c>
      <c r="M60" s="203">
        <v>53.283302063789876</v>
      </c>
      <c r="N60" s="203">
        <v>40.525328330206378</v>
      </c>
      <c r="O60" s="203">
        <v>57.410881801125704</v>
      </c>
      <c r="P60" s="203">
        <v>1.5009380863039399</v>
      </c>
      <c r="Q60" s="203">
        <v>0.75046904315196994</v>
      </c>
      <c r="R60" s="204">
        <v>8.4427767354596615</v>
      </c>
    </row>
    <row r="61" spans="1:18" s="121" customFormat="1" ht="13.5" customHeight="1">
      <c r="A61" s="308"/>
      <c r="B61" s="119" t="s">
        <v>74</v>
      </c>
      <c r="C61" s="132"/>
      <c r="D61" s="205">
        <v>1022</v>
      </c>
      <c r="E61" s="206">
        <v>584</v>
      </c>
      <c r="F61" s="207">
        <v>475</v>
      </c>
      <c r="G61" s="207">
        <v>749</v>
      </c>
      <c r="H61" s="207">
        <v>563</v>
      </c>
      <c r="I61" s="207">
        <v>451</v>
      </c>
      <c r="J61" s="207">
        <v>390</v>
      </c>
      <c r="K61" s="207">
        <v>330</v>
      </c>
      <c r="L61" s="207">
        <v>338</v>
      </c>
      <c r="M61" s="207">
        <v>529</v>
      </c>
      <c r="N61" s="207">
        <v>443</v>
      </c>
      <c r="O61" s="207">
        <v>515</v>
      </c>
      <c r="P61" s="207">
        <v>15</v>
      </c>
      <c r="Q61" s="207">
        <v>16</v>
      </c>
      <c r="R61" s="208">
        <v>66</v>
      </c>
    </row>
    <row r="62" spans="1:18" ht="13.5" customHeight="1" thickBot="1">
      <c r="A62" s="309"/>
      <c r="B62" s="24"/>
      <c r="C62" s="29"/>
      <c r="D62" s="209"/>
      <c r="E62" s="210">
        <v>57.142857142857139</v>
      </c>
      <c r="F62" s="211">
        <v>46.477495107632095</v>
      </c>
      <c r="G62" s="211">
        <v>73.287671232876718</v>
      </c>
      <c r="H62" s="211">
        <v>55.088062622309195</v>
      </c>
      <c r="I62" s="211">
        <v>44.12915851272016</v>
      </c>
      <c r="J62" s="211">
        <v>38.160469667318978</v>
      </c>
      <c r="K62" s="211">
        <v>32.289628180039138</v>
      </c>
      <c r="L62" s="211">
        <v>33.072407045009783</v>
      </c>
      <c r="M62" s="211">
        <v>51.76125244618396</v>
      </c>
      <c r="N62" s="211">
        <v>43.346379647749508</v>
      </c>
      <c r="O62" s="211">
        <v>50.391389432485326</v>
      </c>
      <c r="P62" s="211">
        <v>1.4677103718199609</v>
      </c>
      <c r="Q62" s="211">
        <v>1.5655577299412915</v>
      </c>
      <c r="R62" s="212">
        <v>6.4579256360078272</v>
      </c>
    </row>
    <row r="63" spans="1:18" s="121" customFormat="1" ht="13.5" customHeight="1">
      <c r="A63" s="310" t="s">
        <v>81</v>
      </c>
      <c r="B63" s="119" t="s">
        <v>75</v>
      </c>
      <c r="C63" s="132"/>
      <c r="D63" s="205">
        <v>1592</v>
      </c>
      <c r="E63" s="206">
        <v>901</v>
      </c>
      <c r="F63" s="207">
        <v>723</v>
      </c>
      <c r="G63" s="207">
        <v>1154</v>
      </c>
      <c r="H63" s="207">
        <v>873</v>
      </c>
      <c r="I63" s="207">
        <v>691</v>
      </c>
      <c r="J63" s="207">
        <v>544</v>
      </c>
      <c r="K63" s="207">
        <v>510</v>
      </c>
      <c r="L63" s="207">
        <v>488</v>
      </c>
      <c r="M63" s="207">
        <v>790</v>
      </c>
      <c r="N63" s="207">
        <v>666</v>
      </c>
      <c r="O63" s="207">
        <v>807</v>
      </c>
      <c r="P63" s="207">
        <v>17</v>
      </c>
      <c r="Q63" s="207">
        <v>25</v>
      </c>
      <c r="R63" s="208">
        <v>91</v>
      </c>
    </row>
    <row r="64" spans="1:18" ht="13.5" customHeight="1">
      <c r="A64" s="308"/>
      <c r="B64" s="11" t="s">
        <v>76</v>
      </c>
      <c r="C64" s="27"/>
      <c r="D64" s="201"/>
      <c r="E64" s="202">
        <v>56.595477386934675</v>
      </c>
      <c r="F64" s="203">
        <v>45.414572864321606</v>
      </c>
      <c r="G64" s="203">
        <v>72.48743718592965</v>
      </c>
      <c r="H64" s="203">
        <v>54.836683417085432</v>
      </c>
      <c r="I64" s="203">
        <v>43.404522613065325</v>
      </c>
      <c r="J64" s="203">
        <v>34.170854271356781</v>
      </c>
      <c r="K64" s="203">
        <v>32.035175879396988</v>
      </c>
      <c r="L64" s="203">
        <v>30.653266331658291</v>
      </c>
      <c r="M64" s="203">
        <v>49.62311557788945</v>
      </c>
      <c r="N64" s="203">
        <v>41.834170854271356</v>
      </c>
      <c r="O64" s="203">
        <v>50.690954773869343</v>
      </c>
      <c r="P64" s="203">
        <v>1.0678391959798994</v>
      </c>
      <c r="Q64" s="203">
        <v>1.5703517587939697</v>
      </c>
      <c r="R64" s="204">
        <v>5.71608040201005</v>
      </c>
    </row>
    <row r="65" spans="1:18" s="121" customFormat="1" ht="13.5" customHeight="1">
      <c r="A65" s="308"/>
      <c r="B65" s="119" t="s">
        <v>77</v>
      </c>
      <c r="C65" s="132"/>
      <c r="D65" s="205">
        <v>1179</v>
      </c>
      <c r="E65" s="206">
        <v>706</v>
      </c>
      <c r="F65" s="207">
        <v>614</v>
      </c>
      <c r="G65" s="207">
        <v>913</v>
      </c>
      <c r="H65" s="207">
        <v>753</v>
      </c>
      <c r="I65" s="207">
        <v>571</v>
      </c>
      <c r="J65" s="207">
        <v>486</v>
      </c>
      <c r="K65" s="207">
        <v>436</v>
      </c>
      <c r="L65" s="207">
        <v>401</v>
      </c>
      <c r="M65" s="207">
        <v>646</v>
      </c>
      <c r="N65" s="207">
        <v>556</v>
      </c>
      <c r="O65" s="207">
        <v>621</v>
      </c>
      <c r="P65" s="207">
        <v>25</v>
      </c>
      <c r="Q65" s="207">
        <v>16</v>
      </c>
      <c r="R65" s="208">
        <v>63</v>
      </c>
    </row>
    <row r="66" spans="1:18" ht="13.5" customHeight="1">
      <c r="A66" s="308"/>
      <c r="B66" s="11" t="s">
        <v>78</v>
      </c>
      <c r="C66" s="27"/>
      <c r="D66" s="201"/>
      <c r="E66" s="202">
        <v>59.881255301102634</v>
      </c>
      <c r="F66" s="203">
        <v>52.078032230703982</v>
      </c>
      <c r="G66" s="203">
        <v>77.438507209499576</v>
      </c>
      <c r="H66" s="203">
        <v>63.867684478371501</v>
      </c>
      <c r="I66" s="203">
        <v>48.430873621713317</v>
      </c>
      <c r="J66" s="203">
        <v>41.221374045801525</v>
      </c>
      <c r="K66" s="203">
        <v>36.980491942324001</v>
      </c>
      <c r="L66" s="203">
        <v>34.011874469889733</v>
      </c>
      <c r="M66" s="203">
        <v>54.7921967769296</v>
      </c>
      <c r="N66" s="203">
        <v>47.158608990670061</v>
      </c>
      <c r="O66" s="203">
        <v>52.671755725190842</v>
      </c>
      <c r="P66" s="203">
        <v>2.1204410517387617</v>
      </c>
      <c r="Q66" s="203">
        <v>1.3570822731128074</v>
      </c>
      <c r="R66" s="204">
        <v>5.343511450381679</v>
      </c>
    </row>
    <row r="67" spans="1:18" s="121" customFormat="1" ht="13.5" customHeight="1">
      <c r="A67" s="308"/>
      <c r="B67" s="119" t="s">
        <v>79</v>
      </c>
      <c r="C67" s="132"/>
      <c r="D67" s="205">
        <v>38</v>
      </c>
      <c r="E67" s="206">
        <v>14</v>
      </c>
      <c r="F67" s="207">
        <v>12</v>
      </c>
      <c r="G67" s="207">
        <v>22</v>
      </c>
      <c r="H67" s="207">
        <v>16</v>
      </c>
      <c r="I67" s="207">
        <v>14</v>
      </c>
      <c r="J67" s="207">
        <v>10</v>
      </c>
      <c r="K67" s="207">
        <v>9</v>
      </c>
      <c r="L67" s="207">
        <v>9</v>
      </c>
      <c r="M67" s="207">
        <v>11</v>
      </c>
      <c r="N67" s="207">
        <v>8</v>
      </c>
      <c r="O67" s="207">
        <v>14</v>
      </c>
      <c r="P67" s="207">
        <v>0</v>
      </c>
      <c r="Q67" s="207">
        <v>0</v>
      </c>
      <c r="R67" s="208">
        <v>8</v>
      </c>
    </row>
    <row r="68" spans="1:18" ht="13.5" customHeight="1" thickBot="1">
      <c r="A68" s="309"/>
      <c r="B68" s="24"/>
      <c r="C68" s="29"/>
      <c r="D68" s="209"/>
      <c r="E68" s="210">
        <v>36.84210526315789</v>
      </c>
      <c r="F68" s="211">
        <v>31.578947368421051</v>
      </c>
      <c r="G68" s="211">
        <v>57.894736842105267</v>
      </c>
      <c r="H68" s="211">
        <v>42.105263157894733</v>
      </c>
      <c r="I68" s="211">
        <v>36.84210526315789</v>
      </c>
      <c r="J68" s="211">
        <v>26.315789473684209</v>
      </c>
      <c r="K68" s="211">
        <v>23.684210526315788</v>
      </c>
      <c r="L68" s="211">
        <v>23.684210526315788</v>
      </c>
      <c r="M68" s="211">
        <v>28.947368421052634</v>
      </c>
      <c r="N68" s="211">
        <v>21.052631578947366</v>
      </c>
      <c r="O68" s="211">
        <v>36.84210526315789</v>
      </c>
      <c r="P68" s="211">
        <v>0</v>
      </c>
      <c r="Q68" s="211">
        <v>0</v>
      </c>
      <c r="R68" s="212">
        <v>21.052631578947366</v>
      </c>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7">
    <mergeCell ref="A63:A68"/>
    <mergeCell ref="A4:C4"/>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Q1" s="6"/>
      <c r="R1" s="6"/>
      <c r="S1" s="92" t="s">
        <v>596</v>
      </c>
    </row>
    <row r="2" spans="1:19" ht="36" customHeight="1" thickBot="1">
      <c r="A2" s="7" t="s">
        <v>614</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40">
        <v>5</v>
      </c>
      <c r="J3" s="40">
        <v>6</v>
      </c>
      <c r="K3" s="40">
        <v>7</v>
      </c>
      <c r="L3" s="40">
        <v>8</v>
      </c>
      <c r="M3" s="40">
        <v>9</v>
      </c>
      <c r="N3" s="40">
        <v>10</v>
      </c>
      <c r="O3" s="40">
        <v>11</v>
      </c>
      <c r="P3" s="40">
        <v>12</v>
      </c>
      <c r="Q3" s="36"/>
      <c r="R3" s="156"/>
    </row>
    <row r="4" spans="1:19" ht="171.95" customHeight="1" thickBot="1">
      <c r="A4" s="315"/>
      <c r="B4" s="316"/>
      <c r="C4" s="317"/>
      <c r="D4" s="95" t="s">
        <v>397</v>
      </c>
      <c r="E4" s="93" t="s">
        <v>602</v>
      </c>
      <c r="F4" s="94" t="s">
        <v>603</v>
      </c>
      <c r="G4" s="94" t="s">
        <v>604</v>
      </c>
      <c r="H4" s="94" t="s">
        <v>605</v>
      </c>
      <c r="I4" s="94" t="s">
        <v>606</v>
      </c>
      <c r="J4" s="94" t="s">
        <v>607</v>
      </c>
      <c r="K4" s="94" t="s">
        <v>608</v>
      </c>
      <c r="L4" s="94" t="s">
        <v>609</v>
      </c>
      <c r="M4" s="94" t="s">
        <v>610</v>
      </c>
      <c r="N4" s="94" t="s">
        <v>611</v>
      </c>
      <c r="O4" s="94" t="s">
        <v>612</v>
      </c>
      <c r="P4" s="94" t="s">
        <v>9</v>
      </c>
      <c r="Q4" s="96" t="s">
        <v>398</v>
      </c>
      <c r="R4" s="157"/>
      <c r="S4" s="44"/>
    </row>
    <row r="5" spans="1:19" s="121" customFormat="1" ht="13.5" customHeight="1">
      <c r="A5" s="128" t="s">
        <v>37</v>
      </c>
      <c r="B5" s="129"/>
      <c r="C5" s="129"/>
      <c r="D5" s="189">
        <v>2809</v>
      </c>
      <c r="E5" s="190">
        <v>188</v>
      </c>
      <c r="F5" s="191">
        <v>537</v>
      </c>
      <c r="G5" s="191">
        <v>355</v>
      </c>
      <c r="H5" s="191">
        <v>600</v>
      </c>
      <c r="I5" s="191">
        <v>980</v>
      </c>
      <c r="J5" s="191">
        <v>611</v>
      </c>
      <c r="K5" s="191">
        <v>604</v>
      </c>
      <c r="L5" s="191">
        <v>309</v>
      </c>
      <c r="M5" s="191">
        <v>305</v>
      </c>
      <c r="N5" s="191">
        <v>207</v>
      </c>
      <c r="O5" s="191">
        <v>695</v>
      </c>
      <c r="P5" s="191">
        <v>22</v>
      </c>
      <c r="Q5" s="192">
        <v>671</v>
      </c>
      <c r="R5" s="248"/>
    </row>
    <row r="6" spans="1:19" ht="13.5" customHeight="1" thickBot="1">
      <c r="A6" s="9"/>
      <c r="B6" s="10"/>
      <c r="C6" s="10"/>
      <c r="D6" s="193"/>
      <c r="E6" s="194">
        <v>6.6927732289070843</v>
      </c>
      <c r="F6" s="195">
        <v>19.117123531505875</v>
      </c>
      <c r="G6" s="195">
        <v>12.637949448202207</v>
      </c>
      <c r="H6" s="195">
        <v>21.359914560341757</v>
      </c>
      <c r="I6" s="195">
        <v>34.887860448558207</v>
      </c>
      <c r="J6" s="195">
        <v>21.751512993948026</v>
      </c>
      <c r="K6" s="195">
        <v>21.502313990744039</v>
      </c>
      <c r="L6" s="195">
        <v>11.000355998576005</v>
      </c>
      <c r="M6" s="195">
        <v>10.857956568173726</v>
      </c>
      <c r="N6" s="195">
        <v>7.3691705233179068</v>
      </c>
      <c r="O6" s="195">
        <v>24.741901032395873</v>
      </c>
      <c r="P6" s="195">
        <v>0.78319686721253123</v>
      </c>
      <c r="Q6" s="196">
        <v>23.887504449982199</v>
      </c>
      <c r="R6" s="255"/>
    </row>
    <row r="7" spans="1:19" s="121" customFormat="1" ht="13.5" customHeight="1">
      <c r="A7" s="311" t="s">
        <v>38</v>
      </c>
      <c r="B7" s="130" t="s">
        <v>40</v>
      </c>
      <c r="C7" s="131"/>
      <c r="D7" s="197">
        <v>1368</v>
      </c>
      <c r="E7" s="198">
        <v>96</v>
      </c>
      <c r="F7" s="199">
        <v>247</v>
      </c>
      <c r="G7" s="199">
        <v>176</v>
      </c>
      <c r="H7" s="199">
        <v>301</v>
      </c>
      <c r="I7" s="199">
        <v>476</v>
      </c>
      <c r="J7" s="199">
        <v>305</v>
      </c>
      <c r="K7" s="199">
        <v>297</v>
      </c>
      <c r="L7" s="199">
        <v>139</v>
      </c>
      <c r="M7" s="199">
        <v>152</v>
      </c>
      <c r="N7" s="199">
        <v>99</v>
      </c>
      <c r="O7" s="199">
        <v>321</v>
      </c>
      <c r="P7" s="199">
        <v>11</v>
      </c>
      <c r="Q7" s="200">
        <v>337</v>
      </c>
      <c r="R7" s="249"/>
    </row>
    <row r="8" spans="1:19" ht="13.5" customHeight="1">
      <c r="A8" s="308"/>
      <c r="B8" s="11"/>
      <c r="C8" s="27"/>
      <c r="D8" s="201"/>
      <c r="E8" s="202">
        <v>7.0175438596491224</v>
      </c>
      <c r="F8" s="203">
        <v>18.055555555555554</v>
      </c>
      <c r="G8" s="203">
        <v>12.865497076023392</v>
      </c>
      <c r="H8" s="203">
        <v>22.002923976608187</v>
      </c>
      <c r="I8" s="203">
        <v>34.795321637426902</v>
      </c>
      <c r="J8" s="203">
        <v>22.295321637426902</v>
      </c>
      <c r="K8" s="203">
        <v>21.710526315789476</v>
      </c>
      <c r="L8" s="203">
        <v>10.160818713450293</v>
      </c>
      <c r="M8" s="203">
        <v>11.111111111111111</v>
      </c>
      <c r="N8" s="203">
        <v>7.2368421052631584</v>
      </c>
      <c r="O8" s="203">
        <v>23.464912280701753</v>
      </c>
      <c r="P8" s="203">
        <v>0.80409356725146197</v>
      </c>
      <c r="Q8" s="204">
        <v>24.634502923976608</v>
      </c>
      <c r="R8" s="256"/>
    </row>
    <row r="9" spans="1:19" s="121" customFormat="1" ht="13.5" customHeight="1">
      <c r="A9" s="308"/>
      <c r="B9" s="119" t="s">
        <v>42</v>
      </c>
      <c r="C9" s="132"/>
      <c r="D9" s="205">
        <v>277</v>
      </c>
      <c r="E9" s="206">
        <v>24</v>
      </c>
      <c r="F9" s="207">
        <v>55</v>
      </c>
      <c r="G9" s="207">
        <v>32</v>
      </c>
      <c r="H9" s="207">
        <v>56</v>
      </c>
      <c r="I9" s="207">
        <v>96</v>
      </c>
      <c r="J9" s="207">
        <v>55</v>
      </c>
      <c r="K9" s="207">
        <v>58</v>
      </c>
      <c r="L9" s="207">
        <v>40</v>
      </c>
      <c r="M9" s="207">
        <v>24</v>
      </c>
      <c r="N9" s="207">
        <v>15</v>
      </c>
      <c r="O9" s="207">
        <v>70</v>
      </c>
      <c r="P9" s="207">
        <v>3</v>
      </c>
      <c r="Q9" s="208">
        <v>68</v>
      </c>
      <c r="R9" s="249"/>
    </row>
    <row r="10" spans="1:19" ht="13.5" customHeight="1">
      <c r="A10" s="308"/>
      <c r="B10" s="11"/>
      <c r="C10" s="27"/>
      <c r="D10" s="201"/>
      <c r="E10" s="202">
        <v>8.6642599277978327</v>
      </c>
      <c r="F10" s="203">
        <v>19.855595667870034</v>
      </c>
      <c r="G10" s="203">
        <v>11.552346570397113</v>
      </c>
      <c r="H10" s="203">
        <v>20.216606498194945</v>
      </c>
      <c r="I10" s="203">
        <v>34.657039711191331</v>
      </c>
      <c r="J10" s="203">
        <v>19.855595667870034</v>
      </c>
      <c r="K10" s="203">
        <v>20.938628158844764</v>
      </c>
      <c r="L10" s="203">
        <v>14.440433212996389</v>
      </c>
      <c r="M10" s="203">
        <v>8.6642599277978327</v>
      </c>
      <c r="N10" s="203">
        <v>5.4151624548736459</v>
      </c>
      <c r="O10" s="203">
        <v>25.270758122743679</v>
      </c>
      <c r="P10" s="203">
        <v>1.0830324909747291</v>
      </c>
      <c r="Q10" s="204">
        <v>24.548736462093864</v>
      </c>
      <c r="R10" s="256"/>
    </row>
    <row r="11" spans="1:19" s="121" customFormat="1" ht="13.5" customHeight="1">
      <c r="A11" s="308"/>
      <c r="B11" s="119" t="s">
        <v>44</v>
      </c>
      <c r="C11" s="132"/>
      <c r="D11" s="205">
        <v>688</v>
      </c>
      <c r="E11" s="206">
        <v>32</v>
      </c>
      <c r="F11" s="207">
        <v>131</v>
      </c>
      <c r="G11" s="207">
        <v>82</v>
      </c>
      <c r="H11" s="207">
        <v>144</v>
      </c>
      <c r="I11" s="207">
        <v>265</v>
      </c>
      <c r="J11" s="207">
        <v>160</v>
      </c>
      <c r="K11" s="207">
        <v>165</v>
      </c>
      <c r="L11" s="207">
        <v>77</v>
      </c>
      <c r="M11" s="207">
        <v>85</v>
      </c>
      <c r="N11" s="207">
        <v>53</v>
      </c>
      <c r="O11" s="207">
        <v>181</v>
      </c>
      <c r="P11" s="207">
        <v>4</v>
      </c>
      <c r="Q11" s="208">
        <v>147</v>
      </c>
      <c r="R11" s="249"/>
    </row>
    <row r="12" spans="1:19" ht="13.5" customHeight="1">
      <c r="A12" s="308"/>
      <c r="B12" s="11"/>
      <c r="C12" s="27"/>
      <c r="D12" s="201"/>
      <c r="E12" s="202">
        <v>4.6511627906976747</v>
      </c>
      <c r="F12" s="203">
        <v>19.040697674418606</v>
      </c>
      <c r="G12" s="203">
        <v>11.918604651162791</v>
      </c>
      <c r="H12" s="203">
        <v>20.930232558139537</v>
      </c>
      <c r="I12" s="203">
        <v>38.517441860465119</v>
      </c>
      <c r="J12" s="203">
        <v>23.255813953488371</v>
      </c>
      <c r="K12" s="203">
        <v>23.982558139534884</v>
      </c>
      <c r="L12" s="203">
        <v>11.19186046511628</v>
      </c>
      <c r="M12" s="203">
        <v>12.354651162790697</v>
      </c>
      <c r="N12" s="203">
        <v>7.7034883720930232</v>
      </c>
      <c r="O12" s="203">
        <v>26.308139534883722</v>
      </c>
      <c r="P12" s="203">
        <v>0.58139534883720934</v>
      </c>
      <c r="Q12" s="204">
        <v>21.36627906976744</v>
      </c>
      <c r="R12" s="256"/>
    </row>
    <row r="13" spans="1:19" s="121" customFormat="1" ht="13.5" customHeight="1">
      <c r="A13" s="308"/>
      <c r="B13" s="119" t="s">
        <v>46</v>
      </c>
      <c r="C13" s="132"/>
      <c r="D13" s="205">
        <v>210</v>
      </c>
      <c r="E13" s="206">
        <v>17</v>
      </c>
      <c r="F13" s="207">
        <v>47</v>
      </c>
      <c r="G13" s="207">
        <v>32</v>
      </c>
      <c r="H13" s="207">
        <v>42</v>
      </c>
      <c r="I13" s="207">
        <v>69</v>
      </c>
      <c r="J13" s="207">
        <v>35</v>
      </c>
      <c r="K13" s="207">
        <v>34</v>
      </c>
      <c r="L13" s="207">
        <v>21</v>
      </c>
      <c r="M13" s="207">
        <v>19</v>
      </c>
      <c r="N13" s="207">
        <v>20</v>
      </c>
      <c r="O13" s="207">
        <v>63</v>
      </c>
      <c r="P13" s="207">
        <v>3</v>
      </c>
      <c r="Q13" s="208">
        <v>51</v>
      </c>
      <c r="R13" s="249"/>
    </row>
    <row r="14" spans="1:19" ht="13.5" customHeight="1">
      <c r="A14" s="308"/>
      <c r="B14" s="11"/>
      <c r="C14" s="27"/>
      <c r="D14" s="201"/>
      <c r="E14" s="202">
        <v>8.0952380952380949</v>
      </c>
      <c r="F14" s="203">
        <v>22.380952380952383</v>
      </c>
      <c r="G14" s="203">
        <v>15.238095238095239</v>
      </c>
      <c r="H14" s="203">
        <v>20</v>
      </c>
      <c r="I14" s="203">
        <v>32.857142857142854</v>
      </c>
      <c r="J14" s="203">
        <v>16.666666666666664</v>
      </c>
      <c r="K14" s="203">
        <v>16.19047619047619</v>
      </c>
      <c r="L14" s="203">
        <v>10</v>
      </c>
      <c r="M14" s="203">
        <v>9.0476190476190474</v>
      </c>
      <c r="N14" s="203">
        <v>9.5238095238095237</v>
      </c>
      <c r="O14" s="203">
        <v>30</v>
      </c>
      <c r="P14" s="203">
        <v>1.4285714285714286</v>
      </c>
      <c r="Q14" s="204">
        <v>24.285714285714285</v>
      </c>
      <c r="R14" s="256"/>
    </row>
    <row r="15" spans="1:19" s="121" customFormat="1" ht="13.5" customHeight="1">
      <c r="A15" s="308"/>
      <c r="B15" s="119" t="s">
        <v>48</v>
      </c>
      <c r="C15" s="132"/>
      <c r="D15" s="205">
        <v>176</v>
      </c>
      <c r="E15" s="206">
        <v>10</v>
      </c>
      <c r="F15" s="207">
        <v>37</v>
      </c>
      <c r="G15" s="207">
        <v>20</v>
      </c>
      <c r="H15" s="207">
        <v>34</v>
      </c>
      <c r="I15" s="207">
        <v>54</v>
      </c>
      <c r="J15" s="207">
        <v>38</v>
      </c>
      <c r="K15" s="207">
        <v>33</v>
      </c>
      <c r="L15" s="207">
        <v>18</v>
      </c>
      <c r="M15" s="207">
        <v>20</v>
      </c>
      <c r="N15" s="207">
        <v>13</v>
      </c>
      <c r="O15" s="207">
        <v>36</v>
      </c>
      <c r="P15" s="207">
        <v>1</v>
      </c>
      <c r="Q15" s="208">
        <v>48</v>
      </c>
      <c r="R15" s="249"/>
    </row>
    <row r="16" spans="1:19" ht="13.5" customHeight="1">
      <c r="A16" s="308"/>
      <c r="B16" s="11"/>
      <c r="C16" s="27"/>
      <c r="D16" s="201"/>
      <c r="E16" s="202">
        <v>5.6818181818181817</v>
      </c>
      <c r="F16" s="203">
        <v>21.022727272727273</v>
      </c>
      <c r="G16" s="203">
        <v>11.363636363636363</v>
      </c>
      <c r="H16" s="203">
        <v>19.318181818181817</v>
      </c>
      <c r="I16" s="203">
        <v>30.681818181818183</v>
      </c>
      <c r="J16" s="203">
        <v>21.59090909090909</v>
      </c>
      <c r="K16" s="203">
        <v>18.75</v>
      </c>
      <c r="L16" s="203">
        <v>10.227272727272728</v>
      </c>
      <c r="M16" s="203">
        <v>11.363636363636363</v>
      </c>
      <c r="N16" s="203">
        <v>7.3863636363636367</v>
      </c>
      <c r="O16" s="203">
        <v>20.454545454545457</v>
      </c>
      <c r="P16" s="203">
        <v>0.56818181818181823</v>
      </c>
      <c r="Q16" s="204">
        <v>27.27272727272727</v>
      </c>
      <c r="R16" s="256"/>
    </row>
    <row r="17" spans="1:18" s="121" customFormat="1" ht="13.5" customHeight="1">
      <c r="A17" s="308"/>
      <c r="B17" s="119" t="s">
        <v>50</v>
      </c>
      <c r="C17" s="132"/>
      <c r="D17" s="205">
        <v>90</v>
      </c>
      <c r="E17" s="206">
        <v>9</v>
      </c>
      <c r="F17" s="207">
        <v>20</v>
      </c>
      <c r="G17" s="207">
        <v>13</v>
      </c>
      <c r="H17" s="207">
        <v>23</v>
      </c>
      <c r="I17" s="207">
        <v>20</v>
      </c>
      <c r="J17" s="207">
        <v>18</v>
      </c>
      <c r="K17" s="207">
        <v>17</v>
      </c>
      <c r="L17" s="207">
        <v>14</v>
      </c>
      <c r="M17" s="207">
        <v>5</v>
      </c>
      <c r="N17" s="207">
        <v>7</v>
      </c>
      <c r="O17" s="207">
        <v>24</v>
      </c>
      <c r="P17" s="207">
        <v>0</v>
      </c>
      <c r="Q17" s="208">
        <v>20</v>
      </c>
      <c r="R17" s="249"/>
    </row>
    <row r="18" spans="1:18" ht="13.5" customHeight="1" thickBot="1">
      <c r="A18" s="309"/>
      <c r="B18" s="24"/>
      <c r="C18" s="29"/>
      <c r="D18" s="209"/>
      <c r="E18" s="210">
        <v>10</v>
      </c>
      <c r="F18" s="211">
        <v>22.222222222222221</v>
      </c>
      <c r="G18" s="211">
        <v>14.444444444444443</v>
      </c>
      <c r="H18" s="211">
        <v>25.555555555555554</v>
      </c>
      <c r="I18" s="211">
        <v>22.222222222222221</v>
      </c>
      <c r="J18" s="211">
        <v>20</v>
      </c>
      <c r="K18" s="211">
        <v>18.888888888888889</v>
      </c>
      <c r="L18" s="211">
        <v>15.555555555555555</v>
      </c>
      <c r="M18" s="211">
        <v>5.5555555555555554</v>
      </c>
      <c r="N18" s="211">
        <v>7.7777777777777777</v>
      </c>
      <c r="O18" s="211">
        <v>26.666666666666668</v>
      </c>
      <c r="P18" s="211">
        <v>0</v>
      </c>
      <c r="Q18" s="212">
        <v>22.222222222222221</v>
      </c>
      <c r="R18" s="256"/>
    </row>
    <row r="19" spans="1:18" s="122" customFormat="1" ht="13.5" customHeight="1">
      <c r="A19" s="312" t="s">
        <v>0</v>
      </c>
      <c r="B19" s="114" t="s">
        <v>1</v>
      </c>
      <c r="C19" s="133"/>
      <c r="D19" s="197">
        <v>1123</v>
      </c>
      <c r="E19" s="198">
        <v>122</v>
      </c>
      <c r="F19" s="199">
        <v>238</v>
      </c>
      <c r="G19" s="199">
        <v>130</v>
      </c>
      <c r="H19" s="199">
        <v>209</v>
      </c>
      <c r="I19" s="199">
        <v>328</v>
      </c>
      <c r="J19" s="199">
        <v>202</v>
      </c>
      <c r="K19" s="199">
        <v>213</v>
      </c>
      <c r="L19" s="199">
        <v>123</v>
      </c>
      <c r="M19" s="199">
        <v>123</v>
      </c>
      <c r="N19" s="199">
        <v>145</v>
      </c>
      <c r="O19" s="199">
        <v>267</v>
      </c>
      <c r="P19" s="199">
        <v>9</v>
      </c>
      <c r="Q19" s="200">
        <v>292</v>
      </c>
      <c r="R19" s="249"/>
    </row>
    <row r="20" spans="1:18" s="25" customFormat="1" ht="13.5" customHeight="1">
      <c r="A20" s="313"/>
      <c r="B20" s="26"/>
      <c r="C20" s="28"/>
      <c r="D20" s="201"/>
      <c r="E20" s="202">
        <v>10.863757791629563</v>
      </c>
      <c r="F20" s="203">
        <v>21.193232413178986</v>
      </c>
      <c r="G20" s="203">
        <v>11.57613535173642</v>
      </c>
      <c r="H20" s="203">
        <v>18.61086375779163</v>
      </c>
      <c r="I20" s="203">
        <v>29.207479964381122</v>
      </c>
      <c r="J20" s="203">
        <v>17.987533392698129</v>
      </c>
      <c r="K20" s="203">
        <v>18.96705253784506</v>
      </c>
      <c r="L20" s="203">
        <v>10.952804986642921</v>
      </c>
      <c r="M20" s="203">
        <v>10.952804986642921</v>
      </c>
      <c r="N20" s="203">
        <v>12.911843276936777</v>
      </c>
      <c r="O20" s="203">
        <v>23.775601068566342</v>
      </c>
      <c r="P20" s="203">
        <v>0.80142475512021361</v>
      </c>
      <c r="Q20" s="204">
        <v>26.001780943900265</v>
      </c>
      <c r="R20" s="256"/>
    </row>
    <row r="21" spans="1:18" s="122" customFormat="1" ht="13.5" customHeight="1">
      <c r="A21" s="313"/>
      <c r="B21" s="117" t="s">
        <v>2</v>
      </c>
      <c r="C21" s="134"/>
      <c r="D21" s="205">
        <v>1656</v>
      </c>
      <c r="E21" s="206">
        <v>65</v>
      </c>
      <c r="F21" s="207">
        <v>298</v>
      </c>
      <c r="G21" s="207">
        <v>221</v>
      </c>
      <c r="H21" s="207">
        <v>387</v>
      </c>
      <c r="I21" s="207">
        <v>647</v>
      </c>
      <c r="J21" s="207">
        <v>407</v>
      </c>
      <c r="K21" s="207">
        <v>388</v>
      </c>
      <c r="L21" s="207">
        <v>184</v>
      </c>
      <c r="M21" s="207">
        <v>180</v>
      </c>
      <c r="N21" s="207">
        <v>62</v>
      </c>
      <c r="O21" s="207">
        <v>424</v>
      </c>
      <c r="P21" s="207">
        <v>13</v>
      </c>
      <c r="Q21" s="208">
        <v>360</v>
      </c>
      <c r="R21" s="249"/>
    </row>
    <row r="22" spans="1:18" s="25" customFormat="1" ht="13.5" customHeight="1">
      <c r="A22" s="313"/>
      <c r="B22" s="26"/>
      <c r="C22" s="28"/>
      <c r="D22" s="201"/>
      <c r="E22" s="202">
        <v>3.92512077294686</v>
      </c>
      <c r="F22" s="203">
        <v>17.995169082125603</v>
      </c>
      <c r="G22" s="203">
        <v>13.345410628019325</v>
      </c>
      <c r="H22" s="203">
        <v>23.369565217391305</v>
      </c>
      <c r="I22" s="203">
        <v>39.070048309178745</v>
      </c>
      <c r="J22" s="203">
        <v>24.577294685990339</v>
      </c>
      <c r="K22" s="203">
        <v>23.429951690821259</v>
      </c>
      <c r="L22" s="203">
        <v>11.111111111111111</v>
      </c>
      <c r="M22" s="203">
        <v>10.869565217391305</v>
      </c>
      <c r="N22" s="203">
        <v>3.7439613526570046</v>
      </c>
      <c r="O22" s="203">
        <v>25.60386473429952</v>
      </c>
      <c r="P22" s="203">
        <v>0.78502415458937203</v>
      </c>
      <c r="Q22" s="204">
        <v>21.739130434782609</v>
      </c>
      <c r="R22" s="256"/>
    </row>
    <row r="23" spans="1:18" s="122" customFormat="1" ht="13.5" customHeight="1">
      <c r="A23" s="313"/>
      <c r="B23" s="117" t="s">
        <v>53</v>
      </c>
      <c r="C23" s="134"/>
      <c r="D23" s="205">
        <v>30</v>
      </c>
      <c r="E23" s="206">
        <v>1</v>
      </c>
      <c r="F23" s="207">
        <v>1</v>
      </c>
      <c r="G23" s="207">
        <v>4</v>
      </c>
      <c r="H23" s="207">
        <v>4</v>
      </c>
      <c r="I23" s="207">
        <v>5</v>
      </c>
      <c r="J23" s="207">
        <v>2</v>
      </c>
      <c r="K23" s="207">
        <v>3</v>
      </c>
      <c r="L23" s="207">
        <v>2</v>
      </c>
      <c r="M23" s="207">
        <v>2</v>
      </c>
      <c r="N23" s="207">
        <v>0</v>
      </c>
      <c r="O23" s="207">
        <v>4</v>
      </c>
      <c r="P23" s="207">
        <v>0</v>
      </c>
      <c r="Q23" s="208">
        <v>19</v>
      </c>
      <c r="R23" s="249"/>
    </row>
    <row r="24" spans="1:18" s="25" customFormat="1" ht="13.5" customHeight="1" thickBot="1">
      <c r="A24" s="314"/>
      <c r="B24" s="65"/>
      <c r="C24" s="66"/>
      <c r="D24" s="209"/>
      <c r="E24" s="210">
        <v>3.3333333333333335</v>
      </c>
      <c r="F24" s="211">
        <v>3.3333333333333335</v>
      </c>
      <c r="G24" s="211">
        <v>13.333333333333334</v>
      </c>
      <c r="H24" s="211">
        <v>13.333333333333334</v>
      </c>
      <c r="I24" s="211">
        <v>16.666666666666664</v>
      </c>
      <c r="J24" s="211">
        <v>6.666666666666667</v>
      </c>
      <c r="K24" s="211">
        <v>10</v>
      </c>
      <c r="L24" s="211">
        <v>6.666666666666667</v>
      </c>
      <c r="M24" s="211">
        <v>6.666666666666667</v>
      </c>
      <c r="N24" s="211">
        <v>0</v>
      </c>
      <c r="O24" s="211">
        <v>13.333333333333334</v>
      </c>
      <c r="P24" s="211">
        <v>0</v>
      </c>
      <c r="Q24" s="212">
        <v>63.333333333333329</v>
      </c>
      <c r="R24" s="256"/>
    </row>
    <row r="25" spans="1:18" s="121" customFormat="1" ht="13.5" customHeight="1">
      <c r="A25" s="311" t="s">
        <v>51</v>
      </c>
      <c r="B25" s="130" t="s">
        <v>3</v>
      </c>
      <c r="C25" s="131"/>
      <c r="D25" s="213">
        <v>181</v>
      </c>
      <c r="E25" s="214">
        <v>15</v>
      </c>
      <c r="F25" s="215">
        <v>30</v>
      </c>
      <c r="G25" s="215">
        <v>34</v>
      </c>
      <c r="H25" s="215">
        <v>47</v>
      </c>
      <c r="I25" s="215">
        <v>70</v>
      </c>
      <c r="J25" s="215">
        <v>31</v>
      </c>
      <c r="K25" s="215">
        <v>51</v>
      </c>
      <c r="L25" s="215">
        <v>17</v>
      </c>
      <c r="M25" s="215">
        <v>17</v>
      </c>
      <c r="N25" s="215">
        <v>12</v>
      </c>
      <c r="O25" s="215">
        <v>57</v>
      </c>
      <c r="P25" s="215">
        <v>2</v>
      </c>
      <c r="Q25" s="216">
        <v>31</v>
      </c>
      <c r="R25" s="250"/>
    </row>
    <row r="26" spans="1:18" ht="13.5" customHeight="1">
      <c r="A26" s="308"/>
      <c r="B26" s="11"/>
      <c r="C26" s="27"/>
      <c r="D26" s="217"/>
      <c r="E26" s="218">
        <v>8.2872928176795568</v>
      </c>
      <c r="F26" s="219">
        <v>16.574585635359114</v>
      </c>
      <c r="G26" s="219">
        <v>18.784530386740332</v>
      </c>
      <c r="H26" s="219">
        <v>25.966850828729282</v>
      </c>
      <c r="I26" s="219">
        <v>38.674033149171272</v>
      </c>
      <c r="J26" s="219">
        <v>17.127071823204421</v>
      </c>
      <c r="K26" s="219">
        <v>28.176795580110497</v>
      </c>
      <c r="L26" s="219">
        <v>9.3922651933701662</v>
      </c>
      <c r="M26" s="219">
        <v>9.3922651933701662</v>
      </c>
      <c r="N26" s="219">
        <v>6.6298342541436464</v>
      </c>
      <c r="O26" s="219">
        <v>31.491712707182316</v>
      </c>
      <c r="P26" s="219">
        <v>1.1049723756906076</v>
      </c>
      <c r="Q26" s="220">
        <v>17.127071823204421</v>
      </c>
      <c r="R26" s="257"/>
    </row>
    <row r="27" spans="1:18" s="121" customFormat="1" ht="13.5" customHeight="1">
      <c r="A27" s="308"/>
      <c r="B27" s="119" t="s">
        <v>4</v>
      </c>
      <c r="C27" s="132"/>
      <c r="D27" s="189">
        <v>285</v>
      </c>
      <c r="E27" s="221">
        <v>21</v>
      </c>
      <c r="F27" s="222">
        <v>51</v>
      </c>
      <c r="G27" s="222">
        <v>40</v>
      </c>
      <c r="H27" s="222">
        <v>69</v>
      </c>
      <c r="I27" s="222">
        <v>120</v>
      </c>
      <c r="J27" s="222">
        <v>58</v>
      </c>
      <c r="K27" s="222">
        <v>94</v>
      </c>
      <c r="L27" s="222">
        <v>34</v>
      </c>
      <c r="M27" s="222">
        <v>37</v>
      </c>
      <c r="N27" s="222">
        <v>19</v>
      </c>
      <c r="O27" s="222">
        <v>80</v>
      </c>
      <c r="P27" s="222">
        <v>1</v>
      </c>
      <c r="Q27" s="223">
        <v>38</v>
      </c>
      <c r="R27" s="250"/>
    </row>
    <row r="28" spans="1:18" ht="13.5" customHeight="1">
      <c r="A28" s="308"/>
      <c r="B28" s="11"/>
      <c r="C28" s="27"/>
      <c r="D28" s="217"/>
      <c r="E28" s="218">
        <v>7.3684210526315779</v>
      </c>
      <c r="F28" s="219">
        <v>17.894736842105264</v>
      </c>
      <c r="G28" s="219">
        <v>14.035087719298245</v>
      </c>
      <c r="H28" s="219">
        <v>24.210526315789473</v>
      </c>
      <c r="I28" s="219">
        <v>42.105263157894733</v>
      </c>
      <c r="J28" s="219">
        <v>20.350877192982455</v>
      </c>
      <c r="K28" s="219">
        <v>32.982456140350877</v>
      </c>
      <c r="L28" s="219">
        <v>11.929824561403509</v>
      </c>
      <c r="M28" s="219">
        <v>12.982456140350877</v>
      </c>
      <c r="N28" s="219">
        <v>6.666666666666667</v>
      </c>
      <c r="O28" s="219">
        <v>28.07017543859649</v>
      </c>
      <c r="P28" s="219">
        <v>0.35087719298245612</v>
      </c>
      <c r="Q28" s="220">
        <v>13.333333333333334</v>
      </c>
      <c r="R28" s="257"/>
    </row>
    <row r="29" spans="1:18" s="121" customFormat="1" ht="13.5" customHeight="1">
      <c r="A29" s="308"/>
      <c r="B29" s="119" t="s">
        <v>5</v>
      </c>
      <c r="C29" s="132"/>
      <c r="D29" s="189">
        <v>457</v>
      </c>
      <c r="E29" s="221">
        <v>28</v>
      </c>
      <c r="F29" s="222">
        <v>82</v>
      </c>
      <c r="G29" s="222">
        <v>68</v>
      </c>
      <c r="H29" s="222">
        <v>92</v>
      </c>
      <c r="I29" s="222">
        <v>201</v>
      </c>
      <c r="J29" s="222">
        <v>93</v>
      </c>
      <c r="K29" s="222">
        <v>110</v>
      </c>
      <c r="L29" s="222">
        <v>50</v>
      </c>
      <c r="M29" s="222">
        <v>62</v>
      </c>
      <c r="N29" s="222">
        <v>26</v>
      </c>
      <c r="O29" s="222">
        <v>126</v>
      </c>
      <c r="P29" s="222">
        <v>5</v>
      </c>
      <c r="Q29" s="223">
        <v>81</v>
      </c>
      <c r="R29" s="250"/>
    </row>
    <row r="30" spans="1:18" ht="13.5" customHeight="1">
      <c r="A30" s="308"/>
      <c r="B30" s="11"/>
      <c r="C30" s="27"/>
      <c r="D30" s="217"/>
      <c r="E30" s="218">
        <v>6.1269146608315097</v>
      </c>
      <c r="F30" s="219">
        <v>17.943107221006567</v>
      </c>
      <c r="G30" s="219">
        <v>14.879649890590811</v>
      </c>
      <c r="H30" s="219">
        <v>20.131291028446391</v>
      </c>
      <c r="I30" s="219">
        <v>43.982494529540482</v>
      </c>
      <c r="J30" s="219">
        <v>20.350109409190374</v>
      </c>
      <c r="K30" s="219">
        <v>24.070021881838073</v>
      </c>
      <c r="L30" s="219">
        <v>10.940919037199125</v>
      </c>
      <c r="M30" s="219">
        <v>13.566739606126916</v>
      </c>
      <c r="N30" s="219">
        <v>5.6892778993435451</v>
      </c>
      <c r="O30" s="219">
        <v>27.571115973741794</v>
      </c>
      <c r="P30" s="219">
        <v>1.0940919037199124</v>
      </c>
      <c r="Q30" s="220">
        <v>17.724288840262581</v>
      </c>
      <c r="R30" s="257"/>
    </row>
    <row r="31" spans="1:18" s="121" customFormat="1" ht="13.5" customHeight="1">
      <c r="A31" s="308"/>
      <c r="B31" s="119" t="s">
        <v>6</v>
      </c>
      <c r="C31" s="132"/>
      <c r="D31" s="189">
        <v>521</v>
      </c>
      <c r="E31" s="221">
        <v>40</v>
      </c>
      <c r="F31" s="222">
        <v>111</v>
      </c>
      <c r="G31" s="222">
        <v>51</v>
      </c>
      <c r="H31" s="222">
        <v>109</v>
      </c>
      <c r="I31" s="222">
        <v>200</v>
      </c>
      <c r="J31" s="222">
        <v>119</v>
      </c>
      <c r="K31" s="222">
        <v>107</v>
      </c>
      <c r="L31" s="222">
        <v>50</v>
      </c>
      <c r="M31" s="222">
        <v>69</v>
      </c>
      <c r="N31" s="222">
        <v>59</v>
      </c>
      <c r="O31" s="222">
        <v>157</v>
      </c>
      <c r="P31" s="222">
        <v>5</v>
      </c>
      <c r="Q31" s="223">
        <v>94</v>
      </c>
      <c r="R31" s="250"/>
    </row>
    <row r="32" spans="1:18" ht="13.5" customHeight="1">
      <c r="A32" s="308"/>
      <c r="B32" s="11"/>
      <c r="C32" s="27"/>
      <c r="D32" s="217"/>
      <c r="E32" s="218">
        <v>7.6775431861804213</v>
      </c>
      <c r="F32" s="219">
        <v>21.305182341650671</v>
      </c>
      <c r="G32" s="219">
        <v>9.7888675623800374</v>
      </c>
      <c r="H32" s="219">
        <v>20.921305182341651</v>
      </c>
      <c r="I32" s="219">
        <v>38.387715930902111</v>
      </c>
      <c r="J32" s="219">
        <v>22.840690978886759</v>
      </c>
      <c r="K32" s="219">
        <v>20.537428023032632</v>
      </c>
      <c r="L32" s="219">
        <v>9.5969289827255277</v>
      </c>
      <c r="M32" s="219">
        <v>13.243761996161229</v>
      </c>
      <c r="N32" s="219">
        <v>11.324376199616124</v>
      </c>
      <c r="O32" s="219">
        <v>30.134357005758154</v>
      </c>
      <c r="P32" s="219">
        <v>0.95969289827255266</v>
      </c>
      <c r="Q32" s="220">
        <v>18.042226487523994</v>
      </c>
      <c r="R32" s="257"/>
    </row>
    <row r="33" spans="1:18" s="121" customFormat="1" ht="13.5" customHeight="1">
      <c r="A33" s="308"/>
      <c r="B33" s="119" t="s">
        <v>7</v>
      </c>
      <c r="C33" s="132"/>
      <c r="D33" s="189">
        <v>627</v>
      </c>
      <c r="E33" s="221">
        <v>39</v>
      </c>
      <c r="F33" s="222">
        <v>130</v>
      </c>
      <c r="G33" s="222">
        <v>71</v>
      </c>
      <c r="H33" s="222">
        <v>140</v>
      </c>
      <c r="I33" s="222">
        <v>218</v>
      </c>
      <c r="J33" s="222">
        <v>158</v>
      </c>
      <c r="K33" s="222">
        <v>135</v>
      </c>
      <c r="L33" s="222">
        <v>75</v>
      </c>
      <c r="M33" s="222">
        <v>59</v>
      </c>
      <c r="N33" s="222">
        <v>46</v>
      </c>
      <c r="O33" s="222">
        <v>152</v>
      </c>
      <c r="P33" s="222">
        <v>6</v>
      </c>
      <c r="Q33" s="223">
        <v>147</v>
      </c>
      <c r="R33" s="250"/>
    </row>
    <row r="34" spans="1:18" ht="13.5" customHeight="1">
      <c r="A34" s="308"/>
      <c r="B34" s="11"/>
      <c r="C34" s="27"/>
      <c r="D34" s="217"/>
      <c r="E34" s="218">
        <v>6.2200956937799043</v>
      </c>
      <c r="F34" s="219">
        <v>20.733652312599681</v>
      </c>
      <c r="G34" s="219">
        <v>11.323763955342903</v>
      </c>
      <c r="H34" s="219">
        <v>22.328548644338117</v>
      </c>
      <c r="I34" s="219">
        <v>34.768740031897927</v>
      </c>
      <c r="J34" s="219">
        <v>25.199362041467303</v>
      </c>
      <c r="K34" s="219">
        <v>21.5311004784689</v>
      </c>
      <c r="L34" s="219">
        <v>11.961722488038278</v>
      </c>
      <c r="M34" s="219">
        <v>9.4098883572567775</v>
      </c>
      <c r="N34" s="219">
        <v>7.3365231259968109</v>
      </c>
      <c r="O34" s="219">
        <v>24.242424242424242</v>
      </c>
      <c r="P34" s="219">
        <v>0.9569377990430622</v>
      </c>
      <c r="Q34" s="220">
        <v>23.444976076555022</v>
      </c>
      <c r="R34" s="257"/>
    </row>
    <row r="35" spans="1:18" s="121" customFormat="1" ht="13.5" customHeight="1">
      <c r="A35" s="308"/>
      <c r="B35" s="119" t="s">
        <v>52</v>
      </c>
      <c r="C35" s="132"/>
      <c r="D35" s="189">
        <v>712</v>
      </c>
      <c r="E35" s="221">
        <v>45</v>
      </c>
      <c r="F35" s="222">
        <v>132</v>
      </c>
      <c r="G35" s="222">
        <v>88</v>
      </c>
      <c r="H35" s="222">
        <v>139</v>
      </c>
      <c r="I35" s="222">
        <v>164</v>
      </c>
      <c r="J35" s="222">
        <v>150</v>
      </c>
      <c r="K35" s="222">
        <v>105</v>
      </c>
      <c r="L35" s="222">
        <v>81</v>
      </c>
      <c r="M35" s="222">
        <v>58</v>
      </c>
      <c r="N35" s="222">
        <v>45</v>
      </c>
      <c r="O35" s="222">
        <v>118</v>
      </c>
      <c r="P35" s="222">
        <v>3</v>
      </c>
      <c r="Q35" s="223">
        <v>266</v>
      </c>
      <c r="R35" s="250"/>
    </row>
    <row r="36" spans="1:18" ht="13.5" customHeight="1">
      <c r="A36" s="308"/>
      <c r="B36" s="11"/>
      <c r="C36" s="27"/>
      <c r="D36" s="217"/>
      <c r="E36" s="218">
        <v>6.320224719101124</v>
      </c>
      <c r="F36" s="219">
        <v>18.539325842696631</v>
      </c>
      <c r="G36" s="219">
        <v>12.359550561797752</v>
      </c>
      <c r="H36" s="219">
        <v>19.522471910112358</v>
      </c>
      <c r="I36" s="219">
        <v>23.033707865168541</v>
      </c>
      <c r="J36" s="219">
        <v>21.067415730337078</v>
      </c>
      <c r="K36" s="219">
        <v>14.747191011235955</v>
      </c>
      <c r="L36" s="219">
        <v>11.376404494382022</v>
      </c>
      <c r="M36" s="219">
        <v>8.1460674157303377</v>
      </c>
      <c r="N36" s="219">
        <v>6.320224719101124</v>
      </c>
      <c r="O36" s="219">
        <v>16.573033707865168</v>
      </c>
      <c r="P36" s="219">
        <v>0.42134831460674155</v>
      </c>
      <c r="Q36" s="220">
        <v>37.359550561797754</v>
      </c>
      <c r="R36" s="257"/>
    </row>
    <row r="37" spans="1:18" s="121" customFormat="1" ht="13.5" customHeight="1">
      <c r="A37" s="308"/>
      <c r="B37" s="119" t="s">
        <v>53</v>
      </c>
      <c r="C37" s="132"/>
      <c r="D37" s="189">
        <v>26</v>
      </c>
      <c r="E37" s="221">
        <v>0</v>
      </c>
      <c r="F37" s="222">
        <v>1</v>
      </c>
      <c r="G37" s="222">
        <v>3</v>
      </c>
      <c r="H37" s="222">
        <v>4</v>
      </c>
      <c r="I37" s="222">
        <v>7</v>
      </c>
      <c r="J37" s="222">
        <v>2</v>
      </c>
      <c r="K37" s="222">
        <v>2</v>
      </c>
      <c r="L37" s="222">
        <v>2</v>
      </c>
      <c r="M37" s="222">
        <v>3</v>
      </c>
      <c r="N37" s="222">
        <v>0</v>
      </c>
      <c r="O37" s="222">
        <v>5</v>
      </c>
      <c r="P37" s="222">
        <v>0</v>
      </c>
      <c r="Q37" s="223">
        <v>14</v>
      </c>
      <c r="R37" s="250"/>
    </row>
    <row r="38" spans="1:18" ht="13.5" customHeight="1" thickBot="1">
      <c r="A38" s="309"/>
      <c r="B38" s="24"/>
      <c r="C38" s="29"/>
      <c r="D38" s="193"/>
      <c r="E38" s="224">
        <v>0</v>
      </c>
      <c r="F38" s="225">
        <v>3.8461538461538463</v>
      </c>
      <c r="G38" s="225">
        <v>11.538461538461538</v>
      </c>
      <c r="H38" s="225">
        <v>15.384615384615385</v>
      </c>
      <c r="I38" s="225">
        <v>26.923076923076923</v>
      </c>
      <c r="J38" s="225">
        <v>7.6923076923076925</v>
      </c>
      <c r="K38" s="225">
        <v>7.6923076923076925</v>
      </c>
      <c r="L38" s="225">
        <v>7.6923076923076925</v>
      </c>
      <c r="M38" s="225">
        <v>11.538461538461538</v>
      </c>
      <c r="N38" s="225">
        <v>0</v>
      </c>
      <c r="O38" s="225">
        <v>19.230769230769234</v>
      </c>
      <c r="P38" s="225">
        <v>0</v>
      </c>
      <c r="Q38" s="226">
        <v>53.846153846153847</v>
      </c>
      <c r="R38" s="257"/>
    </row>
    <row r="39" spans="1:18" s="121" customFormat="1" ht="13.5" customHeight="1">
      <c r="A39" s="308" t="s">
        <v>54</v>
      </c>
      <c r="B39" s="119" t="s">
        <v>56</v>
      </c>
      <c r="C39" s="132"/>
      <c r="D39" s="205">
        <v>456</v>
      </c>
      <c r="E39" s="206">
        <v>32</v>
      </c>
      <c r="F39" s="207">
        <v>82</v>
      </c>
      <c r="G39" s="207">
        <v>79</v>
      </c>
      <c r="H39" s="207">
        <v>113</v>
      </c>
      <c r="I39" s="207">
        <v>174</v>
      </c>
      <c r="J39" s="207">
        <v>77</v>
      </c>
      <c r="K39" s="207">
        <v>104</v>
      </c>
      <c r="L39" s="207">
        <v>40</v>
      </c>
      <c r="M39" s="207">
        <v>52</v>
      </c>
      <c r="N39" s="207">
        <v>31</v>
      </c>
      <c r="O39" s="207">
        <v>132</v>
      </c>
      <c r="P39" s="207">
        <v>6</v>
      </c>
      <c r="Q39" s="208">
        <v>90</v>
      </c>
      <c r="R39" s="249"/>
    </row>
    <row r="40" spans="1:18" ht="13.5" customHeight="1">
      <c r="A40" s="308"/>
      <c r="B40" s="11"/>
      <c r="C40" s="27"/>
      <c r="D40" s="201"/>
      <c r="E40" s="202">
        <v>7.0175438596491224</v>
      </c>
      <c r="F40" s="203">
        <v>17.982456140350877</v>
      </c>
      <c r="G40" s="203">
        <v>17.324561403508774</v>
      </c>
      <c r="H40" s="203">
        <v>24.780701754385966</v>
      </c>
      <c r="I40" s="203">
        <v>38.15789473684211</v>
      </c>
      <c r="J40" s="203">
        <v>16.885964912280702</v>
      </c>
      <c r="K40" s="203">
        <v>22.807017543859647</v>
      </c>
      <c r="L40" s="203">
        <v>8.7719298245614024</v>
      </c>
      <c r="M40" s="203">
        <v>11.403508771929824</v>
      </c>
      <c r="N40" s="203">
        <v>6.7982456140350882</v>
      </c>
      <c r="O40" s="203">
        <v>28.947368421052634</v>
      </c>
      <c r="P40" s="203">
        <v>1.3157894736842104</v>
      </c>
      <c r="Q40" s="204">
        <v>19.736842105263158</v>
      </c>
      <c r="R40" s="256"/>
    </row>
    <row r="41" spans="1:18" s="121" customFormat="1" ht="13.5" customHeight="1">
      <c r="A41" s="308"/>
      <c r="B41" s="119" t="s">
        <v>58</v>
      </c>
      <c r="C41" s="132"/>
      <c r="D41" s="205">
        <v>2039</v>
      </c>
      <c r="E41" s="206">
        <v>144</v>
      </c>
      <c r="F41" s="207">
        <v>409</v>
      </c>
      <c r="G41" s="207">
        <v>233</v>
      </c>
      <c r="H41" s="207">
        <v>420</v>
      </c>
      <c r="I41" s="207">
        <v>723</v>
      </c>
      <c r="J41" s="207">
        <v>475</v>
      </c>
      <c r="K41" s="207">
        <v>442</v>
      </c>
      <c r="L41" s="207">
        <v>240</v>
      </c>
      <c r="M41" s="207">
        <v>224</v>
      </c>
      <c r="N41" s="207">
        <v>162</v>
      </c>
      <c r="O41" s="207">
        <v>500</v>
      </c>
      <c r="P41" s="207">
        <v>15</v>
      </c>
      <c r="Q41" s="208">
        <v>467</v>
      </c>
      <c r="R41" s="249"/>
    </row>
    <row r="42" spans="1:18" ht="13.5" customHeight="1">
      <c r="A42" s="308"/>
      <c r="B42" s="11"/>
      <c r="C42" s="27"/>
      <c r="D42" s="201"/>
      <c r="E42" s="202">
        <v>7.0622854340362915</v>
      </c>
      <c r="F42" s="203">
        <v>20.058852378616969</v>
      </c>
      <c r="G42" s="203">
        <v>11.4271701814615</v>
      </c>
      <c r="H42" s="203">
        <v>20.598332515939184</v>
      </c>
      <c r="I42" s="203">
        <v>35.458558116723879</v>
      </c>
      <c r="J42" s="203">
        <v>23.29573320255027</v>
      </c>
      <c r="K42" s="203">
        <v>21.677292790583618</v>
      </c>
      <c r="L42" s="203">
        <v>11.770475723393821</v>
      </c>
      <c r="M42" s="203">
        <v>10.985777341834233</v>
      </c>
      <c r="N42" s="203">
        <v>7.9450711132908287</v>
      </c>
      <c r="O42" s="203">
        <v>24.521824423737126</v>
      </c>
      <c r="P42" s="203">
        <v>0.73565473271211379</v>
      </c>
      <c r="Q42" s="204">
        <v>22.903384011770473</v>
      </c>
      <c r="R42" s="256"/>
    </row>
    <row r="43" spans="1:18" s="121" customFormat="1" ht="13.5" customHeight="1">
      <c r="A43" s="308"/>
      <c r="B43" s="119" t="s">
        <v>59</v>
      </c>
      <c r="C43" s="132"/>
      <c r="D43" s="205">
        <v>279</v>
      </c>
      <c r="E43" s="206">
        <v>11</v>
      </c>
      <c r="F43" s="207">
        <v>45</v>
      </c>
      <c r="G43" s="207">
        <v>39</v>
      </c>
      <c r="H43" s="207">
        <v>61</v>
      </c>
      <c r="I43" s="207">
        <v>76</v>
      </c>
      <c r="J43" s="207">
        <v>57</v>
      </c>
      <c r="K43" s="207">
        <v>56</v>
      </c>
      <c r="L43" s="207">
        <v>27</v>
      </c>
      <c r="M43" s="207">
        <v>27</v>
      </c>
      <c r="N43" s="207">
        <v>14</v>
      </c>
      <c r="O43" s="207">
        <v>58</v>
      </c>
      <c r="P43" s="207">
        <v>1</v>
      </c>
      <c r="Q43" s="208">
        <v>92</v>
      </c>
      <c r="R43" s="249"/>
    </row>
    <row r="44" spans="1:18" ht="13.5" customHeight="1">
      <c r="A44" s="308"/>
      <c r="B44" s="11"/>
      <c r="C44" s="27"/>
      <c r="D44" s="201"/>
      <c r="E44" s="202">
        <v>3.9426523297491038</v>
      </c>
      <c r="F44" s="203">
        <v>16.129032258064516</v>
      </c>
      <c r="G44" s="203">
        <v>13.978494623655912</v>
      </c>
      <c r="H44" s="203">
        <v>21.863799283154123</v>
      </c>
      <c r="I44" s="203">
        <v>27.24014336917563</v>
      </c>
      <c r="J44" s="203">
        <v>20.43010752688172</v>
      </c>
      <c r="K44" s="203">
        <v>20.071684587813621</v>
      </c>
      <c r="L44" s="203">
        <v>9.67741935483871</v>
      </c>
      <c r="M44" s="203">
        <v>9.67741935483871</v>
      </c>
      <c r="N44" s="203">
        <v>5.0179211469534053</v>
      </c>
      <c r="O44" s="203">
        <v>20.788530465949819</v>
      </c>
      <c r="P44" s="203">
        <v>0.35842293906810035</v>
      </c>
      <c r="Q44" s="204">
        <v>32.974910394265237</v>
      </c>
      <c r="R44" s="256"/>
    </row>
    <row r="45" spans="1:18" s="121" customFormat="1" ht="13.5" customHeight="1">
      <c r="A45" s="308"/>
      <c r="B45" s="119" t="s">
        <v>79</v>
      </c>
      <c r="C45" s="132"/>
      <c r="D45" s="205">
        <v>35</v>
      </c>
      <c r="E45" s="206">
        <v>1</v>
      </c>
      <c r="F45" s="207">
        <v>1</v>
      </c>
      <c r="G45" s="207">
        <v>4</v>
      </c>
      <c r="H45" s="207">
        <v>6</v>
      </c>
      <c r="I45" s="207">
        <v>7</v>
      </c>
      <c r="J45" s="207">
        <v>2</v>
      </c>
      <c r="K45" s="207">
        <v>2</v>
      </c>
      <c r="L45" s="207">
        <v>2</v>
      </c>
      <c r="M45" s="207">
        <v>2</v>
      </c>
      <c r="N45" s="207">
        <v>0</v>
      </c>
      <c r="O45" s="207">
        <v>5</v>
      </c>
      <c r="P45" s="207">
        <v>0</v>
      </c>
      <c r="Q45" s="208">
        <v>22</v>
      </c>
      <c r="R45" s="249"/>
    </row>
    <row r="46" spans="1:18" ht="13.5" customHeight="1" thickBot="1">
      <c r="A46" s="309"/>
      <c r="B46" s="24"/>
      <c r="C46" s="29"/>
      <c r="D46" s="209"/>
      <c r="E46" s="210">
        <v>2.8571428571428572</v>
      </c>
      <c r="F46" s="211">
        <v>2.8571428571428572</v>
      </c>
      <c r="G46" s="211">
        <v>11.428571428571429</v>
      </c>
      <c r="H46" s="211">
        <v>17.142857142857142</v>
      </c>
      <c r="I46" s="211">
        <v>20</v>
      </c>
      <c r="J46" s="211">
        <v>5.7142857142857144</v>
      </c>
      <c r="K46" s="211">
        <v>5.7142857142857144</v>
      </c>
      <c r="L46" s="211">
        <v>5.7142857142857144</v>
      </c>
      <c r="M46" s="211">
        <v>5.7142857142857144</v>
      </c>
      <c r="N46" s="211">
        <v>0</v>
      </c>
      <c r="O46" s="211">
        <v>14.285714285714285</v>
      </c>
      <c r="P46" s="211">
        <v>0</v>
      </c>
      <c r="Q46" s="212">
        <v>62.857142857142854</v>
      </c>
      <c r="R46" s="256"/>
    </row>
    <row r="47" spans="1:18" s="121" customFormat="1" ht="13.5" customHeight="1">
      <c r="A47" s="308" t="s">
        <v>236</v>
      </c>
      <c r="B47" s="119" t="s">
        <v>61</v>
      </c>
      <c r="C47" s="132"/>
      <c r="D47" s="205">
        <v>174</v>
      </c>
      <c r="E47" s="206">
        <v>14</v>
      </c>
      <c r="F47" s="207">
        <v>30</v>
      </c>
      <c r="G47" s="207">
        <v>32</v>
      </c>
      <c r="H47" s="207">
        <v>46</v>
      </c>
      <c r="I47" s="207">
        <v>69</v>
      </c>
      <c r="J47" s="207">
        <v>31</v>
      </c>
      <c r="K47" s="207">
        <v>49</v>
      </c>
      <c r="L47" s="207">
        <v>17</v>
      </c>
      <c r="M47" s="207">
        <v>16</v>
      </c>
      <c r="N47" s="207">
        <v>12</v>
      </c>
      <c r="O47" s="207">
        <v>56</v>
      </c>
      <c r="P47" s="207">
        <v>2</v>
      </c>
      <c r="Q47" s="208">
        <v>28</v>
      </c>
      <c r="R47" s="249"/>
    </row>
    <row r="48" spans="1:18" ht="13.5" customHeight="1">
      <c r="A48" s="308"/>
      <c r="B48" s="11"/>
      <c r="C48" s="27"/>
      <c r="D48" s="201"/>
      <c r="E48" s="202">
        <v>8.0459770114942533</v>
      </c>
      <c r="F48" s="203">
        <v>17.241379310344829</v>
      </c>
      <c r="G48" s="203">
        <v>18.390804597701148</v>
      </c>
      <c r="H48" s="203">
        <v>26.436781609195403</v>
      </c>
      <c r="I48" s="203">
        <v>39.655172413793103</v>
      </c>
      <c r="J48" s="203">
        <v>17.816091954022991</v>
      </c>
      <c r="K48" s="203">
        <v>28.160919540229884</v>
      </c>
      <c r="L48" s="203">
        <v>9.7701149425287355</v>
      </c>
      <c r="M48" s="203">
        <v>9.1954022988505741</v>
      </c>
      <c r="N48" s="203">
        <v>6.8965517241379306</v>
      </c>
      <c r="O48" s="203">
        <v>32.183908045977013</v>
      </c>
      <c r="P48" s="203">
        <v>1.1494252873563218</v>
      </c>
      <c r="Q48" s="204">
        <v>16.091954022988507</v>
      </c>
      <c r="R48" s="256"/>
    </row>
    <row r="49" spans="1:18" s="121" customFormat="1" ht="13.5" customHeight="1">
      <c r="A49" s="308"/>
      <c r="B49" s="119" t="s">
        <v>63</v>
      </c>
      <c r="C49" s="132"/>
      <c r="D49" s="205">
        <v>260</v>
      </c>
      <c r="E49" s="206">
        <v>26</v>
      </c>
      <c r="F49" s="207">
        <v>41</v>
      </c>
      <c r="G49" s="207">
        <v>24</v>
      </c>
      <c r="H49" s="207">
        <v>43</v>
      </c>
      <c r="I49" s="207">
        <v>97</v>
      </c>
      <c r="J49" s="207">
        <v>69</v>
      </c>
      <c r="K49" s="207">
        <v>55</v>
      </c>
      <c r="L49" s="207">
        <v>38</v>
      </c>
      <c r="M49" s="207">
        <v>34</v>
      </c>
      <c r="N49" s="207">
        <v>17</v>
      </c>
      <c r="O49" s="207">
        <v>72</v>
      </c>
      <c r="P49" s="207">
        <v>1</v>
      </c>
      <c r="Q49" s="208">
        <v>53</v>
      </c>
      <c r="R49" s="249"/>
    </row>
    <row r="50" spans="1:18" ht="13.5" customHeight="1">
      <c r="A50" s="308"/>
      <c r="B50" s="11"/>
      <c r="C50" s="27"/>
      <c r="D50" s="201"/>
      <c r="E50" s="202">
        <v>10</v>
      </c>
      <c r="F50" s="203">
        <v>15.769230769230768</v>
      </c>
      <c r="G50" s="203">
        <v>9.2307692307692317</v>
      </c>
      <c r="H50" s="203">
        <v>16.538461538461537</v>
      </c>
      <c r="I50" s="203">
        <v>37.307692307692307</v>
      </c>
      <c r="J50" s="203">
        <v>26.53846153846154</v>
      </c>
      <c r="K50" s="203">
        <v>21.153846153846153</v>
      </c>
      <c r="L50" s="203">
        <v>14.615384615384617</v>
      </c>
      <c r="M50" s="203">
        <v>13.076923076923078</v>
      </c>
      <c r="N50" s="203">
        <v>6.5384615384615392</v>
      </c>
      <c r="O50" s="203">
        <v>27.692307692307693</v>
      </c>
      <c r="P50" s="203">
        <v>0.38461538461538464</v>
      </c>
      <c r="Q50" s="204">
        <v>20.384615384615383</v>
      </c>
      <c r="R50" s="256"/>
    </row>
    <row r="51" spans="1:18" s="121" customFormat="1" ht="13.5" customHeight="1">
      <c r="A51" s="308"/>
      <c r="B51" s="119" t="s">
        <v>65</v>
      </c>
      <c r="C51" s="132"/>
      <c r="D51" s="205">
        <v>223</v>
      </c>
      <c r="E51" s="206">
        <v>13</v>
      </c>
      <c r="F51" s="207">
        <v>43</v>
      </c>
      <c r="G51" s="207">
        <v>27</v>
      </c>
      <c r="H51" s="207">
        <v>51</v>
      </c>
      <c r="I51" s="207">
        <v>108</v>
      </c>
      <c r="J51" s="207">
        <v>48</v>
      </c>
      <c r="K51" s="207">
        <v>80</v>
      </c>
      <c r="L51" s="207">
        <v>30</v>
      </c>
      <c r="M51" s="207">
        <v>26</v>
      </c>
      <c r="N51" s="207">
        <v>21</v>
      </c>
      <c r="O51" s="207">
        <v>69</v>
      </c>
      <c r="P51" s="207">
        <v>2</v>
      </c>
      <c r="Q51" s="208">
        <v>20</v>
      </c>
      <c r="R51" s="249"/>
    </row>
    <row r="52" spans="1:18" ht="13.5" customHeight="1">
      <c r="A52" s="308"/>
      <c r="B52" s="11"/>
      <c r="C52" s="27"/>
      <c r="D52" s="201"/>
      <c r="E52" s="202">
        <v>5.8295964125560538</v>
      </c>
      <c r="F52" s="203">
        <v>19.282511210762333</v>
      </c>
      <c r="G52" s="203">
        <v>12.107623318385651</v>
      </c>
      <c r="H52" s="203">
        <v>22.869955156950674</v>
      </c>
      <c r="I52" s="203">
        <v>48.430493273542602</v>
      </c>
      <c r="J52" s="203">
        <v>21.524663677130047</v>
      </c>
      <c r="K52" s="203">
        <v>35.874439461883405</v>
      </c>
      <c r="L52" s="203">
        <v>13.452914798206278</v>
      </c>
      <c r="M52" s="203">
        <v>11.659192825112108</v>
      </c>
      <c r="N52" s="203">
        <v>9.4170403587443943</v>
      </c>
      <c r="O52" s="203">
        <v>30.941704035874441</v>
      </c>
      <c r="P52" s="203">
        <v>0.89686098654708524</v>
      </c>
      <c r="Q52" s="204">
        <v>8.9686098654708513</v>
      </c>
      <c r="R52" s="256"/>
    </row>
    <row r="53" spans="1:18" s="121" customFormat="1" ht="13.5" customHeight="1">
      <c r="A53" s="308"/>
      <c r="B53" s="119" t="s">
        <v>67</v>
      </c>
      <c r="C53" s="132"/>
      <c r="D53" s="205">
        <v>432</v>
      </c>
      <c r="E53" s="206">
        <v>21</v>
      </c>
      <c r="F53" s="207">
        <v>83</v>
      </c>
      <c r="G53" s="207">
        <v>55</v>
      </c>
      <c r="H53" s="207">
        <v>99</v>
      </c>
      <c r="I53" s="207">
        <v>189</v>
      </c>
      <c r="J53" s="207">
        <v>90</v>
      </c>
      <c r="K53" s="207">
        <v>130</v>
      </c>
      <c r="L53" s="207">
        <v>50</v>
      </c>
      <c r="M53" s="207">
        <v>52</v>
      </c>
      <c r="N53" s="207">
        <v>26</v>
      </c>
      <c r="O53" s="207">
        <v>116</v>
      </c>
      <c r="P53" s="207">
        <v>4</v>
      </c>
      <c r="Q53" s="208">
        <v>73</v>
      </c>
      <c r="R53" s="249"/>
    </row>
    <row r="54" spans="1:18" ht="13.5" customHeight="1">
      <c r="A54" s="308"/>
      <c r="B54" s="11"/>
      <c r="C54" s="27"/>
      <c r="D54" s="201"/>
      <c r="E54" s="202">
        <v>4.8611111111111116</v>
      </c>
      <c r="F54" s="203">
        <v>19.212962962962962</v>
      </c>
      <c r="G54" s="203">
        <v>12.731481481481483</v>
      </c>
      <c r="H54" s="203">
        <v>22.916666666666664</v>
      </c>
      <c r="I54" s="203">
        <v>43.75</v>
      </c>
      <c r="J54" s="203">
        <v>20.833333333333336</v>
      </c>
      <c r="K54" s="203">
        <v>30.092592592592592</v>
      </c>
      <c r="L54" s="203">
        <v>11.574074074074074</v>
      </c>
      <c r="M54" s="203">
        <v>12.037037037037036</v>
      </c>
      <c r="N54" s="203">
        <v>6.0185185185185182</v>
      </c>
      <c r="O54" s="203">
        <v>26.851851851851855</v>
      </c>
      <c r="P54" s="203">
        <v>0.92592592592592582</v>
      </c>
      <c r="Q54" s="204">
        <v>16.898148148148149</v>
      </c>
      <c r="R54" s="256"/>
    </row>
    <row r="55" spans="1:18" s="121" customFormat="1" ht="13.5" customHeight="1">
      <c r="A55" s="308"/>
      <c r="B55" s="119" t="s">
        <v>69</v>
      </c>
      <c r="C55" s="132"/>
      <c r="D55" s="205">
        <v>240</v>
      </c>
      <c r="E55" s="206">
        <v>17</v>
      </c>
      <c r="F55" s="207">
        <v>49</v>
      </c>
      <c r="G55" s="207">
        <v>20</v>
      </c>
      <c r="H55" s="207">
        <v>42</v>
      </c>
      <c r="I55" s="207">
        <v>99</v>
      </c>
      <c r="J55" s="207">
        <v>48</v>
      </c>
      <c r="K55" s="207">
        <v>51</v>
      </c>
      <c r="L55" s="207">
        <v>23</v>
      </c>
      <c r="M55" s="207">
        <v>28</v>
      </c>
      <c r="N55" s="207">
        <v>20</v>
      </c>
      <c r="O55" s="207">
        <v>70</v>
      </c>
      <c r="P55" s="207">
        <v>0</v>
      </c>
      <c r="Q55" s="208">
        <v>52</v>
      </c>
      <c r="R55" s="249"/>
    </row>
    <row r="56" spans="1:18" ht="13.5" customHeight="1">
      <c r="A56" s="308"/>
      <c r="B56" s="11"/>
      <c r="C56" s="27"/>
      <c r="D56" s="201"/>
      <c r="E56" s="202">
        <v>7.083333333333333</v>
      </c>
      <c r="F56" s="203">
        <v>20.416666666666668</v>
      </c>
      <c r="G56" s="203">
        <v>8.3333333333333321</v>
      </c>
      <c r="H56" s="203">
        <v>17.5</v>
      </c>
      <c r="I56" s="203">
        <v>41.25</v>
      </c>
      <c r="J56" s="203">
        <v>20</v>
      </c>
      <c r="K56" s="203">
        <v>21.25</v>
      </c>
      <c r="L56" s="203">
        <v>9.5833333333333339</v>
      </c>
      <c r="M56" s="203">
        <v>11.666666666666666</v>
      </c>
      <c r="N56" s="203">
        <v>8.3333333333333321</v>
      </c>
      <c r="O56" s="203">
        <v>29.166666666666668</v>
      </c>
      <c r="P56" s="203">
        <v>0</v>
      </c>
      <c r="Q56" s="204">
        <v>21.666666666666668</v>
      </c>
      <c r="R56" s="256"/>
    </row>
    <row r="57" spans="1:18" s="121" customFormat="1" ht="13.5" customHeight="1">
      <c r="A57" s="308"/>
      <c r="B57" s="119" t="s">
        <v>71</v>
      </c>
      <c r="C57" s="132"/>
      <c r="D57" s="205">
        <v>146</v>
      </c>
      <c r="E57" s="206">
        <v>4</v>
      </c>
      <c r="F57" s="207">
        <v>24</v>
      </c>
      <c r="G57" s="207">
        <v>24</v>
      </c>
      <c r="H57" s="207">
        <v>37</v>
      </c>
      <c r="I57" s="207">
        <v>31</v>
      </c>
      <c r="J57" s="207">
        <v>31</v>
      </c>
      <c r="K57" s="207">
        <v>25</v>
      </c>
      <c r="L57" s="207">
        <v>18</v>
      </c>
      <c r="M57" s="207">
        <v>11</v>
      </c>
      <c r="N57" s="207">
        <v>4</v>
      </c>
      <c r="O57" s="207">
        <v>27</v>
      </c>
      <c r="P57" s="207">
        <v>2</v>
      </c>
      <c r="Q57" s="208">
        <v>53</v>
      </c>
      <c r="R57" s="249"/>
    </row>
    <row r="58" spans="1:18" ht="13.5" customHeight="1">
      <c r="A58" s="308"/>
      <c r="B58" s="11"/>
      <c r="C58" s="27"/>
      <c r="D58" s="201"/>
      <c r="E58" s="202">
        <v>2.7397260273972601</v>
      </c>
      <c r="F58" s="203">
        <v>16.43835616438356</v>
      </c>
      <c r="G58" s="203">
        <v>16.43835616438356</v>
      </c>
      <c r="H58" s="203">
        <v>25.342465753424658</v>
      </c>
      <c r="I58" s="203">
        <v>21.232876712328768</v>
      </c>
      <c r="J58" s="203">
        <v>21.232876712328768</v>
      </c>
      <c r="K58" s="203">
        <v>17.123287671232877</v>
      </c>
      <c r="L58" s="203">
        <v>12.328767123287671</v>
      </c>
      <c r="M58" s="203">
        <v>7.5342465753424657</v>
      </c>
      <c r="N58" s="203">
        <v>2.7397260273972601</v>
      </c>
      <c r="O58" s="203">
        <v>18.493150684931507</v>
      </c>
      <c r="P58" s="203">
        <v>1.3698630136986301</v>
      </c>
      <c r="Q58" s="204">
        <v>36.301369863013697</v>
      </c>
      <c r="R58" s="256"/>
    </row>
    <row r="59" spans="1:18" s="121" customFormat="1" ht="13.5" customHeight="1">
      <c r="A59" s="308"/>
      <c r="B59" s="119" t="s">
        <v>73</v>
      </c>
      <c r="C59" s="132"/>
      <c r="D59" s="205">
        <v>533</v>
      </c>
      <c r="E59" s="206">
        <v>32</v>
      </c>
      <c r="F59" s="207">
        <v>98</v>
      </c>
      <c r="G59" s="207">
        <v>56</v>
      </c>
      <c r="H59" s="207">
        <v>118</v>
      </c>
      <c r="I59" s="207">
        <v>146</v>
      </c>
      <c r="J59" s="207">
        <v>123</v>
      </c>
      <c r="K59" s="207">
        <v>70</v>
      </c>
      <c r="L59" s="207">
        <v>52</v>
      </c>
      <c r="M59" s="207">
        <v>52</v>
      </c>
      <c r="N59" s="207">
        <v>46</v>
      </c>
      <c r="O59" s="207">
        <v>93</v>
      </c>
      <c r="P59" s="207">
        <v>1</v>
      </c>
      <c r="Q59" s="208">
        <v>185</v>
      </c>
      <c r="R59" s="249"/>
    </row>
    <row r="60" spans="1:18" ht="13.5" customHeight="1">
      <c r="A60" s="308"/>
      <c r="B60" s="11"/>
      <c r="C60" s="27"/>
      <c r="D60" s="201"/>
      <c r="E60" s="202">
        <v>6.0037523452157595</v>
      </c>
      <c r="F60" s="203">
        <v>18.386491557223263</v>
      </c>
      <c r="G60" s="203">
        <v>10.506566604127581</v>
      </c>
      <c r="H60" s="203">
        <v>22.138836772983115</v>
      </c>
      <c r="I60" s="203">
        <v>27.392120075046904</v>
      </c>
      <c r="J60" s="203">
        <v>23.076923076923077</v>
      </c>
      <c r="K60" s="203">
        <v>13.133208255159476</v>
      </c>
      <c r="L60" s="203">
        <v>9.7560975609756095</v>
      </c>
      <c r="M60" s="203">
        <v>9.7560975609756095</v>
      </c>
      <c r="N60" s="203">
        <v>8.6303939962476548</v>
      </c>
      <c r="O60" s="203">
        <v>17.448405253283301</v>
      </c>
      <c r="P60" s="203">
        <v>0.18761726078799248</v>
      </c>
      <c r="Q60" s="204">
        <v>34.709193245778614</v>
      </c>
      <c r="R60" s="256"/>
    </row>
    <row r="61" spans="1:18" s="121" customFormat="1" ht="13.5" customHeight="1">
      <c r="A61" s="308"/>
      <c r="B61" s="119" t="s">
        <v>74</v>
      </c>
      <c r="C61" s="132"/>
      <c r="D61" s="205">
        <v>1022</v>
      </c>
      <c r="E61" s="206">
        <v>78</v>
      </c>
      <c r="F61" s="207">
        <v>209</v>
      </c>
      <c r="G61" s="207">
        <v>138</v>
      </c>
      <c r="H61" s="207">
        <v>211</v>
      </c>
      <c r="I61" s="207">
        <v>334</v>
      </c>
      <c r="J61" s="207">
        <v>217</v>
      </c>
      <c r="K61" s="207">
        <v>215</v>
      </c>
      <c r="L61" s="207">
        <v>104</v>
      </c>
      <c r="M61" s="207">
        <v>112</v>
      </c>
      <c r="N61" s="207">
        <v>80</v>
      </c>
      <c r="O61" s="207">
        <v>252</v>
      </c>
      <c r="P61" s="207">
        <v>11</v>
      </c>
      <c r="Q61" s="208">
        <v>248</v>
      </c>
      <c r="R61" s="249"/>
    </row>
    <row r="62" spans="1:18" ht="13.5" customHeight="1" thickBot="1">
      <c r="A62" s="309"/>
      <c r="B62" s="24"/>
      <c r="C62" s="29"/>
      <c r="D62" s="209"/>
      <c r="E62" s="210">
        <v>7.6320939334637963</v>
      </c>
      <c r="F62" s="211">
        <v>20.450097847358119</v>
      </c>
      <c r="G62" s="211">
        <v>13.50293542074364</v>
      </c>
      <c r="H62" s="211">
        <v>20.645792563600782</v>
      </c>
      <c r="I62" s="211">
        <v>32.681017612524457</v>
      </c>
      <c r="J62" s="211">
        <v>21.232876712328768</v>
      </c>
      <c r="K62" s="211">
        <v>21.037181996086105</v>
      </c>
      <c r="L62" s="211">
        <v>10.176125244618394</v>
      </c>
      <c r="M62" s="211">
        <v>10.95890410958904</v>
      </c>
      <c r="N62" s="211">
        <v>7.8277886497064575</v>
      </c>
      <c r="O62" s="211">
        <v>24.657534246575342</v>
      </c>
      <c r="P62" s="211">
        <v>1.076320939334638</v>
      </c>
      <c r="Q62" s="212">
        <v>24.266144814090019</v>
      </c>
      <c r="R62" s="256"/>
    </row>
    <row r="63" spans="1:18" s="121" customFormat="1" ht="13.5" customHeight="1">
      <c r="A63" s="310" t="s">
        <v>81</v>
      </c>
      <c r="B63" s="119" t="s">
        <v>75</v>
      </c>
      <c r="C63" s="132"/>
      <c r="D63" s="205">
        <v>1592</v>
      </c>
      <c r="E63" s="206">
        <v>116</v>
      </c>
      <c r="F63" s="207">
        <v>335</v>
      </c>
      <c r="G63" s="207">
        <v>215</v>
      </c>
      <c r="H63" s="207">
        <v>350</v>
      </c>
      <c r="I63" s="207">
        <v>536</v>
      </c>
      <c r="J63" s="207">
        <v>333</v>
      </c>
      <c r="K63" s="207">
        <v>349</v>
      </c>
      <c r="L63" s="207">
        <v>175</v>
      </c>
      <c r="M63" s="207">
        <v>158</v>
      </c>
      <c r="N63" s="207">
        <v>125</v>
      </c>
      <c r="O63" s="207">
        <v>405</v>
      </c>
      <c r="P63" s="207">
        <v>14</v>
      </c>
      <c r="Q63" s="208">
        <v>361</v>
      </c>
      <c r="R63" s="249"/>
    </row>
    <row r="64" spans="1:18" ht="13.5" customHeight="1">
      <c r="A64" s="308"/>
      <c r="B64" s="11" t="s">
        <v>76</v>
      </c>
      <c r="C64" s="27"/>
      <c r="D64" s="201"/>
      <c r="E64" s="202">
        <v>7.2864321608040195</v>
      </c>
      <c r="F64" s="203">
        <v>21.042713567839197</v>
      </c>
      <c r="G64" s="203">
        <v>13.505025125628139</v>
      </c>
      <c r="H64" s="203">
        <v>21.984924623115578</v>
      </c>
      <c r="I64" s="203">
        <v>33.668341708542712</v>
      </c>
      <c r="J64" s="203">
        <v>20.917085427135678</v>
      </c>
      <c r="K64" s="203">
        <v>21.922110552763819</v>
      </c>
      <c r="L64" s="203">
        <v>10.992462311557789</v>
      </c>
      <c r="M64" s="203">
        <v>9.924623115577889</v>
      </c>
      <c r="N64" s="203">
        <v>7.8517587939698501</v>
      </c>
      <c r="O64" s="203">
        <v>25.439698492462309</v>
      </c>
      <c r="P64" s="203">
        <v>0.87939698492462315</v>
      </c>
      <c r="Q64" s="204">
        <v>22.675879396984925</v>
      </c>
      <c r="R64" s="256"/>
    </row>
    <row r="65" spans="1:18" s="121" customFormat="1" ht="13.5" customHeight="1">
      <c r="A65" s="308"/>
      <c r="B65" s="119" t="s">
        <v>77</v>
      </c>
      <c r="C65" s="132"/>
      <c r="D65" s="205">
        <v>1179</v>
      </c>
      <c r="E65" s="206">
        <v>72</v>
      </c>
      <c r="F65" s="207">
        <v>199</v>
      </c>
      <c r="G65" s="207">
        <v>137</v>
      </c>
      <c r="H65" s="207">
        <v>244</v>
      </c>
      <c r="I65" s="207">
        <v>437</v>
      </c>
      <c r="J65" s="207">
        <v>276</v>
      </c>
      <c r="K65" s="207">
        <v>253</v>
      </c>
      <c r="L65" s="207">
        <v>132</v>
      </c>
      <c r="M65" s="207">
        <v>144</v>
      </c>
      <c r="N65" s="207">
        <v>81</v>
      </c>
      <c r="O65" s="207">
        <v>285</v>
      </c>
      <c r="P65" s="207">
        <v>8</v>
      </c>
      <c r="Q65" s="208">
        <v>286</v>
      </c>
      <c r="R65" s="249"/>
    </row>
    <row r="66" spans="1:18" ht="13.5" customHeight="1">
      <c r="A66" s="308"/>
      <c r="B66" s="11" t="s">
        <v>78</v>
      </c>
      <c r="C66" s="27"/>
      <c r="D66" s="201"/>
      <c r="E66" s="202">
        <v>6.1068702290076331</v>
      </c>
      <c r="F66" s="203">
        <v>16.878710771840545</v>
      </c>
      <c r="G66" s="203">
        <v>11.620016963528414</v>
      </c>
      <c r="H66" s="203">
        <v>20.695504664970311</v>
      </c>
      <c r="I66" s="203">
        <v>37.065309584393553</v>
      </c>
      <c r="J66" s="203">
        <v>23.409669211195929</v>
      </c>
      <c r="K66" s="203">
        <v>21.458863443596268</v>
      </c>
      <c r="L66" s="203">
        <v>11.195928753180661</v>
      </c>
      <c r="M66" s="203">
        <v>12.213740458015266</v>
      </c>
      <c r="N66" s="203">
        <v>6.8702290076335881</v>
      </c>
      <c r="O66" s="203">
        <v>24.173027989821882</v>
      </c>
      <c r="P66" s="203">
        <v>0.67854113655640369</v>
      </c>
      <c r="Q66" s="204">
        <v>24.257845631891435</v>
      </c>
      <c r="R66" s="256"/>
    </row>
    <row r="67" spans="1:18" s="121" customFormat="1" ht="13.5" customHeight="1">
      <c r="A67" s="308"/>
      <c r="B67" s="119" t="s">
        <v>79</v>
      </c>
      <c r="C67" s="132"/>
      <c r="D67" s="205">
        <v>38</v>
      </c>
      <c r="E67" s="206">
        <v>0</v>
      </c>
      <c r="F67" s="207">
        <v>3</v>
      </c>
      <c r="G67" s="207">
        <v>3</v>
      </c>
      <c r="H67" s="207">
        <v>6</v>
      </c>
      <c r="I67" s="207">
        <v>7</v>
      </c>
      <c r="J67" s="207">
        <v>2</v>
      </c>
      <c r="K67" s="207">
        <v>2</v>
      </c>
      <c r="L67" s="207">
        <v>2</v>
      </c>
      <c r="M67" s="207">
        <v>3</v>
      </c>
      <c r="N67" s="207">
        <v>1</v>
      </c>
      <c r="O67" s="207">
        <v>5</v>
      </c>
      <c r="P67" s="207">
        <v>0</v>
      </c>
      <c r="Q67" s="208">
        <v>24</v>
      </c>
      <c r="R67" s="249"/>
    </row>
    <row r="68" spans="1:18" ht="13.5" customHeight="1" thickBot="1">
      <c r="A68" s="309"/>
      <c r="B68" s="24"/>
      <c r="C68" s="29"/>
      <c r="D68" s="209"/>
      <c r="E68" s="210">
        <v>0</v>
      </c>
      <c r="F68" s="211">
        <v>7.8947368421052628</v>
      </c>
      <c r="G68" s="211">
        <v>7.8947368421052628</v>
      </c>
      <c r="H68" s="211">
        <v>15.789473684210526</v>
      </c>
      <c r="I68" s="211">
        <v>18.421052631578945</v>
      </c>
      <c r="J68" s="211">
        <v>5.2631578947368416</v>
      </c>
      <c r="K68" s="211">
        <v>5.2631578947368416</v>
      </c>
      <c r="L68" s="211">
        <v>5.2631578947368416</v>
      </c>
      <c r="M68" s="211">
        <v>7.8947368421052628</v>
      </c>
      <c r="N68" s="211">
        <v>2.6315789473684208</v>
      </c>
      <c r="O68" s="211">
        <v>13.157894736842104</v>
      </c>
      <c r="P68" s="211">
        <v>0</v>
      </c>
      <c r="Q68" s="212">
        <v>63.157894736842103</v>
      </c>
      <c r="R68" s="256"/>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7">
    <mergeCell ref="A63:A68"/>
    <mergeCell ref="A4:C4"/>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E1" s="121"/>
      <c r="N1" s="6"/>
      <c r="S1" s="92" t="s">
        <v>596</v>
      </c>
    </row>
    <row r="2" spans="1:19" ht="36" customHeight="1" thickBot="1">
      <c r="A2" s="7" t="s">
        <v>615</v>
      </c>
      <c r="B2" s="8"/>
      <c r="C2" s="8"/>
      <c r="D2" s="8"/>
      <c r="E2" s="276"/>
      <c r="F2" s="276"/>
      <c r="G2" s="276"/>
      <c r="H2" s="276"/>
      <c r="I2" s="276"/>
      <c r="J2" s="276"/>
      <c r="K2" s="276"/>
      <c r="L2" s="276"/>
      <c r="M2" s="8"/>
      <c r="N2" s="8"/>
      <c r="O2" s="8"/>
      <c r="P2" s="8"/>
      <c r="Q2" s="8"/>
      <c r="R2" s="8"/>
      <c r="S2" s="8"/>
    </row>
    <row r="3" spans="1:19" ht="15" customHeight="1">
      <c r="A3" s="31"/>
      <c r="B3" s="35"/>
      <c r="C3" s="37"/>
      <c r="D3" s="38"/>
      <c r="E3" s="39">
        <v>1</v>
      </c>
      <c r="F3" s="40">
        <v>2</v>
      </c>
      <c r="G3" s="40">
        <v>3</v>
      </c>
      <c r="H3" s="40">
        <v>4</v>
      </c>
      <c r="I3" s="40">
        <v>5</v>
      </c>
      <c r="J3" s="40">
        <v>6</v>
      </c>
      <c r="K3" s="40">
        <v>7</v>
      </c>
      <c r="L3" s="40">
        <v>8</v>
      </c>
      <c r="M3" s="40">
        <v>9</v>
      </c>
      <c r="N3" s="36"/>
      <c r="O3" s="67"/>
      <c r="P3" s="67"/>
      <c r="Q3" s="67"/>
      <c r="R3" s="67"/>
      <c r="S3" s="67"/>
    </row>
    <row r="4" spans="1:19" ht="171.95" customHeight="1" thickBot="1">
      <c r="A4" s="315"/>
      <c r="B4" s="316"/>
      <c r="C4" s="317"/>
      <c r="D4" s="95" t="s">
        <v>397</v>
      </c>
      <c r="E4" s="93" t="s">
        <v>153</v>
      </c>
      <c r="F4" s="94" t="s">
        <v>154</v>
      </c>
      <c r="G4" s="94" t="s">
        <v>155</v>
      </c>
      <c r="H4" s="94" t="s">
        <v>156</v>
      </c>
      <c r="I4" s="94" t="s">
        <v>157</v>
      </c>
      <c r="J4" s="94" t="s">
        <v>482</v>
      </c>
      <c r="K4" s="94" t="s">
        <v>158</v>
      </c>
      <c r="L4" s="94" t="s">
        <v>9</v>
      </c>
      <c r="M4" s="94" t="s">
        <v>616</v>
      </c>
      <c r="N4" s="96" t="s">
        <v>398</v>
      </c>
      <c r="O4" s="30"/>
      <c r="P4" s="30"/>
      <c r="Q4" s="30"/>
      <c r="R4" s="30"/>
      <c r="S4" s="30"/>
    </row>
    <row r="5" spans="1:19" s="121" customFormat="1" ht="13.5" customHeight="1">
      <c r="A5" s="128" t="s">
        <v>37</v>
      </c>
      <c r="B5" s="129"/>
      <c r="C5" s="129"/>
      <c r="D5" s="189">
        <v>2809</v>
      </c>
      <c r="E5" s="190">
        <v>1328</v>
      </c>
      <c r="F5" s="191">
        <v>147</v>
      </c>
      <c r="G5" s="191">
        <v>571</v>
      </c>
      <c r="H5" s="191">
        <v>50</v>
      </c>
      <c r="I5" s="191">
        <v>110</v>
      </c>
      <c r="J5" s="191">
        <v>352</v>
      </c>
      <c r="K5" s="191">
        <v>199</v>
      </c>
      <c r="L5" s="191">
        <v>140</v>
      </c>
      <c r="M5" s="191">
        <v>728</v>
      </c>
      <c r="N5" s="192">
        <v>141</v>
      </c>
      <c r="O5" s="151"/>
      <c r="P5" s="151"/>
      <c r="Q5" s="151"/>
      <c r="R5" s="151"/>
      <c r="S5" s="151"/>
    </row>
    <row r="6" spans="1:19" ht="13.5" customHeight="1" thickBot="1">
      <c r="A6" s="9"/>
      <c r="B6" s="10"/>
      <c r="C6" s="10"/>
      <c r="D6" s="193"/>
      <c r="E6" s="194">
        <v>47.276610893556423</v>
      </c>
      <c r="F6" s="195">
        <v>5.2331790672837313</v>
      </c>
      <c r="G6" s="195">
        <v>20.327518689925238</v>
      </c>
      <c r="H6" s="195">
        <v>1.7799928800284799</v>
      </c>
      <c r="I6" s="195">
        <v>3.9159843360626558</v>
      </c>
      <c r="J6" s="195">
        <v>12.5311498754005</v>
      </c>
      <c r="K6" s="195">
        <v>7.0843716625133499</v>
      </c>
      <c r="L6" s="195">
        <v>4.983980064079744</v>
      </c>
      <c r="M6" s="195">
        <v>25.916696333214666</v>
      </c>
      <c r="N6" s="196">
        <v>5.0195799216803128</v>
      </c>
      <c r="O6" s="152"/>
      <c r="P6" s="152"/>
      <c r="Q6" s="152"/>
      <c r="R6" s="152"/>
      <c r="S6" s="152"/>
    </row>
    <row r="7" spans="1:19" s="121" customFormat="1" ht="13.5" customHeight="1">
      <c r="A7" s="311" t="s">
        <v>38</v>
      </c>
      <c r="B7" s="130" t="s">
        <v>40</v>
      </c>
      <c r="C7" s="131"/>
      <c r="D7" s="197">
        <v>1368</v>
      </c>
      <c r="E7" s="198">
        <v>662</v>
      </c>
      <c r="F7" s="199">
        <v>67</v>
      </c>
      <c r="G7" s="199">
        <v>288</v>
      </c>
      <c r="H7" s="199">
        <v>31</v>
      </c>
      <c r="I7" s="199">
        <v>63</v>
      </c>
      <c r="J7" s="199">
        <v>167</v>
      </c>
      <c r="K7" s="199">
        <v>109</v>
      </c>
      <c r="L7" s="199">
        <v>88</v>
      </c>
      <c r="M7" s="199">
        <v>319</v>
      </c>
      <c r="N7" s="200">
        <v>70</v>
      </c>
      <c r="O7" s="134"/>
      <c r="P7" s="134"/>
      <c r="Q7" s="134"/>
      <c r="R7" s="134"/>
      <c r="S7" s="134"/>
    </row>
    <row r="8" spans="1:19" ht="13.5" customHeight="1">
      <c r="A8" s="308"/>
      <c r="B8" s="11"/>
      <c r="C8" s="27"/>
      <c r="D8" s="201"/>
      <c r="E8" s="202">
        <v>48.391812865497073</v>
      </c>
      <c r="F8" s="203">
        <v>4.89766081871345</v>
      </c>
      <c r="G8" s="203">
        <v>21.052631578947366</v>
      </c>
      <c r="H8" s="203">
        <v>2.2660818713450293</v>
      </c>
      <c r="I8" s="203">
        <v>4.6052631578947363</v>
      </c>
      <c r="J8" s="203">
        <v>12.207602339181287</v>
      </c>
      <c r="K8" s="203">
        <v>7.9678362573099415</v>
      </c>
      <c r="L8" s="203">
        <v>6.4327485380116958</v>
      </c>
      <c r="M8" s="203">
        <v>23.318713450292396</v>
      </c>
      <c r="N8" s="204">
        <v>5.1169590643274852</v>
      </c>
      <c r="O8" s="153"/>
      <c r="P8" s="153"/>
      <c r="Q8" s="153"/>
      <c r="R8" s="153"/>
      <c r="S8" s="153"/>
    </row>
    <row r="9" spans="1:19" s="121" customFormat="1" ht="13.5" customHeight="1">
      <c r="A9" s="308"/>
      <c r="B9" s="119" t="s">
        <v>42</v>
      </c>
      <c r="C9" s="132"/>
      <c r="D9" s="205">
        <v>277</v>
      </c>
      <c r="E9" s="206">
        <v>129</v>
      </c>
      <c r="F9" s="207">
        <v>20</v>
      </c>
      <c r="G9" s="207">
        <v>56</v>
      </c>
      <c r="H9" s="207">
        <v>6</v>
      </c>
      <c r="I9" s="207">
        <v>10</v>
      </c>
      <c r="J9" s="207">
        <v>37</v>
      </c>
      <c r="K9" s="207">
        <v>18</v>
      </c>
      <c r="L9" s="207">
        <v>7</v>
      </c>
      <c r="M9" s="207">
        <v>80</v>
      </c>
      <c r="N9" s="208">
        <v>18</v>
      </c>
      <c r="O9" s="134"/>
      <c r="P9" s="134"/>
      <c r="Q9" s="134"/>
      <c r="R9" s="134"/>
      <c r="S9" s="134"/>
    </row>
    <row r="10" spans="1:19" ht="13.5" customHeight="1">
      <c r="A10" s="308"/>
      <c r="B10" s="11"/>
      <c r="C10" s="27"/>
      <c r="D10" s="201"/>
      <c r="E10" s="202">
        <v>46.570397111913358</v>
      </c>
      <c r="F10" s="203">
        <v>7.2202166064981945</v>
      </c>
      <c r="G10" s="203">
        <v>20.216606498194945</v>
      </c>
      <c r="H10" s="203">
        <v>2.1660649819494582</v>
      </c>
      <c r="I10" s="203">
        <v>3.6101083032490973</v>
      </c>
      <c r="J10" s="203">
        <v>13.357400722021662</v>
      </c>
      <c r="K10" s="203">
        <v>6.4981949458483745</v>
      </c>
      <c r="L10" s="203">
        <v>2.5270758122743682</v>
      </c>
      <c r="M10" s="203">
        <v>28.880866425992778</v>
      </c>
      <c r="N10" s="204">
        <v>6.4981949458483745</v>
      </c>
      <c r="O10" s="153"/>
      <c r="P10" s="153"/>
      <c r="Q10" s="153"/>
      <c r="R10" s="153"/>
      <c r="S10" s="153"/>
    </row>
    <row r="11" spans="1:19" s="121" customFormat="1" ht="13.5" customHeight="1">
      <c r="A11" s="308"/>
      <c r="B11" s="119" t="s">
        <v>44</v>
      </c>
      <c r="C11" s="132"/>
      <c r="D11" s="205">
        <v>688</v>
      </c>
      <c r="E11" s="206">
        <v>333</v>
      </c>
      <c r="F11" s="207">
        <v>45</v>
      </c>
      <c r="G11" s="207">
        <v>129</v>
      </c>
      <c r="H11" s="207">
        <v>9</v>
      </c>
      <c r="I11" s="207">
        <v>27</v>
      </c>
      <c r="J11" s="207">
        <v>100</v>
      </c>
      <c r="K11" s="207">
        <v>45</v>
      </c>
      <c r="L11" s="207">
        <v>27</v>
      </c>
      <c r="M11" s="207">
        <v>191</v>
      </c>
      <c r="N11" s="208">
        <v>19</v>
      </c>
      <c r="O11" s="134"/>
      <c r="P11" s="134"/>
      <c r="Q11" s="134"/>
      <c r="R11" s="134"/>
      <c r="S11" s="134"/>
    </row>
    <row r="12" spans="1:19" ht="13.5" customHeight="1">
      <c r="A12" s="308"/>
      <c r="B12" s="11"/>
      <c r="C12" s="27"/>
      <c r="D12" s="201"/>
      <c r="E12" s="202">
        <v>48.401162790697676</v>
      </c>
      <c r="F12" s="203">
        <v>6.5406976744186052</v>
      </c>
      <c r="G12" s="203">
        <v>18.75</v>
      </c>
      <c r="H12" s="203">
        <v>1.308139534883721</v>
      </c>
      <c r="I12" s="203">
        <v>3.9244186046511627</v>
      </c>
      <c r="J12" s="203">
        <v>14.534883720930234</v>
      </c>
      <c r="K12" s="203">
        <v>6.5406976744186052</v>
      </c>
      <c r="L12" s="203">
        <v>3.9244186046511627</v>
      </c>
      <c r="M12" s="203">
        <v>27.761627906976745</v>
      </c>
      <c r="N12" s="204">
        <v>2.7616279069767442</v>
      </c>
      <c r="O12" s="153"/>
      <c r="P12" s="153"/>
      <c r="Q12" s="153"/>
      <c r="R12" s="153"/>
      <c r="S12" s="153"/>
    </row>
    <row r="13" spans="1:19" s="121" customFormat="1" ht="13.5" customHeight="1">
      <c r="A13" s="308"/>
      <c r="B13" s="119" t="s">
        <v>46</v>
      </c>
      <c r="C13" s="132"/>
      <c r="D13" s="205">
        <v>210</v>
      </c>
      <c r="E13" s="206">
        <v>82</v>
      </c>
      <c r="F13" s="207">
        <v>7</v>
      </c>
      <c r="G13" s="207">
        <v>27</v>
      </c>
      <c r="H13" s="207">
        <v>2</v>
      </c>
      <c r="I13" s="207">
        <v>6</v>
      </c>
      <c r="J13" s="207">
        <v>22</v>
      </c>
      <c r="K13" s="207">
        <v>18</v>
      </c>
      <c r="L13" s="207">
        <v>9</v>
      </c>
      <c r="M13" s="207">
        <v>66</v>
      </c>
      <c r="N13" s="208">
        <v>15</v>
      </c>
      <c r="O13" s="134"/>
      <c r="P13" s="134"/>
      <c r="Q13" s="134"/>
      <c r="R13" s="134"/>
      <c r="S13" s="134"/>
    </row>
    <row r="14" spans="1:19" ht="13.5" customHeight="1">
      <c r="A14" s="308"/>
      <c r="B14" s="11"/>
      <c r="C14" s="27"/>
      <c r="D14" s="201"/>
      <c r="E14" s="202">
        <v>39.047619047619051</v>
      </c>
      <c r="F14" s="203">
        <v>3.3333333333333335</v>
      </c>
      <c r="G14" s="203">
        <v>12.857142857142856</v>
      </c>
      <c r="H14" s="203">
        <v>0.95238095238095244</v>
      </c>
      <c r="I14" s="203">
        <v>2.8571428571428572</v>
      </c>
      <c r="J14" s="203">
        <v>10.476190476190476</v>
      </c>
      <c r="K14" s="203">
        <v>8.5714285714285712</v>
      </c>
      <c r="L14" s="203">
        <v>4.2857142857142856</v>
      </c>
      <c r="M14" s="203">
        <v>31.428571428571427</v>
      </c>
      <c r="N14" s="204">
        <v>7.1428571428571423</v>
      </c>
      <c r="O14" s="153"/>
      <c r="P14" s="153"/>
      <c r="Q14" s="153"/>
      <c r="R14" s="153"/>
      <c r="S14" s="153"/>
    </row>
    <row r="15" spans="1:19" s="121" customFormat="1" ht="13.5" customHeight="1">
      <c r="A15" s="308"/>
      <c r="B15" s="119" t="s">
        <v>48</v>
      </c>
      <c r="C15" s="132"/>
      <c r="D15" s="205">
        <v>176</v>
      </c>
      <c r="E15" s="206">
        <v>81</v>
      </c>
      <c r="F15" s="207">
        <v>4</v>
      </c>
      <c r="G15" s="207">
        <v>47</v>
      </c>
      <c r="H15" s="207">
        <v>2</v>
      </c>
      <c r="I15" s="207">
        <v>3</v>
      </c>
      <c r="J15" s="207">
        <v>16</v>
      </c>
      <c r="K15" s="207">
        <v>7</v>
      </c>
      <c r="L15" s="207">
        <v>5</v>
      </c>
      <c r="M15" s="207">
        <v>50</v>
      </c>
      <c r="N15" s="208">
        <v>12</v>
      </c>
      <c r="O15" s="134"/>
      <c r="P15" s="134"/>
      <c r="Q15" s="134"/>
      <c r="R15" s="134"/>
      <c r="S15" s="134"/>
    </row>
    <row r="16" spans="1:19" ht="13.5" customHeight="1">
      <c r="A16" s="308"/>
      <c r="B16" s="11"/>
      <c r="C16" s="27"/>
      <c r="D16" s="201"/>
      <c r="E16" s="202">
        <v>46.022727272727273</v>
      </c>
      <c r="F16" s="203">
        <v>2.2727272727272729</v>
      </c>
      <c r="G16" s="203">
        <v>26.704545454545453</v>
      </c>
      <c r="H16" s="203">
        <v>1.1363636363636365</v>
      </c>
      <c r="I16" s="203">
        <v>1.7045454545454544</v>
      </c>
      <c r="J16" s="203">
        <v>9.0909090909090917</v>
      </c>
      <c r="K16" s="203">
        <v>3.9772727272727271</v>
      </c>
      <c r="L16" s="203">
        <v>2.8409090909090908</v>
      </c>
      <c r="M16" s="203">
        <v>28.40909090909091</v>
      </c>
      <c r="N16" s="204">
        <v>6.8181818181818175</v>
      </c>
      <c r="O16" s="153"/>
      <c r="P16" s="153"/>
      <c r="Q16" s="153"/>
      <c r="R16" s="153"/>
      <c r="S16" s="153"/>
    </row>
    <row r="17" spans="1:19" s="121" customFormat="1" ht="13.5" customHeight="1">
      <c r="A17" s="308"/>
      <c r="B17" s="119" t="s">
        <v>50</v>
      </c>
      <c r="C17" s="132"/>
      <c r="D17" s="205">
        <v>90</v>
      </c>
      <c r="E17" s="206">
        <v>41</v>
      </c>
      <c r="F17" s="207">
        <v>4</v>
      </c>
      <c r="G17" s="207">
        <v>24</v>
      </c>
      <c r="H17" s="207">
        <v>0</v>
      </c>
      <c r="I17" s="207">
        <v>1</v>
      </c>
      <c r="J17" s="207">
        <v>10</v>
      </c>
      <c r="K17" s="207">
        <v>2</v>
      </c>
      <c r="L17" s="207">
        <v>4</v>
      </c>
      <c r="M17" s="207">
        <v>22</v>
      </c>
      <c r="N17" s="208">
        <v>7</v>
      </c>
      <c r="O17" s="134"/>
      <c r="P17" s="134"/>
      <c r="Q17" s="134"/>
      <c r="R17" s="134"/>
      <c r="S17" s="134"/>
    </row>
    <row r="18" spans="1:19" ht="13.5" customHeight="1" thickBot="1">
      <c r="A18" s="309"/>
      <c r="B18" s="24"/>
      <c r="C18" s="29"/>
      <c r="D18" s="209"/>
      <c r="E18" s="210">
        <v>45.555555555555557</v>
      </c>
      <c r="F18" s="211">
        <v>4.4444444444444446</v>
      </c>
      <c r="G18" s="211">
        <v>26.666666666666668</v>
      </c>
      <c r="H18" s="211">
        <v>0</v>
      </c>
      <c r="I18" s="211">
        <v>1.1111111111111112</v>
      </c>
      <c r="J18" s="211">
        <v>11.111111111111111</v>
      </c>
      <c r="K18" s="211">
        <v>2.2222222222222223</v>
      </c>
      <c r="L18" s="211">
        <v>4.4444444444444446</v>
      </c>
      <c r="M18" s="211">
        <v>24.444444444444443</v>
      </c>
      <c r="N18" s="212">
        <v>7.7777777777777777</v>
      </c>
      <c r="O18" s="153"/>
      <c r="P18" s="153"/>
      <c r="Q18" s="153"/>
      <c r="R18" s="153"/>
      <c r="S18" s="153"/>
    </row>
    <row r="19" spans="1:19" s="122" customFormat="1" ht="13.5" customHeight="1">
      <c r="A19" s="312" t="s">
        <v>0</v>
      </c>
      <c r="B19" s="114" t="s">
        <v>1</v>
      </c>
      <c r="C19" s="133"/>
      <c r="D19" s="197">
        <v>1123</v>
      </c>
      <c r="E19" s="198">
        <v>574</v>
      </c>
      <c r="F19" s="199">
        <v>113</v>
      </c>
      <c r="G19" s="199">
        <v>152</v>
      </c>
      <c r="H19" s="199">
        <v>20</v>
      </c>
      <c r="I19" s="199">
        <v>66</v>
      </c>
      <c r="J19" s="199">
        <v>171</v>
      </c>
      <c r="K19" s="199">
        <v>123</v>
      </c>
      <c r="L19" s="199">
        <v>72</v>
      </c>
      <c r="M19" s="199">
        <v>257</v>
      </c>
      <c r="N19" s="200">
        <v>46</v>
      </c>
      <c r="O19" s="134"/>
      <c r="P19" s="134"/>
      <c r="Q19" s="134"/>
      <c r="R19" s="134"/>
      <c r="S19" s="134"/>
    </row>
    <row r="20" spans="1:19" s="25" customFormat="1" ht="13.5" customHeight="1">
      <c r="A20" s="313"/>
      <c r="B20" s="26"/>
      <c r="C20" s="28"/>
      <c r="D20" s="201"/>
      <c r="E20" s="202">
        <v>51.11308993766697</v>
      </c>
      <c r="F20" s="203">
        <v>10.062333036509349</v>
      </c>
      <c r="G20" s="203">
        <v>13.535173642030276</v>
      </c>
      <c r="H20" s="203">
        <v>1.7809439002671414</v>
      </c>
      <c r="I20" s="203">
        <v>5.8771148708815675</v>
      </c>
      <c r="J20" s="203">
        <v>15.227070347284061</v>
      </c>
      <c r="K20" s="203">
        <v>10.952804986642921</v>
      </c>
      <c r="L20" s="203">
        <v>6.4113980409617088</v>
      </c>
      <c r="M20" s="203">
        <v>22.885129118432772</v>
      </c>
      <c r="N20" s="204">
        <v>4.0961709706144251</v>
      </c>
      <c r="O20" s="153"/>
      <c r="P20" s="153"/>
      <c r="Q20" s="153"/>
      <c r="R20" s="153"/>
      <c r="S20" s="153"/>
    </row>
    <row r="21" spans="1:19" s="122" customFormat="1" ht="13.5" customHeight="1">
      <c r="A21" s="313"/>
      <c r="B21" s="117" t="s">
        <v>2</v>
      </c>
      <c r="C21" s="134"/>
      <c r="D21" s="205">
        <v>1656</v>
      </c>
      <c r="E21" s="206">
        <v>744</v>
      </c>
      <c r="F21" s="207">
        <v>34</v>
      </c>
      <c r="G21" s="207">
        <v>413</v>
      </c>
      <c r="H21" s="207">
        <v>30</v>
      </c>
      <c r="I21" s="207">
        <v>44</v>
      </c>
      <c r="J21" s="207">
        <v>178</v>
      </c>
      <c r="K21" s="207">
        <v>73</v>
      </c>
      <c r="L21" s="207">
        <v>67</v>
      </c>
      <c r="M21" s="207">
        <v>466</v>
      </c>
      <c r="N21" s="208">
        <v>87</v>
      </c>
      <c r="O21" s="134"/>
      <c r="P21" s="134"/>
      <c r="Q21" s="134"/>
      <c r="R21" s="134"/>
      <c r="S21" s="134"/>
    </row>
    <row r="22" spans="1:19" s="25" customFormat="1" ht="13.5" customHeight="1">
      <c r="A22" s="313"/>
      <c r="B22" s="26"/>
      <c r="C22" s="28"/>
      <c r="D22" s="201"/>
      <c r="E22" s="202">
        <v>44.927536231884055</v>
      </c>
      <c r="F22" s="203">
        <v>2.0531400966183577</v>
      </c>
      <c r="G22" s="203">
        <v>24.939613526570049</v>
      </c>
      <c r="H22" s="203">
        <v>1.8115942028985508</v>
      </c>
      <c r="I22" s="203">
        <v>2.6570048309178742</v>
      </c>
      <c r="J22" s="203">
        <v>10.748792270531402</v>
      </c>
      <c r="K22" s="203">
        <v>4.4082125603864739</v>
      </c>
      <c r="L22" s="203">
        <v>4.045893719806763</v>
      </c>
      <c r="M22" s="203">
        <v>28.140096618357486</v>
      </c>
      <c r="N22" s="204">
        <v>5.2536231884057969</v>
      </c>
      <c r="O22" s="153"/>
      <c r="P22" s="153"/>
      <c r="Q22" s="153"/>
      <c r="R22" s="153"/>
      <c r="S22" s="153"/>
    </row>
    <row r="23" spans="1:19" s="122" customFormat="1" ht="13.5" customHeight="1">
      <c r="A23" s="313"/>
      <c r="B23" s="117" t="s">
        <v>53</v>
      </c>
      <c r="C23" s="134"/>
      <c r="D23" s="205">
        <v>30</v>
      </c>
      <c r="E23" s="206">
        <v>10</v>
      </c>
      <c r="F23" s="207">
        <v>0</v>
      </c>
      <c r="G23" s="207">
        <v>6</v>
      </c>
      <c r="H23" s="207">
        <v>0</v>
      </c>
      <c r="I23" s="207">
        <v>0</v>
      </c>
      <c r="J23" s="207">
        <v>3</v>
      </c>
      <c r="K23" s="207">
        <v>3</v>
      </c>
      <c r="L23" s="207">
        <v>1</v>
      </c>
      <c r="M23" s="207">
        <v>5</v>
      </c>
      <c r="N23" s="208">
        <v>8</v>
      </c>
      <c r="O23" s="134"/>
      <c r="P23" s="134"/>
      <c r="Q23" s="134"/>
      <c r="R23" s="134"/>
      <c r="S23" s="134"/>
    </row>
    <row r="24" spans="1:19" s="25" customFormat="1" ht="13.5" customHeight="1" thickBot="1">
      <c r="A24" s="314"/>
      <c r="B24" s="65"/>
      <c r="C24" s="66"/>
      <c r="D24" s="209"/>
      <c r="E24" s="210">
        <v>33.333333333333329</v>
      </c>
      <c r="F24" s="211">
        <v>0</v>
      </c>
      <c r="G24" s="211">
        <v>20</v>
      </c>
      <c r="H24" s="211">
        <v>0</v>
      </c>
      <c r="I24" s="211">
        <v>0</v>
      </c>
      <c r="J24" s="211">
        <v>10</v>
      </c>
      <c r="K24" s="211">
        <v>10</v>
      </c>
      <c r="L24" s="211">
        <v>3.3333333333333335</v>
      </c>
      <c r="M24" s="211">
        <v>16.666666666666664</v>
      </c>
      <c r="N24" s="212">
        <v>26.666666666666668</v>
      </c>
      <c r="O24" s="153"/>
      <c r="P24" s="153"/>
      <c r="Q24" s="153"/>
      <c r="R24" s="153"/>
      <c r="S24" s="153"/>
    </row>
    <row r="25" spans="1:19" s="121" customFormat="1" ht="13.5" customHeight="1">
      <c r="A25" s="311" t="s">
        <v>51</v>
      </c>
      <c r="B25" s="130" t="s">
        <v>3</v>
      </c>
      <c r="C25" s="131"/>
      <c r="D25" s="213">
        <v>181</v>
      </c>
      <c r="E25" s="214">
        <v>72</v>
      </c>
      <c r="F25" s="215">
        <v>22</v>
      </c>
      <c r="G25" s="215">
        <v>23</v>
      </c>
      <c r="H25" s="215">
        <v>2</v>
      </c>
      <c r="I25" s="215">
        <v>5</v>
      </c>
      <c r="J25" s="215">
        <v>45</v>
      </c>
      <c r="K25" s="215">
        <v>26</v>
      </c>
      <c r="L25" s="215">
        <v>6</v>
      </c>
      <c r="M25" s="215">
        <v>47</v>
      </c>
      <c r="N25" s="216">
        <v>3</v>
      </c>
      <c r="O25" s="132"/>
      <c r="P25" s="132"/>
      <c r="Q25" s="132"/>
      <c r="R25" s="132"/>
      <c r="S25" s="132"/>
    </row>
    <row r="26" spans="1:19" ht="13.5" customHeight="1">
      <c r="A26" s="308"/>
      <c r="B26" s="11"/>
      <c r="C26" s="27"/>
      <c r="D26" s="217"/>
      <c r="E26" s="218">
        <v>39.77900552486188</v>
      </c>
      <c r="F26" s="219">
        <v>12.154696132596685</v>
      </c>
      <c r="G26" s="219">
        <v>12.707182320441991</v>
      </c>
      <c r="H26" s="219">
        <v>1.1049723756906076</v>
      </c>
      <c r="I26" s="219">
        <v>2.7624309392265194</v>
      </c>
      <c r="J26" s="219">
        <v>24.861878453038674</v>
      </c>
      <c r="K26" s="219">
        <v>14.3646408839779</v>
      </c>
      <c r="L26" s="219">
        <v>3.3149171270718232</v>
      </c>
      <c r="M26" s="219">
        <v>25.966850828729282</v>
      </c>
      <c r="N26" s="220">
        <v>1.6574585635359116</v>
      </c>
      <c r="O26" s="154"/>
      <c r="P26" s="154"/>
      <c r="Q26" s="154"/>
      <c r="R26" s="154"/>
      <c r="S26" s="154"/>
    </row>
    <row r="27" spans="1:19" s="121" customFormat="1" ht="13.5" customHeight="1">
      <c r="A27" s="308"/>
      <c r="B27" s="119" t="s">
        <v>4</v>
      </c>
      <c r="C27" s="132"/>
      <c r="D27" s="189">
        <v>285</v>
      </c>
      <c r="E27" s="221">
        <v>114</v>
      </c>
      <c r="F27" s="222">
        <v>25</v>
      </c>
      <c r="G27" s="222">
        <v>44</v>
      </c>
      <c r="H27" s="222">
        <v>8</v>
      </c>
      <c r="I27" s="222">
        <v>17</v>
      </c>
      <c r="J27" s="222">
        <v>48</v>
      </c>
      <c r="K27" s="222">
        <v>18</v>
      </c>
      <c r="L27" s="222">
        <v>5</v>
      </c>
      <c r="M27" s="222">
        <v>90</v>
      </c>
      <c r="N27" s="223">
        <v>5</v>
      </c>
      <c r="O27" s="132"/>
      <c r="P27" s="132"/>
      <c r="Q27" s="132"/>
      <c r="R27" s="132"/>
      <c r="S27" s="132"/>
    </row>
    <row r="28" spans="1:19" ht="13.5" customHeight="1">
      <c r="A28" s="308"/>
      <c r="B28" s="11"/>
      <c r="C28" s="27"/>
      <c r="D28" s="217"/>
      <c r="E28" s="218">
        <v>40</v>
      </c>
      <c r="F28" s="219">
        <v>8.7719298245614024</v>
      </c>
      <c r="G28" s="219">
        <v>15.43859649122807</v>
      </c>
      <c r="H28" s="219">
        <v>2.807017543859649</v>
      </c>
      <c r="I28" s="219">
        <v>5.9649122807017543</v>
      </c>
      <c r="J28" s="219">
        <v>16.842105263157894</v>
      </c>
      <c r="K28" s="219">
        <v>6.3157894736842106</v>
      </c>
      <c r="L28" s="219">
        <v>1.7543859649122806</v>
      </c>
      <c r="M28" s="219">
        <v>31.578947368421051</v>
      </c>
      <c r="N28" s="220">
        <v>1.7543859649122806</v>
      </c>
      <c r="O28" s="154"/>
      <c r="P28" s="154"/>
      <c r="Q28" s="154"/>
      <c r="R28" s="154"/>
      <c r="S28" s="154"/>
    </row>
    <row r="29" spans="1:19" s="121" customFormat="1" ht="13.5" customHeight="1">
      <c r="A29" s="308"/>
      <c r="B29" s="119" t="s">
        <v>5</v>
      </c>
      <c r="C29" s="132"/>
      <c r="D29" s="189">
        <v>457</v>
      </c>
      <c r="E29" s="221">
        <v>177</v>
      </c>
      <c r="F29" s="222">
        <v>29</v>
      </c>
      <c r="G29" s="222">
        <v>70</v>
      </c>
      <c r="H29" s="222">
        <v>5</v>
      </c>
      <c r="I29" s="222">
        <v>18</v>
      </c>
      <c r="J29" s="222">
        <v>62</v>
      </c>
      <c r="K29" s="222">
        <v>37</v>
      </c>
      <c r="L29" s="222">
        <v>21</v>
      </c>
      <c r="M29" s="222">
        <v>155</v>
      </c>
      <c r="N29" s="223">
        <v>11</v>
      </c>
      <c r="O29" s="132"/>
      <c r="P29" s="132"/>
      <c r="Q29" s="132"/>
      <c r="R29" s="132"/>
      <c r="S29" s="132"/>
    </row>
    <row r="30" spans="1:19" ht="13.5" customHeight="1">
      <c r="A30" s="308"/>
      <c r="B30" s="11"/>
      <c r="C30" s="27"/>
      <c r="D30" s="217"/>
      <c r="E30" s="218">
        <v>38.730853391684903</v>
      </c>
      <c r="F30" s="219">
        <v>6.3457330415754925</v>
      </c>
      <c r="G30" s="219">
        <v>15.317286652078774</v>
      </c>
      <c r="H30" s="219">
        <v>1.0940919037199124</v>
      </c>
      <c r="I30" s="219">
        <v>3.9387308533916849</v>
      </c>
      <c r="J30" s="219">
        <v>13.566739606126916</v>
      </c>
      <c r="K30" s="219">
        <v>8.0962800875273526</v>
      </c>
      <c r="L30" s="219">
        <v>4.5951859956236323</v>
      </c>
      <c r="M30" s="219">
        <v>33.916849015317283</v>
      </c>
      <c r="N30" s="220">
        <v>2.4070021881838075</v>
      </c>
      <c r="O30" s="154"/>
      <c r="P30" s="154"/>
      <c r="Q30" s="154"/>
      <c r="R30" s="154"/>
      <c r="S30" s="154"/>
    </row>
    <row r="31" spans="1:19" s="121" customFormat="1" ht="13.5" customHeight="1">
      <c r="A31" s="308"/>
      <c r="B31" s="119" t="s">
        <v>6</v>
      </c>
      <c r="C31" s="132"/>
      <c r="D31" s="189">
        <v>521</v>
      </c>
      <c r="E31" s="221">
        <v>236</v>
      </c>
      <c r="F31" s="222">
        <v>26</v>
      </c>
      <c r="G31" s="222">
        <v>103</v>
      </c>
      <c r="H31" s="222">
        <v>8</v>
      </c>
      <c r="I31" s="222">
        <v>22</v>
      </c>
      <c r="J31" s="222">
        <v>55</v>
      </c>
      <c r="K31" s="222">
        <v>43</v>
      </c>
      <c r="L31" s="222">
        <v>25</v>
      </c>
      <c r="M31" s="222">
        <v>144</v>
      </c>
      <c r="N31" s="223">
        <v>21</v>
      </c>
      <c r="O31" s="132"/>
      <c r="P31" s="132"/>
      <c r="Q31" s="132"/>
      <c r="R31" s="132"/>
      <c r="S31" s="132"/>
    </row>
    <row r="32" spans="1:19" ht="13.5" customHeight="1">
      <c r="A32" s="308"/>
      <c r="B32" s="11"/>
      <c r="C32" s="27"/>
      <c r="D32" s="217"/>
      <c r="E32" s="218">
        <v>45.297504798464495</v>
      </c>
      <c r="F32" s="219">
        <v>4.9904030710172744</v>
      </c>
      <c r="G32" s="219">
        <v>19.769673704414586</v>
      </c>
      <c r="H32" s="219">
        <v>1.5355086372360844</v>
      </c>
      <c r="I32" s="219">
        <v>4.2226487523992322</v>
      </c>
      <c r="J32" s="219">
        <v>10.556621880998081</v>
      </c>
      <c r="K32" s="219">
        <v>8.2533589251439547</v>
      </c>
      <c r="L32" s="219">
        <v>4.7984644913627639</v>
      </c>
      <c r="M32" s="219">
        <v>27.63915547024952</v>
      </c>
      <c r="N32" s="220">
        <v>4.0307101727447217</v>
      </c>
      <c r="O32" s="154"/>
      <c r="P32" s="154"/>
      <c r="Q32" s="154"/>
      <c r="R32" s="154"/>
      <c r="S32" s="154"/>
    </row>
    <row r="33" spans="1:19" s="121" customFormat="1" ht="13.5" customHeight="1">
      <c r="A33" s="308"/>
      <c r="B33" s="119" t="s">
        <v>7</v>
      </c>
      <c r="C33" s="132"/>
      <c r="D33" s="189">
        <v>627</v>
      </c>
      <c r="E33" s="221">
        <v>342</v>
      </c>
      <c r="F33" s="222">
        <v>18</v>
      </c>
      <c r="G33" s="222">
        <v>127</v>
      </c>
      <c r="H33" s="222">
        <v>11</v>
      </c>
      <c r="I33" s="222">
        <v>23</v>
      </c>
      <c r="J33" s="222">
        <v>63</v>
      </c>
      <c r="K33" s="222">
        <v>30</v>
      </c>
      <c r="L33" s="222">
        <v>27</v>
      </c>
      <c r="M33" s="222">
        <v>163</v>
      </c>
      <c r="N33" s="223">
        <v>27</v>
      </c>
      <c r="O33" s="132"/>
      <c r="P33" s="132"/>
      <c r="Q33" s="132"/>
      <c r="R33" s="132"/>
      <c r="S33" s="132"/>
    </row>
    <row r="34" spans="1:19" ht="13.5" customHeight="1">
      <c r="A34" s="308"/>
      <c r="B34" s="11"/>
      <c r="C34" s="27"/>
      <c r="D34" s="217"/>
      <c r="E34" s="218">
        <v>54.54545454545454</v>
      </c>
      <c r="F34" s="219">
        <v>2.8708133971291865</v>
      </c>
      <c r="G34" s="219">
        <v>20.25518341307815</v>
      </c>
      <c r="H34" s="219">
        <v>1.7543859649122806</v>
      </c>
      <c r="I34" s="219">
        <v>3.6682615629984054</v>
      </c>
      <c r="J34" s="219">
        <v>10.047846889952153</v>
      </c>
      <c r="K34" s="219">
        <v>4.7846889952153111</v>
      </c>
      <c r="L34" s="219">
        <v>4.3062200956937797</v>
      </c>
      <c r="M34" s="219">
        <v>25.996810207336523</v>
      </c>
      <c r="N34" s="220">
        <v>4.3062200956937797</v>
      </c>
      <c r="O34" s="154"/>
      <c r="P34" s="154"/>
      <c r="Q34" s="154"/>
      <c r="R34" s="154"/>
      <c r="S34" s="154"/>
    </row>
    <row r="35" spans="1:19" s="121" customFormat="1" ht="13.5" customHeight="1">
      <c r="A35" s="308"/>
      <c r="B35" s="119" t="s">
        <v>52</v>
      </c>
      <c r="C35" s="132"/>
      <c r="D35" s="189">
        <v>712</v>
      </c>
      <c r="E35" s="221">
        <v>378</v>
      </c>
      <c r="F35" s="222">
        <v>26</v>
      </c>
      <c r="G35" s="222">
        <v>199</v>
      </c>
      <c r="H35" s="222">
        <v>16</v>
      </c>
      <c r="I35" s="222">
        <v>25</v>
      </c>
      <c r="J35" s="222">
        <v>75</v>
      </c>
      <c r="K35" s="222">
        <v>43</v>
      </c>
      <c r="L35" s="222">
        <v>55</v>
      </c>
      <c r="M35" s="222">
        <v>125</v>
      </c>
      <c r="N35" s="223">
        <v>68</v>
      </c>
      <c r="O35" s="132"/>
      <c r="P35" s="132"/>
      <c r="Q35" s="132"/>
      <c r="R35" s="132"/>
      <c r="S35" s="132"/>
    </row>
    <row r="36" spans="1:19" ht="13.5" customHeight="1">
      <c r="A36" s="308"/>
      <c r="B36" s="11"/>
      <c r="C36" s="27"/>
      <c r="D36" s="217"/>
      <c r="E36" s="218">
        <v>53.08988764044944</v>
      </c>
      <c r="F36" s="219">
        <v>3.6516853932584268</v>
      </c>
      <c r="G36" s="219">
        <v>27.94943820224719</v>
      </c>
      <c r="H36" s="219">
        <v>2.2471910112359552</v>
      </c>
      <c r="I36" s="219">
        <v>3.51123595505618</v>
      </c>
      <c r="J36" s="219">
        <v>10.533707865168539</v>
      </c>
      <c r="K36" s="219">
        <v>6.0393258426966296</v>
      </c>
      <c r="L36" s="219">
        <v>7.7247191011235952</v>
      </c>
      <c r="M36" s="219">
        <v>17.556179775280899</v>
      </c>
      <c r="N36" s="220">
        <v>9.5505617977528079</v>
      </c>
      <c r="O36" s="154"/>
      <c r="P36" s="154"/>
      <c r="Q36" s="154"/>
      <c r="R36" s="154"/>
      <c r="S36" s="154"/>
    </row>
    <row r="37" spans="1:19" s="121" customFormat="1" ht="13.5" customHeight="1">
      <c r="A37" s="308"/>
      <c r="B37" s="119" t="s">
        <v>53</v>
      </c>
      <c r="C37" s="132"/>
      <c r="D37" s="189">
        <v>26</v>
      </c>
      <c r="E37" s="221">
        <v>9</v>
      </c>
      <c r="F37" s="222">
        <v>1</v>
      </c>
      <c r="G37" s="222">
        <v>5</v>
      </c>
      <c r="H37" s="222">
        <v>0</v>
      </c>
      <c r="I37" s="222">
        <v>0</v>
      </c>
      <c r="J37" s="222">
        <v>4</v>
      </c>
      <c r="K37" s="222">
        <v>2</v>
      </c>
      <c r="L37" s="222">
        <v>1</v>
      </c>
      <c r="M37" s="222">
        <v>4</v>
      </c>
      <c r="N37" s="223">
        <v>6</v>
      </c>
      <c r="O37" s="132"/>
      <c r="P37" s="132"/>
      <c r="Q37" s="132"/>
      <c r="R37" s="132"/>
      <c r="S37" s="132"/>
    </row>
    <row r="38" spans="1:19" ht="13.5" customHeight="1" thickBot="1">
      <c r="A38" s="309"/>
      <c r="B38" s="24"/>
      <c r="C38" s="29"/>
      <c r="D38" s="193"/>
      <c r="E38" s="224">
        <v>34.615384615384613</v>
      </c>
      <c r="F38" s="225">
        <v>3.8461538461538463</v>
      </c>
      <c r="G38" s="225">
        <v>19.230769230769234</v>
      </c>
      <c r="H38" s="225">
        <v>0</v>
      </c>
      <c r="I38" s="225">
        <v>0</v>
      </c>
      <c r="J38" s="225">
        <v>15.384615384615385</v>
      </c>
      <c r="K38" s="225">
        <v>7.6923076923076925</v>
      </c>
      <c r="L38" s="225">
        <v>3.8461538461538463</v>
      </c>
      <c r="M38" s="225">
        <v>15.384615384615385</v>
      </c>
      <c r="N38" s="226">
        <v>23.076923076923077</v>
      </c>
      <c r="O38" s="154"/>
      <c r="P38" s="154"/>
      <c r="Q38" s="154"/>
      <c r="R38" s="154"/>
      <c r="S38" s="154"/>
    </row>
    <row r="39" spans="1:19" s="121" customFormat="1" ht="13.5" customHeight="1">
      <c r="A39" s="308" t="s">
        <v>54</v>
      </c>
      <c r="B39" s="119" t="s">
        <v>56</v>
      </c>
      <c r="C39" s="132"/>
      <c r="D39" s="205">
        <v>456</v>
      </c>
      <c r="E39" s="206">
        <v>197</v>
      </c>
      <c r="F39" s="207">
        <v>43</v>
      </c>
      <c r="G39" s="207">
        <v>60</v>
      </c>
      <c r="H39" s="207">
        <v>8</v>
      </c>
      <c r="I39" s="207">
        <v>28</v>
      </c>
      <c r="J39" s="207">
        <v>93</v>
      </c>
      <c r="K39" s="207">
        <v>44</v>
      </c>
      <c r="L39" s="207">
        <v>14</v>
      </c>
      <c r="M39" s="207">
        <v>126</v>
      </c>
      <c r="N39" s="208">
        <v>7</v>
      </c>
      <c r="O39" s="134"/>
      <c r="P39" s="134"/>
      <c r="Q39" s="134"/>
      <c r="R39" s="134"/>
      <c r="S39" s="134"/>
    </row>
    <row r="40" spans="1:19" ht="13.5" customHeight="1">
      <c r="A40" s="308"/>
      <c r="B40" s="11"/>
      <c r="C40" s="27"/>
      <c r="D40" s="201"/>
      <c r="E40" s="202">
        <v>43.201754385964911</v>
      </c>
      <c r="F40" s="203">
        <v>9.4298245614035086</v>
      </c>
      <c r="G40" s="203">
        <v>13.157894736842104</v>
      </c>
      <c r="H40" s="203">
        <v>1.7543859649122806</v>
      </c>
      <c r="I40" s="203">
        <v>6.140350877192982</v>
      </c>
      <c r="J40" s="203">
        <v>20.394736842105264</v>
      </c>
      <c r="K40" s="203">
        <v>9.6491228070175428</v>
      </c>
      <c r="L40" s="203">
        <v>3.070175438596491</v>
      </c>
      <c r="M40" s="203">
        <v>27.631578947368425</v>
      </c>
      <c r="N40" s="204">
        <v>1.5350877192982455</v>
      </c>
      <c r="O40" s="153"/>
      <c r="P40" s="153"/>
      <c r="Q40" s="153"/>
      <c r="R40" s="153"/>
      <c r="S40" s="153"/>
    </row>
    <row r="41" spans="1:19" s="121" customFormat="1" ht="13.5" customHeight="1">
      <c r="A41" s="308"/>
      <c r="B41" s="119" t="s">
        <v>58</v>
      </c>
      <c r="C41" s="132"/>
      <c r="D41" s="205">
        <v>2039</v>
      </c>
      <c r="E41" s="206">
        <v>974</v>
      </c>
      <c r="F41" s="207">
        <v>95</v>
      </c>
      <c r="G41" s="207">
        <v>430</v>
      </c>
      <c r="H41" s="207">
        <v>35</v>
      </c>
      <c r="I41" s="207">
        <v>69</v>
      </c>
      <c r="J41" s="207">
        <v>229</v>
      </c>
      <c r="K41" s="207">
        <v>136</v>
      </c>
      <c r="L41" s="207">
        <v>115</v>
      </c>
      <c r="M41" s="207">
        <v>542</v>
      </c>
      <c r="N41" s="208">
        <v>98</v>
      </c>
      <c r="O41" s="134"/>
      <c r="P41" s="134"/>
      <c r="Q41" s="134"/>
      <c r="R41" s="134"/>
      <c r="S41" s="134"/>
    </row>
    <row r="42" spans="1:19" ht="13.5" customHeight="1">
      <c r="A42" s="308"/>
      <c r="B42" s="11"/>
      <c r="C42" s="27"/>
      <c r="D42" s="201"/>
      <c r="E42" s="202">
        <v>47.768513977439916</v>
      </c>
      <c r="F42" s="203">
        <v>4.6591466405100546</v>
      </c>
      <c r="G42" s="203">
        <v>21.08876900441393</v>
      </c>
      <c r="H42" s="203">
        <v>1.716527709661599</v>
      </c>
      <c r="I42" s="203">
        <v>3.3840117704757233</v>
      </c>
      <c r="J42" s="203">
        <v>11.230995586071604</v>
      </c>
      <c r="K42" s="203">
        <v>6.6699362432564984</v>
      </c>
      <c r="L42" s="203">
        <v>5.6400196174595392</v>
      </c>
      <c r="M42" s="203">
        <v>26.581657675331044</v>
      </c>
      <c r="N42" s="204">
        <v>4.8062775870524765</v>
      </c>
      <c r="O42" s="153"/>
      <c r="P42" s="153"/>
      <c r="Q42" s="153"/>
      <c r="R42" s="153"/>
      <c r="S42" s="153"/>
    </row>
    <row r="43" spans="1:19" s="121" customFormat="1" ht="13.5" customHeight="1">
      <c r="A43" s="308"/>
      <c r="B43" s="119" t="s">
        <v>59</v>
      </c>
      <c r="C43" s="132"/>
      <c r="D43" s="205">
        <v>279</v>
      </c>
      <c r="E43" s="206">
        <v>147</v>
      </c>
      <c r="F43" s="207">
        <v>9</v>
      </c>
      <c r="G43" s="207">
        <v>76</v>
      </c>
      <c r="H43" s="207">
        <v>7</v>
      </c>
      <c r="I43" s="207">
        <v>13</v>
      </c>
      <c r="J43" s="207">
        <v>27</v>
      </c>
      <c r="K43" s="207">
        <v>16</v>
      </c>
      <c r="L43" s="207">
        <v>10</v>
      </c>
      <c r="M43" s="207">
        <v>53</v>
      </c>
      <c r="N43" s="208">
        <v>25</v>
      </c>
      <c r="O43" s="134"/>
      <c r="P43" s="134"/>
      <c r="Q43" s="134"/>
      <c r="R43" s="134"/>
      <c r="S43" s="134"/>
    </row>
    <row r="44" spans="1:19" ht="13.5" customHeight="1">
      <c r="A44" s="308"/>
      <c r="B44" s="11"/>
      <c r="C44" s="27"/>
      <c r="D44" s="201"/>
      <c r="E44" s="202">
        <v>52.688172043010752</v>
      </c>
      <c r="F44" s="203">
        <v>3.225806451612903</v>
      </c>
      <c r="G44" s="203">
        <v>27.24014336917563</v>
      </c>
      <c r="H44" s="203">
        <v>2.5089605734767026</v>
      </c>
      <c r="I44" s="203">
        <v>4.6594982078853047</v>
      </c>
      <c r="J44" s="203">
        <v>9.67741935483871</v>
      </c>
      <c r="K44" s="203">
        <v>5.7347670250896057</v>
      </c>
      <c r="L44" s="203">
        <v>3.5842293906810032</v>
      </c>
      <c r="M44" s="203">
        <v>18.996415770609318</v>
      </c>
      <c r="N44" s="204">
        <v>8.9605734767025087</v>
      </c>
      <c r="O44" s="153"/>
      <c r="P44" s="153"/>
      <c r="Q44" s="153"/>
      <c r="R44" s="153"/>
      <c r="S44" s="153"/>
    </row>
    <row r="45" spans="1:19" s="121" customFormat="1" ht="13.5" customHeight="1">
      <c r="A45" s="308"/>
      <c r="B45" s="119" t="s">
        <v>79</v>
      </c>
      <c r="C45" s="132"/>
      <c r="D45" s="205">
        <v>35</v>
      </c>
      <c r="E45" s="206">
        <v>10</v>
      </c>
      <c r="F45" s="207">
        <v>0</v>
      </c>
      <c r="G45" s="207">
        <v>5</v>
      </c>
      <c r="H45" s="207">
        <v>0</v>
      </c>
      <c r="I45" s="207">
        <v>0</v>
      </c>
      <c r="J45" s="207">
        <v>3</v>
      </c>
      <c r="K45" s="207">
        <v>3</v>
      </c>
      <c r="L45" s="207">
        <v>1</v>
      </c>
      <c r="M45" s="207">
        <v>7</v>
      </c>
      <c r="N45" s="208">
        <v>11</v>
      </c>
      <c r="O45" s="134"/>
      <c r="P45" s="134"/>
      <c r="Q45" s="134"/>
      <c r="R45" s="134"/>
      <c r="S45" s="134"/>
    </row>
    <row r="46" spans="1:19" ht="13.5" customHeight="1" thickBot="1">
      <c r="A46" s="309"/>
      <c r="B46" s="24"/>
      <c r="C46" s="29"/>
      <c r="D46" s="209"/>
      <c r="E46" s="210">
        <v>28.571428571428569</v>
      </c>
      <c r="F46" s="211">
        <v>0</v>
      </c>
      <c r="G46" s="211">
        <v>14.285714285714285</v>
      </c>
      <c r="H46" s="211">
        <v>0</v>
      </c>
      <c r="I46" s="211">
        <v>0</v>
      </c>
      <c r="J46" s="211">
        <v>8.5714285714285712</v>
      </c>
      <c r="K46" s="211">
        <v>8.5714285714285712</v>
      </c>
      <c r="L46" s="211">
        <v>2.8571428571428572</v>
      </c>
      <c r="M46" s="211">
        <v>20</v>
      </c>
      <c r="N46" s="212">
        <v>31.428571428571427</v>
      </c>
      <c r="O46" s="153"/>
      <c r="P46" s="153"/>
      <c r="Q46" s="153"/>
      <c r="R46" s="153"/>
      <c r="S46" s="153"/>
    </row>
    <row r="47" spans="1:19" s="121" customFormat="1" ht="13.5" customHeight="1">
      <c r="A47" s="308" t="s">
        <v>236</v>
      </c>
      <c r="B47" s="119" t="s">
        <v>61</v>
      </c>
      <c r="C47" s="132"/>
      <c r="D47" s="205">
        <v>174</v>
      </c>
      <c r="E47" s="206">
        <v>67</v>
      </c>
      <c r="F47" s="207">
        <v>22</v>
      </c>
      <c r="G47" s="207">
        <v>21</v>
      </c>
      <c r="H47" s="207">
        <v>2</v>
      </c>
      <c r="I47" s="207">
        <v>4</v>
      </c>
      <c r="J47" s="207">
        <v>42</v>
      </c>
      <c r="K47" s="207">
        <v>25</v>
      </c>
      <c r="L47" s="207">
        <v>6</v>
      </c>
      <c r="M47" s="207">
        <v>47</v>
      </c>
      <c r="N47" s="208">
        <v>3</v>
      </c>
      <c r="O47" s="134"/>
      <c r="P47" s="134"/>
      <c r="Q47" s="134"/>
      <c r="R47" s="134"/>
      <c r="S47" s="134"/>
    </row>
    <row r="48" spans="1:19" ht="13.5" customHeight="1">
      <c r="A48" s="308"/>
      <c r="B48" s="11"/>
      <c r="C48" s="27"/>
      <c r="D48" s="201"/>
      <c r="E48" s="202">
        <v>38.505747126436781</v>
      </c>
      <c r="F48" s="203">
        <v>12.643678160919542</v>
      </c>
      <c r="G48" s="203">
        <v>12.068965517241379</v>
      </c>
      <c r="H48" s="203">
        <v>1.1494252873563218</v>
      </c>
      <c r="I48" s="203">
        <v>2.2988505747126435</v>
      </c>
      <c r="J48" s="203">
        <v>24.137931034482758</v>
      </c>
      <c r="K48" s="203">
        <v>14.367816091954023</v>
      </c>
      <c r="L48" s="203">
        <v>3.4482758620689653</v>
      </c>
      <c r="M48" s="203">
        <v>27.011494252873565</v>
      </c>
      <c r="N48" s="204">
        <v>1.7241379310344827</v>
      </c>
      <c r="O48" s="153"/>
      <c r="P48" s="153"/>
      <c r="Q48" s="153"/>
      <c r="R48" s="153"/>
      <c r="S48" s="153"/>
    </row>
    <row r="49" spans="1:19" s="121" customFormat="1" ht="13.5" customHeight="1">
      <c r="A49" s="308"/>
      <c r="B49" s="119" t="s">
        <v>63</v>
      </c>
      <c r="C49" s="132"/>
      <c r="D49" s="205">
        <v>260</v>
      </c>
      <c r="E49" s="206">
        <v>121</v>
      </c>
      <c r="F49" s="207">
        <v>17</v>
      </c>
      <c r="G49" s="207">
        <v>64</v>
      </c>
      <c r="H49" s="207">
        <v>7</v>
      </c>
      <c r="I49" s="207">
        <v>9</v>
      </c>
      <c r="J49" s="207">
        <v>37</v>
      </c>
      <c r="K49" s="207">
        <v>10</v>
      </c>
      <c r="L49" s="207">
        <v>16</v>
      </c>
      <c r="M49" s="207">
        <v>64</v>
      </c>
      <c r="N49" s="208">
        <v>10</v>
      </c>
      <c r="O49" s="134"/>
      <c r="P49" s="134"/>
      <c r="Q49" s="134"/>
      <c r="R49" s="134"/>
      <c r="S49" s="134"/>
    </row>
    <row r="50" spans="1:19" ht="13.5" customHeight="1">
      <c r="A50" s="308"/>
      <c r="B50" s="11"/>
      <c r="C50" s="27"/>
      <c r="D50" s="201"/>
      <c r="E50" s="202">
        <v>46.53846153846154</v>
      </c>
      <c r="F50" s="203">
        <v>6.5384615384615392</v>
      </c>
      <c r="G50" s="203">
        <v>24.615384615384617</v>
      </c>
      <c r="H50" s="203">
        <v>2.6923076923076925</v>
      </c>
      <c r="I50" s="203">
        <v>3.4615384615384617</v>
      </c>
      <c r="J50" s="203">
        <v>14.23076923076923</v>
      </c>
      <c r="K50" s="203">
        <v>3.8461538461538463</v>
      </c>
      <c r="L50" s="203">
        <v>6.1538461538461542</v>
      </c>
      <c r="M50" s="203">
        <v>24.615384615384617</v>
      </c>
      <c r="N50" s="204">
        <v>3.8461538461538463</v>
      </c>
      <c r="O50" s="153"/>
      <c r="P50" s="153"/>
      <c r="Q50" s="153"/>
      <c r="R50" s="153"/>
      <c r="S50" s="153"/>
    </row>
    <row r="51" spans="1:19" s="121" customFormat="1" ht="13.5" customHeight="1">
      <c r="A51" s="308"/>
      <c r="B51" s="119" t="s">
        <v>65</v>
      </c>
      <c r="C51" s="132"/>
      <c r="D51" s="205">
        <v>223</v>
      </c>
      <c r="E51" s="206">
        <v>80</v>
      </c>
      <c r="F51" s="207">
        <v>17</v>
      </c>
      <c r="G51" s="207">
        <v>33</v>
      </c>
      <c r="H51" s="207">
        <v>6</v>
      </c>
      <c r="I51" s="207">
        <v>7</v>
      </c>
      <c r="J51" s="207">
        <v>22</v>
      </c>
      <c r="K51" s="207">
        <v>18</v>
      </c>
      <c r="L51" s="207">
        <v>8</v>
      </c>
      <c r="M51" s="207">
        <v>83</v>
      </c>
      <c r="N51" s="208">
        <v>6</v>
      </c>
      <c r="O51" s="134"/>
      <c r="P51" s="134"/>
      <c r="Q51" s="134"/>
      <c r="R51" s="134"/>
      <c r="S51" s="134"/>
    </row>
    <row r="52" spans="1:19" ht="13.5" customHeight="1">
      <c r="A52" s="308"/>
      <c r="B52" s="11"/>
      <c r="C52" s="27"/>
      <c r="D52" s="201"/>
      <c r="E52" s="202">
        <v>35.874439461883405</v>
      </c>
      <c r="F52" s="203">
        <v>7.623318385650224</v>
      </c>
      <c r="G52" s="203">
        <v>14.798206278026907</v>
      </c>
      <c r="H52" s="203">
        <v>2.6905829596412558</v>
      </c>
      <c r="I52" s="203">
        <v>3.1390134529147984</v>
      </c>
      <c r="J52" s="203">
        <v>9.8654708520179373</v>
      </c>
      <c r="K52" s="203">
        <v>8.071748878923767</v>
      </c>
      <c r="L52" s="203">
        <v>3.5874439461883409</v>
      </c>
      <c r="M52" s="203">
        <v>37.219730941704036</v>
      </c>
      <c r="N52" s="204">
        <v>2.6905829596412558</v>
      </c>
      <c r="O52" s="153"/>
      <c r="P52" s="153"/>
      <c r="Q52" s="153"/>
      <c r="R52" s="153"/>
      <c r="S52" s="153"/>
    </row>
    <row r="53" spans="1:19" s="121" customFormat="1" ht="13.5" customHeight="1">
      <c r="A53" s="308"/>
      <c r="B53" s="119" t="s">
        <v>67</v>
      </c>
      <c r="C53" s="132"/>
      <c r="D53" s="205">
        <v>432</v>
      </c>
      <c r="E53" s="206">
        <v>159</v>
      </c>
      <c r="F53" s="207">
        <v>24</v>
      </c>
      <c r="G53" s="207">
        <v>78</v>
      </c>
      <c r="H53" s="207">
        <v>6</v>
      </c>
      <c r="I53" s="207">
        <v>16</v>
      </c>
      <c r="J53" s="207">
        <v>42</v>
      </c>
      <c r="K53" s="207">
        <v>40</v>
      </c>
      <c r="L53" s="207">
        <v>16</v>
      </c>
      <c r="M53" s="207">
        <v>150</v>
      </c>
      <c r="N53" s="208">
        <v>14</v>
      </c>
      <c r="O53" s="134"/>
      <c r="P53" s="134"/>
      <c r="Q53" s="134"/>
      <c r="R53" s="134"/>
      <c r="S53" s="134"/>
    </row>
    <row r="54" spans="1:19" ht="13.5" customHeight="1">
      <c r="A54" s="308"/>
      <c r="B54" s="11"/>
      <c r="C54" s="27"/>
      <c r="D54" s="201"/>
      <c r="E54" s="202">
        <v>36.805555555555557</v>
      </c>
      <c r="F54" s="203">
        <v>5.5555555555555554</v>
      </c>
      <c r="G54" s="203">
        <v>18.055555555555554</v>
      </c>
      <c r="H54" s="203">
        <v>1.3888888888888888</v>
      </c>
      <c r="I54" s="203">
        <v>3.7037037037037033</v>
      </c>
      <c r="J54" s="203">
        <v>9.7222222222222232</v>
      </c>
      <c r="K54" s="203">
        <v>9.2592592592592595</v>
      </c>
      <c r="L54" s="203">
        <v>3.7037037037037033</v>
      </c>
      <c r="M54" s="203">
        <v>34.722222222222221</v>
      </c>
      <c r="N54" s="204">
        <v>3.2407407407407405</v>
      </c>
      <c r="O54" s="153"/>
      <c r="P54" s="153"/>
      <c r="Q54" s="153"/>
      <c r="R54" s="153"/>
      <c r="S54" s="153"/>
    </row>
    <row r="55" spans="1:19" s="121" customFormat="1" ht="13.5" customHeight="1">
      <c r="A55" s="308"/>
      <c r="B55" s="119" t="s">
        <v>69</v>
      </c>
      <c r="C55" s="132"/>
      <c r="D55" s="205">
        <v>240</v>
      </c>
      <c r="E55" s="206">
        <v>112</v>
      </c>
      <c r="F55" s="207">
        <v>13</v>
      </c>
      <c r="G55" s="207">
        <v>53</v>
      </c>
      <c r="H55" s="207">
        <v>3</v>
      </c>
      <c r="I55" s="207">
        <v>9</v>
      </c>
      <c r="J55" s="207">
        <v>31</v>
      </c>
      <c r="K55" s="207">
        <v>25</v>
      </c>
      <c r="L55" s="207">
        <v>11</v>
      </c>
      <c r="M55" s="207">
        <v>61</v>
      </c>
      <c r="N55" s="208">
        <v>11</v>
      </c>
      <c r="O55" s="134"/>
      <c r="P55" s="134"/>
      <c r="Q55" s="134"/>
      <c r="R55" s="134"/>
      <c r="S55" s="134"/>
    </row>
    <row r="56" spans="1:19" ht="13.5" customHeight="1">
      <c r="A56" s="308"/>
      <c r="B56" s="11"/>
      <c r="C56" s="27"/>
      <c r="D56" s="201"/>
      <c r="E56" s="202">
        <v>46.666666666666664</v>
      </c>
      <c r="F56" s="203">
        <v>5.416666666666667</v>
      </c>
      <c r="G56" s="203">
        <v>22.083333333333332</v>
      </c>
      <c r="H56" s="203">
        <v>1.25</v>
      </c>
      <c r="I56" s="203">
        <v>3.75</v>
      </c>
      <c r="J56" s="203">
        <v>12.916666666666668</v>
      </c>
      <c r="K56" s="203">
        <v>10.416666666666668</v>
      </c>
      <c r="L56" s="203">
        <v>4.583333333333333</v>
      </c>
      <c r="M56" s="203">
        <v>25.416666666666664</v>
      </c>
      <c r="N56" s="204">
        <v>4.583333333333333</v>
      </c>
      <c r="O56" s="153"/>
      <c r="P56" s="153"/>
      <c r="Q56" s="153"/>
      <c r="R56" s="153"/>
      <c r="S56" s="153"/>
    </row>
    <row r="57" spans="1:19" s="121" customFormat="1" ht="13.5" customHeight="1">
      <c r="A57" s="308"/>
      <c r="B57" s="119" t="s">
        <v>71</v>
      </c>
      <c r="C57" s="132"/>
      <c r="D57" s="205">
        <v>146</v>
      </c>
      <c r="E57" s="206">
        <v>85</v>
      </c>
      <c r="F57" s="207">
        <v>8</v>
      </c>
      <c r="G57" s="207">
        <v>41</v>
      </c>
      <c r="H57" s="207">
        <v>3</v>
      </c>
      <c r="I57" s="207">
        <v>6</v>
      </c>
      <c r="J57" s="207">
        <v>16</v>
      </c>
      <c r="K57" s="207">
        <v>8</v>
      </c>
      <c r="L57" s="207">
        <v>6</v>
      </c>
      <c r="M57" s="207">
        <v>22</v>
      </c>
      <c r="N57" s="208">
        <v>17</v>
      </c>
      <c r="O57" s="134"/>
      <c r="P57" s="134"/>
      <c r="Q57" s="134"/>
      <c r="R57" s="134"/>
      <c r="S57" s="134"/>
    </row>
    <row r="58" spans="1:19" ht="13.5" customHeight="1">
      <c r="A58" s="308"/>
      <c r="B58" s="11"/>
      <c r="C58" s="27"/>
      <c r="D58" s="201"/>
      <c r="E58" s="202">
        <v>58.219178082191782</v>
      </c>
      <c r="F58" s="203">
        <v>5.4794520547945202</v>
      </c>
      <c r="G58" s="203">
        <v>28.082191780821919</v>
      </c>
      <c r="H58" s="203">
        <v>2.054794520547945</v>
      </c>
      <c r="I58" s="203">
        <v>4.10958904109589</v>
      </c>
      <c r="J58" s="203">
        <v>10.95890410958904</v>
      </c>
      <c r="K58" s="203">
        <v>5.4794520547945202</v>
      </c>
      <c r="L58" s="203">
        <v>4.10958904109589</v>
      </c>
      <c r="M58" s="203">
        <v>15.068493150684931</v>
      </c>
      <c r="N58" s="204">
        <v>11.643835616438356</v>
      </c>
      <c r="O58" s="153"/>
      <c r="P58" s="153"/>
      <c r="Q58" s="153"/>
      <c r="R58" s="153"/>
      <c r="S58" s="153"/>
    </row>
    <row r="59" spans="1:19" s="121" customFormat="1" ht="13.5" customHeight="1">
      <c r="A59" s="308"/>
      <c r="B59" s="119" t="s">
        <v>73</v>
      </c>
      <c r="C59" s="132"/>
      <c r="D59" s="205">
        <v>533</v>
      </c>
      <c r="E59" s="206">
        <v>300</v>
      </c>
      <c r="F59" s="207">
        <v>17</v>
      </c>
      <c r="G59" s="207">
        <v>144</v>
      </c>
      <c r="H59" s="207">
        <v>10</v>
      </c>
      <c r="I59" s="207">
        <v>19</v>
      </c>
      <c r="J59" s="207">
        <v>56</v>
      </c>
      <c r="K59" s="207">
        <v>35</v>
      </c>
      <c r="L59" s="207">
        <v>42</v>
      </c>
      <c r="M59" s="207">
        <v>93</v>
      </c>
      <c r="N59" s="208">
        <v>41</v>
      </c>
      <c r="O59" s="134"/>
      <c r="P59" s="134"/>
      <c r="Q59" s="134"/>
      <c r="R59" s="134"/>
      <c r="S59" s="134"/>
    </row>
    <row r="60" spans="1:19" ht="13.5" customHeight="1">
      <c r="A60" s="308"/>
      <c r="B60" s="11"/>
      <c r="C60" s="27"/>
      <c r="D60" s="201"/>
      <c r="E60" s="202">
        <v>56.285178236397748</v>
      </c>
      <c r="F60" s="203">
        <v>3.1894934333958722</v>
      </c>
      <c r="G60" s="203">
        <v>27.016885553470921</v>
      </c>
      <c r="H60" s="203">
        <v>1.876172607879925</v>
      </c>
      <c r="I60" s="203">
        <v>3.5647279549718571</v>
      </c>
      <c r="J60" s="203">
        <v>10.506566604127581</v>
      </c>
      <c r="K60" s="203">
        <v>6.5666041275797378</v>
      </c>
      <c r="L60" s="203">
        <v>7.879924953095685</v>
      </c>
      <c r="M60" s="203">
        <v>17.448405253283301</v>
      </c>
      <c r="N60" s="204">
        <v>7.6923076923076925</v>
      </c>
      <c r="O60" s="153"/>
      <c r="P60" s="153"/>
      <c r="Q60" s="153"/>
      <c r="R60" s="153"/>
      <c r="S60" s="153"/>
    </row>
    <row r="61" spans="1:19" s="121" customFormat="1" ht="13.5" customHeight="1">
      <c r="A61" s="308"/>
      <c r="B61" s="119" t="s">
        <v>74</v>
      </c>
      <c r="C61" s="132"/>
      <c r="D61" s="205">
        <v>1022</v>
      </c>
      <c r="E61" s="206">
        <v>490</v>
      </c>
      <c r="F61" s="207">
        <v>43</v>
      </c>
      <c r="G61" s="207">
        <v>188</v>
      </c>
      <c r="H61" s="207">
        <v>18</v>
      </c>
      <c r="I61" s="207">
        <v>53</v>
      </c>
      <c r="J61" s="207">
        <v>123</v>
      </c>
      <c r="K61" s="207">
        <v>62</v>
      </c>
      <c r="L61" s="207">
        <v>47</v>
      </c>
      <c r="M61" s="207">
        <v>277</v>
      </c>
      <c r="N61" s="208">
        <v>49</v>
      </c>
      <c r="O61" s="134"/>
      <c r="P61" s="134"/>
      <c r="Q61" s="134"/>
      <c r="R61" s="134"/>
      <c r="S61" s="134"/>
    </row>
    <row r="62" spans="1:19" ht="13.5" customHeight="1" thickBot="1">
      <c r="A62" s="309"/>
      <c r="B62" s="24"/>
      <c r="C62" s="29"/>
      <c r="D62" s="209"/>
      <c r="E62" s="210">
        <v>47.945205479452049</v>
      </c>
      <c r="F62" s="211">
        <v>4.2074363992172206</v>
      </c>
      <c r="G62" s="211">
        <v>18.395303326810176</v>
      </c>
      <c r="H62" s="211">
        <v>1.7612524461839529</v>
      </c>
      <c r="I62" s="211">
        <v>5.1859099804305284</v>
      </c>
      <c r="J62" s="211">
        <v>12.035225048923678</v>
      </c>
      <c r="K62" s="211">
        <v>6.0665362035225048</v>
      </c>
      <c r="L62" s="211">
        <v>4.5988258317025439</v>
      </c>
      <c r="M62" s="211">
        <v>27.103718199608611</v>
      </c>
      <c r="N62" s="212">
        <v>4.7945205479452051</v>
      </c>
      <c r="O62" s="153"/>
      <c r="P62" s="153"/>
      <c r="Q62" s="153"/>
      <c r="R62" s="153"/>
      <c r="S62" s="153"/>
    </row>
    <row r="63" spans="1:19" s="121" customFormat="1" ht="13.5" customHeight="1">
      <c r="A63" s="310" t="s">
        <v>81</v>
      </c>
      <c r="B63" s="119" t="s">
        <v>75</v>
      </c>
      <c r="C63" s="132"/>
      <c r="D63" s="205">
        <v>1592</v>
      </c>
      <c r="E63" s="206">
        <v>707</v>
      </c>
      <c r="F63" s="207">
        <v>85</v>
      </c>
      <c r="G63" s="207">
        <v>278</v>
      </c>
      <c r="H63" s="207">
        <v>21</v>
      </c>
      <c r="I63" s="207">
        <v>47</v>
      </c>
      <c r="J63" s="207">
        <v>199</v>
      </c>
      <c r="K63" s="207">
        <v>116</v>
      </c>
      <c r="L63" s="207">
        <v>81</v>
      </c>
      <c r="M63" s="207">
        <v>447</v>
      </c>
      <c r="N63" s="208">
        <v>79</v>
      </c>
      <c r="O63" s="134"/>
      <c r="P63" s="134"/>
      <c r="Q63" s="134"/>
      <c r="R63" s="134"/>
      <c r="S63" s="134"/>
    </row>
    <row r="64" spans="1:19" ht="13.5" customHeight="1">
      <c r="A64" s="308"/>
      <c r="B64" s="11" t="s">
        <v>76</v>
      </c>
      <c r="C64" s="27"/>
      <c r="D64" s="201"/>
      <c r="E64" s="202">
        <v>44.409547738693469</v>
      </c>
      <c r="F64" s="203">
        <v>5.3391959798994977</v>
      </c>
      <c r="G64" s="203">
        <v>17.462311557788944</v>
      </c>
      <c r="H64" s="203">
        <v>1.3190954773869346</v>
      </c>
      <c r="I64" s="203">
        <v>2.9522613065326633</v>
      </c>
      <c r="J64" s="203">
        <v>12.5</v>
      </c>
      <c r="K64" s="203">
        <v>7.2864321608040195</v>
      </c>
      <c r="L64" s="203">
        <v>5.0879396984924625</v>
      </c>
      <c r="M64" s="203">
        <v>28.077889447236181</v>
      </c>
      <c r="N64" s="204">
        <v>4.9623115577889445</v>
      </c>
      <c r="O64" s="153"/>
      <c r="P64" s="153"/>
      <c r="Q64" s="153"/>
      <c r="R64" s="153"/>
      <c r="S64" s="153"/>
    </row>
    <row r="65" spans="1:19" s="121" customFormat="1" ht="13.5" customHeight="1">
      <c r="A65" s="308"/>
      <c r="B65" s="119" t="s">
        <v>77</v>
      </c>
      <c r="C65" s="132"/>
      <c r="D65" s="205">
        <v>1179</v>
      </c>
      <c r="E65" s="206">
        <v>607</v>
      </c>
      <c r="F65" s="207">
        <v>61</v>
      </c>
      <c r="G65" s="207">
        <v>285</v>
      </c>
      <c r="H65" s="207">
        <v>29</v>
      </c>
      <c r="I65" s="207">
        <v>62</v>
      </c>
      <c r="J65" s="207">
        <v>150</v>
      </c>
      <c r="K65" s="207">
        <v>81</v>
      </c>
      <c r="L65" s="207">
        <v>58</v>
      </c>
      <c r="M65" s="207">
        <v>276</v>
      </c>
      <c r="N65" s="208">
        <v>52</v>
      </c>
      <c r="O65" s="134"/>
      <c r="P65" s="134"/>
      <c r="Q65" s="134"/>
      <c r="R65" s="134"/>
      <c r="S65" s="134"/>
    </row>
    <row r="66" spans="1:19" ht="13.5" customHeight="1">
      <c r="A66" s="308"/>
      <c r="B66" s="11" t="s">
        <v>78</v>
      </c>
      <c r="C66" s="27"/>
      <c r="D66" s="201"/>
      <c r="E66" s="202">
        <v>51.48430873621713</v>
      </c>
      <c r="F66" s="203">
        <v>5.1738761662425778</v>
      </c>
      <c r="G66" s="203">
        <v>24.173027989821882</v>
      </c>
      <c r="H66" s="203">
        <v>2.4597116200169635</v>
      </c>
      <c r="I66" s="203">
        <v>5.2586938083121284</v>
      </c>
      <c r="J66" s="203">
        <v>12.72264631043257</v>
      </c>
      <c r="K66" s="203">
        <v>6.8702290076335881</v>
      </c>
      <c r="L66" s="203">
        <v>4.9194232400339271</v>
      </c>
      <c r="M66" s="203">
        <v>23.409669211195929</v>
      </c>
      <c r="N66" s="204">
        <v>4.4105173876166237</v>
      </c>
      <c r="O66" s="153"/>
      <c r="P66" s="153"/>
      <c r="Q66" s="153"/>
      <c r="R66" s="153"/>
      <c r="S66" s="153"/>
    </row>
    <row r="67" spans="1:19" s="121" customFormat="1" ht="13.5" customHeight="1">
      <c r="A67" s="308"/>
      <c r="B67" s="119" t="s">
        <v>79</v>
      </c>
      <c r="C67" s="132"/>
      <c r="D67" s="205">
        <v>38</v>
      </c>
      <c r="E67" s="206">
        <v>14</v>
      </c>
      <c r="F67" s="207">
        <v>1</v>
      </c>
      <c r="G67" s="207">
        <v>8</v>
      </c>
      <c r="H67" s="207">
        <v>0</v>
      </c>
      <c r="I67" s="207">
        <v>1</v>
      </c>
      <c r="J67" s="207">
        <v>3</v>
      </c>
      <c r="K67" s="207">
        <v>2</v>
      </c>
      <c r="L67" s="207">
        <v>1</v>
      </c>
      <c r="M67" s="207">
        <v>5</v>
      </c>
      <c r="N67" s="208">
        <v>10</v>
      </c>
      <c r="O67" s="134"/>
      <c r="P67" s="134"/>
      <c r="Q67" s="134"/>
      <c r="R67" s="134"/>
      <c r="S67" s="134"/>
    </row>
    <row r="68" spans="1:19" ht="13.5" customHeight="1" thickBot="1">
      <c r="A68" s="309"/>
      <c r="B68" s="24"/>
      <c r="C68" s="29"/>
      <c r="D68" s="209"/>
      <c r="E68" s="210">
        <v>36.84210526315789</v>
      </c>
      <c r="F68" s="211">
        <v>2.6315789473684208</v>
      </c>
      <c r="G68" s="211">
        <v>21.052631578947366</v>
      </c>
      <c r="H68" s="211">
        <v>0</v>
      </c>
      <c r="I68" s="211">
        <v>2.6315789473684208</v>
      </c>
      <c r="J68" s="211">
        <v>7.8947368421052628</v>
      </c>
      <c r="K68" s="211">
        <v>5.2631578947368416</v>
      </c>
      <c r="L68" s="211">
        <v>2.6315789473684208</v>
      </c>
      <c r="M68" s="211">
        <v>13.157894736842104</v>
      </c>
      <c r="N68" s="212">
        <v>26.315789473684209</v>
      </c>
      <c r="O68" s="153"/>
      <c r="P68" s="153"/>
      <c r="Q68" s="153"/>
      <c r="R68" s="153"/>
      <c r="S68" s="153"/>
    </row>
    <row r="69" spans="1:19" ht="13.5" customHeight="1">
      <c r="A69" s="13"/>
      <c r="B69" s="14"/>
      <c r="C69" s="15"/>
      <c r="D69" s="16"/>
      <c r="E69" s="17"/>
      <c r="F69" s="17"/>
      <c r="G69" s="17"/>
      <c r="H69" s="17"/>
      <c r="I69" s="17"/>
      <c r="J69" s="17"/>
      <c r="K69" s="17"/>
      <c r="L69" s="17"/>
      <c r="M69" s="17"/>
      <c r="N69" s="17"/>
      <c r="O69" s="17"/>
      <c r="P69" s="17"/>
      <c r="Q69" s="17"/>
      <c r="R69" s="17"/>
      <c r="S69" s="17"/>
    </row>
    <row r="70" spans="1:19" ht="13.5" customHeight="1">
      <c r="A70" s="12"/>
      <c r="B70" s="12"/>
      <c r="C70" s="12"/>
      <c r="D70" s="12"/>
      <c r="E70" s="12"/>
      <c r="F70" s="12"/>
      <c r="G70" s="12"/>
      <c r="H70" s="12"/>
      <c r="I70" s="12"/>
      <c r="J70" s="12"/>
      <c r="K70" s="12"/>
      <c r="L70" s="12"/>
      <c r="M70" s="12"/>
      <c r="N70" s="12"/>
      <c r="O70" s="12"/>
      <c r="P70" s="12"/>
      <c r="Q70" s="12"/>
      <c r="R70" s="12"/>
      <c r="S70" s="12"/>
    </row>
    <row r="71" spans="1:19" ht="13.5" customHeight="1">
      <c r="A71" s="18"/>
      <c r="B71" s="18"/>
      <c r="C71" s="18"/>
      <c r="D71" s="18"/>
      <c r="E71" s="18"/>
      <c r="F71" s="18"/>
      <c r="G71" s="18"/>
      <c r="H71" s="18"/>
      <c r="I71" s="18"/>
      <c r="J71" s="18"/>
      <c r="K71" s="18"/>
      <c r="L71" s="18"/>
      <c r="M71" s="18"/>
      <c r="N71" s="18"/>
      <c r="O71" s="18"/>
      <c r="P71" s="18"/>
      <c r="Q71" s="18"/>
      <c r="R71" s="18"/>
      <c r="S71" s="18"/>
    </row>
    <row r="72" spans="1:19" ht="13.5" customHeight="1">
      <c r="A72" s="19"/>
      <c r="B72" s="20"/>
      <c r="C72" s="21"/>
      <c r="D72" s="22"/>
      <c r="E72" s="22"/>
      <c r="F72" s="22"/>
      <c r="G72" s="22"/>
      <c r="H72" s="22"/>
      <c r="I72" s="22"/>
      <c r="J72" s="22"/>
      <c r="K72" s="22"/>
      <c r="L72" s="22"/>
      <c r="M72" s="22"/>
      <c r="N72" s="22"/>
      <c r="O72" s="22"/>
      <c r="P72" s="22"/>
      <c r="Q72" s="22"/>
      <c r="R72" s="22"/>
      <c r="S72" s="22"/>
    </row>
    <row r="73" spans="1:19" ht="13.5" customHeight="1">
      <c r="A73" s="19"/>
      <c r="B73" s="20"/>
      <c r="C73" s="21"/>
      <c r="D73" s="23"/>
      <c r="E73" s="23"/>
      <c r="F73" s="23"/>
      <c r="G73" s="23"/>
      <c r="H73" s="23"/>
      <c r="I73" s="23"/>
      <c r="J73" s="23"/>
      <c r="K73" s="23"/>
      <c r="L73" s="23"/>
      <c r="M73" s="23"/>
      <c r="N73" s="23"/>
      <c r="O73" s="23"/>
      <c r="P73" s="23"/>
      <c r="Q73" s="23"/>
      <c r="R73" s="23"/>
      <c r="S73" s="23"/>
    </row>
    <row r="74" spans="1:19" ht="13.5" customHeight="1">
      <c r="A74" s="19"/>
      <c r="B74" s="20"/>
      <c r="C74" s="21"/>
      <c r="D74" s="22"/>
      <c r="E74" s="22"/>
      <c r="F74" s="22"/>
      <c r="G74" s="22"/>
      <c r="H74" s="22"/>
      <c r="I74" s="22"/>
      <c r="J74" s="22"/>
      <c r="K74" s="22"/>
      <c r="L74" s="22"/>
      <c r="M74" s="22"/>
      <c r="N74" s="22"/>
      <c r="O74" s="22"/>
      <c r="P74" s="22"/>
      <c r="Q74" s="22"/>
      <c r="R74" s="22"/>
      <c r="S74" s="22"/>
    </row>
    <row r="75" spans="1:19" ht="13.5" customHeight="1">
      <c r="A75" s="19"/>
      <c r="B75" s="20"/>
      <c r="C75" s="21"/>
      <c r="D75" s="22"/>
      <c r="E75" s="22"/>
      <c r="F75" s="22"/>
      <c r="G75" s="22"/>
      <c r="H75" s="22"/>
      <c r="I75" s="22"/>
      <c r="J75" s="22"/>
      <c r="K75" s="22"/>
      <c r="L75" s="22"/>
      <c r="M75" s="22"/>
      <c r="N75" s="22"/>
      <c r="O75" s="22"/>
      <c r="P75" s="22"/>
      <c r="Q75" s="22"/>
      <c r="R75" s="22"/>
      <c r="S75" s="22"/>
    </row>
    <row r="76" spans="1:19" ht="13.5" customHeight="1">
      <c r="A76" s="19"/>
      <c r="B76" s="20"/>
      <c r="C76" s="21"/>
      <c r="D76" s="22"/>
      <c r="E76" s="22"/>
      <c r="F76" s="22"/>
      <c r="G76" s="22"/>
      <c r="H76" s="22"/>
      <c r="I76" s="22"/>
      <c r="J76" s="22"/>
      <c r="K76" s="22"/>
      <c r="L76" s="22"/>
      <c r="M76" s="22"/>
      <c r="N76" s="22"/>
      <c r="O76" s="22"/>
      <c r="P76" s="22"/>
      <c r="Q76" s="22"/>
      <c r="R76" s="22"/>
      <c r="S76" s="22"/>
    </row>
    <row r="77" spans="1:19" ht="13.5" customHeight="1">
      <c r="A77" s="19"/>
      <c r="B77" s="20"/>
      <c r="C77" s="21"/>
      <c r="D77" s="22"/>
      <c r="E77" s="22"/>
      <c r="F77" s="22"/>
      <c r="G77" s="22"/>
      <c r="H77" s="22"/>
      <c r="I77" s="22"/>
      <c r="J77" s="22"/>
      <c r="K77" s="22"/>
      <c r="L77" s="22"/>
      <c r="M77" s="22"/>
      <c r="N77" s="22"/>
      <c r="O77" s="22"/>
      <c r="P77" s="22"/>
      <c r="Q77" s="22"/>
      <c r="R77" s="22"/>
      <c r="S77" s="22"/>
    </row>
    <row r="78" spans="1:19" ht="13.5" customHeight="1">
      <c r="A78" s="19"/>
      <c r="B78" s="20"/>
      <c r="C78" s="21"/>
      <c r="D78" s="22"/>
      <c r="E78" s="22"/>
      <c r="F78" s="22"/>
      <c r="G78" s="22"/>
      <c r="H78" s="22"/>
      <c r="I78" s="22"/>
      <c r="J78" s="22"/>
      <c r="K78" s="22"/>
      <c r="L78" s="22"/>
      <c r="M78" s="22"/>
      <c r="N78" s="22"/>
      <c r="O78" s="22"/>
      <c r="P78" s="22"/>
      <c r="Q78" s="22"/>
      <c r="R78" s="22"/>
      <c r="S78" s="22"/>
    </row>
    <row r="79" spans="1:19" ht="13.5" customHeight="1">
      <c r="A79" s="19"/>
      <c r="B79" s="20"/>
      <c r="C79" s="21"/>
      <c r="D79" s="22"/>
      <c r="E79" s="22"/>
      <c r="F79" s="22"/>
      <c r="G79" s="22"/>
      <c r="H79" s="22"/>
      <c r="I79" s="22"/>
      <c r="J79" s="22"/>
      <c r="K79" s="22"/>
      <c r="L79" s="22"/>
      <c r="M79" s="22"/>
      <c r="N79" s="22"/>
      <c r="O79" s="22"/>
      <c r="P79" s="22"/>
      <c r="Q79" s="22"/>
      <c r="R79" s="22"/>
      <c r="S79" s="22"/>
    </row>
    <row r="80" spans="1:19" ht="13.5" customHeight="1">
      <c r="A80" s="19"/>
      <c r="B80" s="20"/>
      <c r="C80" s="21"/>
      <c r="D80" s="22"/>
      <c r="E80" s="22"/>
      <c r="F80" s="22"/>
      <c r="G80" s="22"/>
      <c r="H80" s="22"/>
      <c r="I80" s="22"/>
      <c r="J80" s="22"/>
      <c r="K80" s="22"/>
      <c r="L80" s="22"/>
      <c r="M80" s="22"/>
      <c r="N80" s="22"/>
      <c r="O80" s="22"/>
      <c r="P80" s="22"/>
      <c r="Q80" s="22"/>
      <c r="R80" s="22"/>
      <c r="S80" s="22"/>
    </row>
    <row r="81" spans="1:19" s="5" customFormat="1" ht="13.5" customHeight="1">
      <c r="A81" s="19"/>
      <c r="B81" s="20"/>
      <c r="C81" s="21"/>
      <c r="D81" s="22"/>
      <c r="E81" s="22"/>
      <c r="F81" s="22"/>
      <c r="G81" s="22"/>
      <c r="H81" s="22"/>
      <c r="I81" s="22"/>
      <c r="J81" s="22"/>
      <c r="K81" s="22"/>
      <c r="L81" s="22"/>
      <c r="M81" s="22"/>
      <c r="N81" s="22"/>
      <c r="O81" s="22"/>
      <c r="P81" s="22"/>
      <c r="Q81" s="22"/>
      <c r="R81" s="22"/>
      <c r="S81" s="22"/>
    </row>
    <row r="82" spans="1:19" s="5" customFormat="1" ht="13.5" customHeight="1">
      <c r="A82" s="19"/>
      <c r="B82" s="20"/>
      <c r="C82" s="21"/>
      <c r="D82" s="22"/>
      <c r="E82" s="22"/>
      <c r="F82" s="22"/>
      <c r="G82" s="22"/>
      <c r="H82" s="22"/>
      <c r="I82" s="22"/>
      <c r="J82" s="22"/>
      <c r="K82" s="22"/>
      <c r="L82" s="22"/>
      <c r="M82" s="22"/>
      <c r="N82" s="22"/>
      <c r="O82" s="22"/>
      <c r="P82" s="22"/>
      <c r="Q82" s="22"/>
      <c r="R82" s="22"/>
      <c r="S82" s="22"/>
    </row>
    <row r="83" spans="1:19" s="5" customFormat="1" ht="13.5" customHeight="1">
      <c r="A83" s="19"/>
      <c r="B83" s="20"/>
      <c r="C83" s="21"/>
      <c r="D83" s="22"/>
      <c r="E83" s="22"/>
      <c r="F83" s="22"/>
      <c r="G83" s="22"/>
      <c r="H83" s="22"/>
      <c r="I83" s="22"/>
      <c r="J83" s="22"/>
      <c r="K83" s="22"/>
      <c r="L83" s="22"/>
      <c r="M83" s="22"/>
      <c r="N83" s="22"/>
      <c r="O83" s="22"/>
      <c r="P83" s="22"/>
      <c r="Q83" s="22"/>
      <c r="R83" s="22"/>
      <c r="S83" s="22"/>
    </row>
    <row r="84" spans="1:19" s="5" customFormat="1" ht="13.5" customHeight="1">
      <c r="A84" s="19"/>
      <c r="B84" s="20"/>
      <c r="C84" s="21"/>
      <c r="D84" s="22"/>
      <c r="E84" s="22"/>
      <c r="F84" s="22"/>
      <c r="G84" s="22"/>
      <c r="H84" s="22"/>
      <c r="I84" s="22"/>
      <c r="J84" s="22"/>
      <c r="K84" s="22"/>
      <c r="L84" s="22"/>
      <c r="M84" s="22"/>
      <c r="N84" s="22"/>
      <c r="O84" s="22"/>
      <c r="P84" s="22"/>
      <c r="Q84" s="22"/>
      <c r="R84" s="22"/>
      <c r="S84" s="22"/>
    </row>
    <row r="85" spans="1:19" s="5" customFormat="1" ht="13.5" customHeight="1">
      <c r="A85" s="19"/>
      <c r="B85" s="20"/>
      <c r="C85" s="21"/>
      <c r="D85" s="22"/>
      <c r="E85" s="22"/>
      <c r="F85" s="22"/>
      <c r="G85" s="22"/>
      <c r="H85" s="22"/>
      <c r="I85" s="22"/>
      <c r="J85" s="22"/>
      <c r="K85" s="22"/>
      <c r="L85" s="22"/>
      <c r="M85" s="22"/>
      <c r="N85" s="22"/>
      <c r="O85" s="22"/>
      <c r="P85" s="22"/>
      <c r="Q85" s="22"/>
      <c r="R85" s="22"/>
      <c r="S85" s="22"/>
    </row>
    <row r="86" spans="1:19" s="5" customFormat="1" ht="13.5" customHeight="1">
      <c r="A86" s="19"/>
      <c r="B86" s="20"/>
      <c r="C86" s="21"/>
      <c r="D86" s="22"/>
      <c r="E86" s="22"/>
      <c r="F86" s="22"/>
      <c r="G86" s="22"/>
      <c r="H86" s="22"/>
      <c r="I86" s="22"/>
      <c r="J86" s="22"/>
      <c r="K86" s="22"/>
      <c r="L86" s="22"/>
      <c r="M86" s="22"/>
      <c r="N86" s="22"/>
      <c r="O86" s="22"/>
      <c r="P86" s="22"/>
      <c r="Q86" s="22"/>
      <c r="R86" s="22"/>
      <c r="S86" s="22"/>
    </row>
    <row r="87" spans="1:19" s="5" customFormat="1" ht="13.5" customHeight="1">
      <c r="A87" s="19"/>
      <c r="B87" s="20"/>
      <c r="C87" s="21"/>
      <c r="D87" s="22"/>
      <c r="E87" s="22"/>
      <c r="F87" s="22"/>
      <c r="G87" s="22"/>
      <c r="H87" s="22"/>
      <c r="I87" s="22"/>
      <c r="J87" s="22"/>
      <c r="K87" s="22"/>
      <c r="L87" s="22"/>
      <c r="M87" s="22"/>
      <c r="N87" s="22"/>
      <c r="O87" s="22"/>
      <c r="P87" s="22"/>
      <c r="Q87" s="22"/>
      <c r="R87" s="22"/>
      <c r="S87" s="22"/>
    </row>
    <row r="88" spans="1:19" s="5" customFormat="1" ht="13.5" customHeight="1">
      <c r="A88" s="19"/>
      <c r="B88" s="20"/>
      <c r="C88" s="21"/>
      <c r="D88" s="22"/>
      <c r="E88" s="22"/>
      <c r="F88" s="22"/>
      <c r="G88" s="22"/>
      <c r="H88" s="22"/>
      <c r="I88" s="22"/>
      <c r="J88" s="22"/>
      <c r="K88" s="22"/>
      <c r="L88" s="22"/>
      <c r="M88" s="22"/>
      <c r="N88" s="22"/>
      <c r="O88" s="22"/>
      <c r="P88" s="22"/>
      <c r="Q88" s="22"/>
      <c r="R88" s="22"/>
      <c r="S88" s="22"/>
    </row>
    <row r="89" spans="1:19" s="5" customFormat="1" ht="13.5" customHeight="1">
      <c r="A89" s="19"/>
      <c r="B89" s="20"/>
      <c r="C89" s="21"/>
      <c r="D89" s="22"/>
      <c r="E89" s="22"/>
      <c r="F89" s="22"/>
      <c r="G89" s="22"/>
      <c r="H89" s="22"/>
      <c r="I89" s="22"/>
      <c r="J89" s="22"/>
      <c r="K89" s="22"/>
      <c r="L89" s="22"/>
      <c r="M89" s="22"/>
      <c r="N89" s="22"/>
      <c r="O89" s="22"/>
      <c r="P89" s="22"/>
      <c r="Q89" s="22"/>
      <c r="R89" s="22"/>
      <c r="S89" s="22"/>
    </row>
    <row r="90" spans="1:19" s="5" customFormat="1" ht="13.5" customHeight="1">
      <c r="A90" s="19"/>
      <c r="B90" s="20"/>
      <c r="C90" s="21"/>
      <c r="D90" s="22"/>
      <c r="E90" s="22"/>
      <c r="F90" s="22"/>
      <c r="G90" s="22"/>
      <c r="H90" s="22"/>
      <c r="I90" s="22"/>
      <c r="J90" s="22"/>
      <c r="K90" s="22"/>
      <c r="L90" s="22"/>
      <c r="M90" s="22"/>
      <c r="N90" s="22"/>
      <c r="O90" s="22"/>
      <c r="P90" s="22"/>
      <c r="Q90" s="22"/>
      <c r="R90" s="22"/>
      <c r="S90" s="22"/>
    </row>
    <row r="91" spans="1:19" s="5" customFormat="1" ht="13.5" customHeight="1">
      <c r="A91" s="2"/>
      <c r="B91" s="3"/>
      <c r="C91" s="3"/>
      <c r="D91" s="4"/>
      <c r="E91" s="3"/>
      <c r="F91" s="3"/>
      <c r="G91" s="3"/>
      <c r="H91" s="3"/>
      <c r="I91" s="3"/>
      <c r="J91" s="3"/>
      <c r="K91" s="3"/>
      <c r="L91" s="3"/>
      <c r="M91" s="3"/>
      <c r="N91" s="3"/>
      <c r="O91" s="3"/>
      <c r="P91" s="3"/>
      <c r="Q91" s="3"/>
      <c r="R91" s="3"/>
      <c r="S91" s="3"/>
    </row>
    <row r="92" spans="1:19" s="5" customFormat="1" ht="13.5" customHeight="1">
      <c r="A92" s="2"/>
      <c r="B92" s="3"/>
      <c r="C92" s="3"/>
      <c r="D92" s="4"/>
      <c r="E92" s="3"/>
      <c r="F92" s="3"/>
      <c r="G92" s="3"/>
      <c r="H92" s="3"/>
      <c r="I92" s="3"/>
      <c r="J92" s="3"/>
      <c r="K92" s="3"/>
      <c r="L92" s="3"/>
      <c r="M92" s="3"/>
      <c r="N92" s="3"/>
      <c r="O92" s="3"/>
      <c r="P92" s="3"/>
      <c r="Q92" s="3"/>
      <c r="R92" s="3"/>
      <c r="S92" s="3"/>
    </row>
    <row r="93" spans="1:19" s="5" customFormat="1" ht="13.5" customHeight="1">
      <c r="A93" s="2"/>
      <c r="B93" s="3"/>
      <c r="C93" s="3"/>
      <c r="D93" s="4"/>
      <c r="E93" s="3"/>
      <c r="F93" s="3"/>
      <c r="G93" s="3"/>
      <c r="H93" s="3"/>
      <c r="I93" s="3"/>
      <c r="J93" s="3"/>
      <c r="K93" s="3"/>
      <c r="L93" s="3"/>
      <c r="M93" s="3"/>
      <c r="N93" s="3"/>
      <c r="O93" s="3"/>
      <c r="P93" s="3"/>
      <c r="Q93" s="3"/>
      <c r="R93" s="3"/>
      <c r="S93" s="3"/>
    </row>
    <row r="94" spans="1:19" s="5" customFormat="1" ht="13.5" customHeight="1">
      <c r="A94" s="2"/>
      <c r="B94" s="3"/>
      <c r="C94" s="3"/>
      <c r="D94" s="4"/>
      <c r="E94" s="3"/>
      <c r="F94" s="3"/>
      <c r="G94" s="3"/>
      <c r="H94" s="3"/>
      <c r="I94" s="3"/>
      <c r="J94" s="3"/>
      <c r="K94" s="3"/>
      <c r="L94" s="3"/>
      <c r="M94" s="3"/>
      <c r="N94" s="3"/>
      <c r="O94" s="3"/>
      <c r="P94" s="3"/>
      <c r="Q94" s="3"/>
      <c r="R94" s="3"/>
      <c r="S94" s="3"/>
    </row>
    <row r="95" spans="1:19" s="5" customFormat="1" ht="13.5" customHeight="1">
      <c r="A95" s="2"/>
      <c r="B95" s="3"/>
      <c r="C95" s="3"/>
      <c r="D95" s="4"/>
      <c r="E95" s="3"/>
      <c r="F95" s="3"/>
      <c r="G95" s="3"/>
      <c r="H95" s="3"/>
      <c r="I95" s="3"/>
      <c r="J95" s="3"/>
      <c r="K95" s="3"/>
      <c r="L95" s="3"/>
      <c r="M95" s="3"/>
      <c r="N95" s="3"/>
      <c r="O95" s="3"/>
      <c r="P95" s="3"/>
      <c r="Q95" s="3"/>
      <c r="R95" s="3"/>
      <c r="S95" s="3"/>
    </row>
    <row r="96" spans="1:19" s="5" customFormat="1" ht="13.5" customHeight="1">
      <c r="A96" s="2"/>
      <c r="B96" s="3"/>
      <c r="C96" s="3"/>
      <c r="D96" s="4"/>
      <c r="E96" s="3"/>
      <c r="F96" s="3"/>
      <c r="G96" s="3"/>
      <c r="H96" s="3"/>
      <c r="I96" s="3"/>
      <c r="J96" s="3"/>
      <c r="K96" s="3"/>
      <c r="L96" s="3"/>
      <c r="M96" s="3"/>
      <c r="N96" s="3"/>
      <c r="O96" s="3"/>
      <c r="P96" s="3"/>
      <c r="Q96" s="3"/>
      <c r="R96" s="3"/>
      <c r="S96" s="3"/>
    </row>
    <row r="97" spans="1:19" s="1" customFormat="1" ht="13.5" customHeight="1">
      <c r="A97" s="2"/>
      <c r="B97" s="3"/>
      <c r="C97" s="3"/>
      <c r="D97" s="4"/>
      <c r="E97" s="3"/>
      <c r="F97" s="3"/>
      <c r="G97" s="3"/>
      <c r="H97" s="3"/>
      <c r="I97" s="3"/>
      <c r="J97" s="3"/>
      <c r="K97" s="3"/>
      <c r="L97" s="3"/>
      <c r="M97" s="3"/>
      <c r="N97" s="3"/>
      <c r="O97" s="3"/>
      <c r="P97" s="3"/>
      <c r="Q97" s="3"/>
      <c r="R97" s="3"/>
      <c r="S97" s="3"/>
    </row>
    <row r="98" spans="1:19" s="1" customFormat="1" ht="13.5" customHeight="1">
      <c r="A98" s="2"/>
      <c r="B98" s="3"/>
      <c r="C98" s="3"/>
      <c r="D98" s="4"/>
      <c r="E98" s="3"/>
      <c r="F98" s="3"/>
      <c r="G98" s="3"/>
      <c r="H98" s="3"/>
      <c r="I98" s="3"/>
      <c r="J98" s="3"/>
      <c r="K98" s="3"/>
      <c r="L98" s="3"/>
      <c r="M98" s="3"/>
      <c r="N98" s="3"/>
      <c r="O98" s="3"/>
      <c r="P98" s="3"/>
      <c r="Q98" s="3"/>
      <c r="R98" s="3"/>
      <c r="S98" s="3"/>
    </row>
    <row r="99" spans="1:19" s="1" customFormat="1" ht="13.5" customHeight="1">
      <c r="A99" s="2"/>
      <c r="B99" s="3"/>
      <c r="C99" s="3"/>
      <c r="D99" s="4"/>
      <c r="E99" s="3"/>
      <c r="F99" s="3"/>
      <c r="G99" s="3"/>
      <c r="H99" s="3"/>
      <c r="I99" s="3"/>
      <c r="J99" s="3"/>
      <c r="K99" s="3"/>
      <c r="L99" s="3"/>
      <c r="M99" s="3"/>
      <c r="N99" s="3"/>
      <c r="O99" s="3"/>
      <c r="P99" s="3"/>
      <c r="Q99" s="3"/>
      <c r="R99" s="3"/>
      <c r="S99" s="3"/>
    </row>
    <row r="100" spans="1:19" s="1" customFormat="1" ht="13.5" customHeight="1">
      <c r="A100" s="2"/>
      <c r="B100" s="3"/>
      <c r="C100" s="3"/>
      <c r="D100" s="4"/>
      <c r="E100" s="3"/>
      <c r="F100" s="3"/>
      <c r="G100" s="3"/>
      <c r="H100" s="3"/>
      <c r="I100" s="3"/>
      <c r="J100" s="3"/>
      <c r="K100" s="3"/>
      <c r="L100" s="3"/>
      <c r="M100" s="3"/>
      <c r="N100" s="3"/>
      <c r="O100" s="3"/>
      <c r="P100" s="3"/>
      <c r="Q100" s="3"/>
      <c r="R100" s="3"/>
      <c r="S100" s="3"/>
    </row>
    <row r="101" spans="1:19" s="1" customFormat="1" ht="13.5" customHeight="1">
      <c r="A101" s="2"/>
      <c r="B101" s="3"/>
      <c r="C101" s="3"/>
      <c r="D101" s="4"/>
      <c r="E101" s="3"/>
      <c r="F101" s="3"/>
      <c r="G101" s="3"/>
      <c r="H101" s="3"/>
      <c r="I101" s="3"/>
      <c r="J101" s="3"/>
      <c r="K101" s="3"/>
      <c r="L101" s="3"/>
      <c r="M101" s="3"/>
      <c r="N101" s="3"/>
      <c r="O101" s="3"/>
      <c r="P101" s="3"/>
      <c r="Q101" s="3"/>
      <c r="R101" s="3"/>
      <c r="S101" s="3"/>
    </row>
    <row r="102" spans="1:19" s="1" customFormat="1" ht="13.5" customHeight="1">
      <c r="A102" s="2"/>
      <c r="B102" s="3"/>
      <c r="C102" s="3"/>
      <c r="D102" s="4"/>
      <c r="E102" s="3"/>
      <c r="F102" s="3"/>
      <c r="G102" s="3"/>
      <c r="H102" s="3"/>
      <c r="I102" s="3"/>
      <c r="J102" s="3"/>
      <c r="K102" s="3"/>
      <c r="L102" s="3"/>
      <c r="M102" s="3"/>
      <c r="N102" s="3"/>
      <c r="O102" s="3"/>
      <c r="P102" s="3"/>
      <c r="Q102" s="3"/>
      <c r="R102" s="3"/>
      <c r="S102" s="3"/>
    </row>
    <row r="103" spans="1:19" s="1" customFormat="1" ht="13.5" customHeight="1">
      <c r="A103" s="2"/>
      <c r="B103" s="3"/>
      <c r="C103" s="3"/>
      <c r="D103" s="4"/>
      <c r="E103" s="3"/>
      <c r="F103" s="3"/>
      <c r="G103" s="3"/>
      <c r="H103" s="3"/>
      <c r="I103" s="3"/>
      <c r="J103" s="3"/>
      <c r="K103" s="3"/>
      <c r="L103" s="3"/>
      <c r="M103" s="3"/>
      <c r="N103" s="3"/>
      <c r="O103" s="3"/>
      <c r="P103" s="3"/>
      <c r="Q103" s="3"/>
      <c r="R103" s="3"/>
      <c r="S103" s="3"/>
    </row>
    <row r="104" spans="1:19" s="1" customFormat="1" ht="13.5" customHeight="1">
      <c r="A104" s="2"/>
      <c r="B104" s="3"/>
      <c r="C104" s="3"/>
      <c r="D104" s="4"/>
      <c r="E104" s="3"/>
      <c r="F104" s="3"/>
      <c r="G104" s="3"/>
      <c r="H104" s="3"/>
      <c r="I104" s="3"/>
      <c r="J104" s="3"/>
      <c r="K104" s="3"/>
      <c r="L104" s="3"/>
      <c r="M104" s="3"/>
      <c r="N104" s="3"/>
      <c r="O104" s="3"/>
      <c r="P104" s="3"/>
      <c r="Q104" s="3"/>
      <c r="R104" s="3"/>
      <c r="S104" s="3"/>
    </row>
    <row r="105" spans="1:19" s="1" customFormat="1" ht="13.5" customHeight="1">
      <c r="A105" s="2"/>
      <c r="B105" s="3"/>
      <c r="C105" s="3"/>
      <c r="D105" s="4"/>
      <c r="E105" s="3"/>
      <c r="F105" s="3"/>
      <c r="G105" s="3"/>
      <c r="H105" s="3"/>
      <c r="I105" s="3"/>
      <c r="J105" s="3"/>
      <c r="K105" s="3"/>
      <c r="L105" s="3"/>
      <c r="M105" s="3"/>
      <c r="N105" s="3"/>
      <c r="O105" s="3"/>
      <c r="P105" s="3"/>
      <c r="Q105" s="3"/>
      <c r="R105" s="3"/>
      <c r="S105" s="3"/>
    </row>
    <row r="106" spans="1:19" s="1" customFormat="1" ht="13.5" customHeight="1">
      <c r="A106" s="2"/>
      <c r="B106" s="3"/>
      <c r="C106" s="3"/>
      <c r="D106" s="4"/>
      <c r="E106" s="3"/>
      <c r="F106" s="3"/>
      <c r="G106" s="3"/>
      <c r="H106" s="3"/>
      <c r="I106" s="3"/>
      <c r="J106" s="3"/>
      <c r="K106" s="3"/>
      <c r="L106" s="3"/>
      <c r="M106" s="3"/>
      <c r="N106" s="3"/>
      <c r="O106" s="3"/>
      <c r="P106" s="3"/>
      <c r="Q106" s="3"/>
      <c r="R106" s="3"/>
      <c r="S106" s="3"/>
    </row>
    <row r="107" spans="1:19" s="1" customFormat="1" ht="13.5" customHeight="1">
      <c r="A107" s="2"/>
      <c r="B107" s="3"/>
      <c r="C107" s="3"/>
      <c r="D107" s="4"/>
      <c r="E107" s="3"/>
      <c r="F107" s="3"/>
      <c r="G107" s="3"/>
      <c r="H107" s="3"/>
      <c r="I107" s="3"/>
      <c r="J107" s="3"/>
      <c r="K107" s="3"/>
      <c r="L107" s="3"/>
      <c r="M107" s="3"/>
      <c r="N107" s="3"/>
      <c r="O107" s="3"/>
      <c r="P107" s="3"/>
      <c r="Q107" s="3"/>
      <c r="R107" s="3"/>
      <c r="S107" s="3"/>
    </row>
    <row r="108" spans="1:19" s="1" customFormat="1" ht="13.5" customHeight="1">
      <c r="A108" s="2"/>
      <c r="B108" s="3"/>
      <c r="C108" s="3"/>
      <c r="D108" s="4"/>
      <c r="E108" s="3"/>
      <c r="F108" s="3"/>
      <c r="G108" s="3"/>
      <c r="H108" s="3"/>
      <c r="I108" s="3"/>
      <c r="J108" s="3"/>
      <c r="K108" s="3"/>
      <c r="L108" s="3"/>
      <c r="M108" s="3"/>
      <c r="N108" s="3"/>
      <c r="O108" s="3"/>
      <c r="P108" s="3"/>
      <c r="Q108" s="3"/>
      <c r="R108" s="3"/>
      <c r="S108" s="3"/>
    </row>
    <row r="109" spans="1:19" s="1" customFormat="1" ht="13.5" customHeight="1">
      <c r="A109" s="2"/>
      <c r="B109" s="3"/>
      <c r="C109" s="3"/>
      <c r="D109" s="4"/>
      <c r="E109" s="3"/>
      <c r="F109" s="3"/>
      <c r="G109" s="3"/>
      <c r="H109" s="3"/>
      <c r="I109" s="3"/>
      <c r="J109" s="3"/>
      <c r="K109" s="3"/>
      <c r="L109" s="3"/>
      <c r="M109" s="3"/>
      <c r="N109" s="3"/>
      <c r="O109" s="3"/>
      <c r="P109" s="3"/>
      <c r="Q109" s="3"/>
      <c r="R109" s="3"/>
      <c r="S109" s="3"/>
    </row>
    <row r="110" spans="1:19" s="1" customFormat="1" ht="13.5" customHeight="1">
      <c r="A110" s="2"/>
      <c r="B110" s="3"/>
      <c r="C110" s="3"/>
      <c r="D110" s="4"/>
      <c r="E110" s="3"/>
      <c r="F110" s="3"/>
      <c r="G110" s="3"/>
      <c r="H110" s="3"/>
      <c r="I110" s="3"/>
      <c r="J110" s="3"/>
      <c r="K110" s="3"/>
      <c r="L110" s="3"/>
      <c r="M110" s="3"/>
      <c r="N110" s="3"/>
      <c r="O110" s="3"/>
      <c r="P110" s="3"/>
      <c r="Q110" s="3"/>
      <c r="R110" s="3"/>
      <c r="S110" s="3"/>
    </row>
    <row r="111" spans="1:19" s="1" customFormat="1" ht="13.5" customHeight="1">
      <c r="A111" s="2"/>
      <c r="B111" s="3"/>
      <c r="C111" s="3"/>
      <c r="D111" s="4"/>
      <c r="E111" s="3"/>
      <c r="F111" s="3"/>
      <c r="G111" s="3"/>
      <c r="H111" s="3"/>
      <c r="I111" s="3"/>
      <c r="J111" s="3"/>
      <c r="K111" s="3"/>
      <c r="L111" s="3"/>
      <c r="M111" s="3"/>
      <c r="N111" s="3"/>
      <c r="O111" s="3"/>
      <c r="P111" s="3"/>
      <c r="Q111" s="3"/>
      <c r="R111" s="3"/>
      <c r="S111" s="3"/>
    </row>
    <row r="112" spans="1:19" s="1" customFormat="1" ht="13.5" customHeight="1">
      <c r="A112" s="2"/>
      <c r="B112" s="3"/>
      <c r="C112" s="3"/>
      <c r="D112" s="4"/>
      <c r="E112" s="3"/>
      <c r="F112" s="3"/>
      <c r="G112" s="3"/>
      <c r="H112" s="3"/>
      <c r="I112" s="3"/>
      <c r="J112" s="3"/>
      <c r="K112" s="3"/>
      <c r="L112" s="3"/>
      <c r="M112" s="3"/>
      <c r="N112" s="3"/>
      <c r="O112" s="3"/>
      <c r="P112" s="3"/>
      <c r="Q112" s="3"/>
      <c r="R112" s="3"/>
      <c r="S112" s="3"/>
    </row>
    <row r="113" spans="1:19" s="1" customFormat="1" ht="13.5" customHeight="1">
      <c r="A113" s="2"/>
      <c r="B113" s="3"/>
      <c r="C113" s="3"/>
      <c r="D113" s="4"/>
      <c r="E113" s="3"/>
      <c r="F113" s="3"/>
      <c r="G113" s="3"/>
      <c r="H113" s="3"/>
      <c r="I113" s="3"/>
      <c r="J113" s="3"/>
      <c r="K113" s="3"/>
      <c r="L113" s="3"/>
      <c r="M113" s="3"/>
      <c r="N113" s="3"/>
      <c r="O113" s="3"/>
      <c r="P113" s="3"/>
      <c r="Q113" s="3"/>
      <c r="R113" s="3"/>
      <c r="S113" s="3"/>
    </row>
    <row r="114" spans="1:19" s="1" customFormat="1" ht="13.5" customHeight="1">
      <c r="A114" s="2"/>
      <c r="B114" s="3"/>
      <c r="C114" s="3"/>
      <c r="D114" s="4"/>
      <c r="E114" s="3"/>
      <c r="F114" s="3"/>
      <c r="G114" s="3"/>
      <c r="H114" s="3"/>
      <c r="I114" s="3"/>
      <c r="J114" s="3"/>
      <c r="K114" s="3"/>
      <c r="L114" s="3"/>
      <c r="M114" s="3"/>
      <c r="N114" s="3"/>
      <c r="O114" s="3"/>
      <c r="P114" s="3"/>
      <c r="Q114" s="3"/>
      <c r="R114" s="3"/>
      <c r="S114" s="3"/>
    </row>
    <row r="115" spans="1:19" s="1" customFormat="1" ht="13.5" customHeight="1">
      <c r="A115" s="2"/>
      <c r="B115" s="3"/>
      <c r="C115" s="3"/>
      <c r="D115" s="4"/>
      <c r="E115" s="3"/>
      <c r="F115" s="3"/>
      <c r="G115" s="3"/>
      <c r="H115" s="3"/>
      <c r="I115" s="3"/>
      <c r="J115" s="3"/>
      <c r="K115" s="3"/>
      <c r="L115" s="3"/>
      <c r="M115" s="3"/>
      <c r="N115" s="3"/>
      <c r="O115" s="3"/>
      <c r="P115" s="3"/>
      <c r="Q115" s="3"/>
      <c r="R115" s="3"/>
      <c r="S115" s="3"/>
    </row>
    <row r="116" spans="1:19" s="1" customFormat="1" ht="13.5" customHeight="1">
      <c r="A116" s="2"/>
      <c r="B116" s="3"/>
      <c r="C116" s="3"/>
      <c r="D116" s="4"/>
      <c r="E116" s="3"/>
      <c r="F116" s="3"/>
      <c r="G116" s="3"/>
      <c r="H116" s="3"/>
      <c r="I116" s="3"/>
      <c r="J116" s="3"/>
      <c r="K116" s="3"/>
      <c r="L116" s="3"/>
      <c r="M116" s="3"/>
      <c r="N116" s="3"/>
      <c r="O116" s="3"/>
      <c r="P116" s="3"/>
      <c r="Q116" s="3"/>
      <c r="R116" s="3"/>
      <c r="S116" s="3"/>
    </row>
    <row r="117" spans="1:19" s="1" customFormat="1" ht="13.5" customHeight="1">
      <c r="A117" s="2"/>
      <c r="B117" s="3"/>
      <c r="C117" s="3"/>
      <c r="D117" s="4"/>
      <c r="E117" s="3"/>
      <c r="F117" s="3"/>
      <c r="G117" s="3"/>
      <c r="H117" s="3"/>
      <c r="I117" s="3"/>
      <c r="J117" s="3"/>
      <c r="K117" s="3"/>
      <c r="L117" s="3"/>
      <c r="M117" s="3"/>
      <c r="N117" s="3"/>
      <c r="O117" s="3"/>
      <c r="P117" s="3"/>
      <c r="Q117" s="3"/>
      <c r="R117" s="3"/>
      <c r="S117" s="3"/>
    </row>
    <row r="118" spans="1:19" s="1" customFormat="1" ht="13.5" customHeight="1">
      <c r="A118" s="2"/>
      <c r="B118" s="3"/>
      <c r="C118" s="3"/>
      <c r="D118" s="4"/>
      <c r="E118" s="3"/>
      <c r="F118" s="3"/>
      <c r="G118" s="3"/>
      <c r="H118" s="3"/>
      <c r="I118" s="3"/>
      <c r="J118" s="3"/>
      <c r="K118" s="3"/>
      <c r="L118" s="3"/>
      <c r="M118" s="3"/>
      <c r="N118" s="3"/>
      <c r="O118" s="3"/>
      <c r="P118" s="3"/>
      <c r="Q118" s="3"/>
      <c r="R118" s="3"/>
      <c r="S118" s="3"/>
    </row>
    <row r="119" spans="1:19" s="1" customFormat="1" ht="13.5" customHeight="1">
      <c r="A119" s="2"/>
      <c r="B119" s="3"/>
      <c r="C119" s="3"/>
      <c r="D119" s="4"/>
      <c r="E119" s="3"/>
      <c r="F119" s="3"/>
      <c r="G119" s="3"/>
      <c r="H119" s="3"/>
      <c r="I119" s="3"/>
      <c r="J119" s="3"/>
      <c r="K119" s="3"/>
      <c r="L119" s="3"/>
      <c r="M119" s="3"/>
      <c r="N119" s="3"/>
      <c r="O119" s="3"/>
      <c r="P119" s="3"/>
      <c r="Q119" s="3"/>
      <c r="R119" s="3"/>
      <c r="S119" s="3"/>
    </row>
    <row r="120" spans="1:19" s="1" customFormat="1" ht="13.5" customHeight="1">
      <c r="A120" s="2"/>
      <c r="B120" s="3"/>
      <c r="C120" s="3"/>
      <c r="D120" s="4"/>
      <c r="E120" s="3"/>
      <c r="F120" s="3"/>
      <c r="G120" s="3"/>
      <c r="H120" s="3"/>
      <c r="I120" s="3"/>
      <c r="J120" s="3"/>
      <c r="K120" s="3"/>
      <c r="L120" s="3"/>
      <c r="M120" s="3"/>
      <c r="N120" s="3"/>
      <c r="O120" s="3"/>
      <c r="P120" s="3"/>
      <c r="Q120" s="3"/>
      <c r="R120" s="3"/>
      <c r="S120" s="3"/>
    </row>
    <row r="121" spans="1:19" s="1" customFormat="1" ht="13.5" customHeight="1">
      <c r="A121" s="2"/>
      <c r="B121" s="3"/>
      <c r="C121" s="3"/>
      <c r="D121" s="4"/>
      <c r="E121" s="3"/>
      <c r="F121" s="3"/>
      <c r="G121" s="3"/>
      <c r="H121" s="3"/>
      <c r="I121" s="3"/>
      <c r="J121" s="3"/>
      <c r="K121" s="3"/>
      <c r="L121" s="3"/>
      <c r="M121" s="3"/>
      <c r="N121" s="3"/>
      <c r="O121" s="3"/>
      <c r="P121" s="3"/>
      <c r="Q121" s="3"/>
      <c r="R121" s="3"/>
      <c r="S121" s="3"/>
    </row>
  </sheetData>
  <autoFilter ref="A6:S68"/>
  <mergeCells count="7">
    <mergeCell ref="A47:A62"/>
    <mergeCell ref="A63:A68"/>
    <mergeCell ref="A4:C4"/>
    <mergeCell ref="A7:A18"/>
    <mergeCell ref="A19:A24"/>
    <mergeCell ref="A25:A38"/>
    <mergeCell ref="A39:A4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I1" s="6"/>
      <c r="S1" s="92" t="s">
        <v>617</v>
      </c>
    </row>
    <row r="2" spans="1:19" ht="36" customHeight="1" thickBot="1">
      <c r="A2" s="7" t="s">
        <v>618</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36"/>
      <c r="K3" s="251" t="s">
        <v>403</v>
      </c>
      <c r="L3" s="252" t="s">
        <v>404</v>
      </c>
      <c r="M3" s="253" t="s">
        <v>405</v>
      </c>
      <c r="N3" s="67"/>
      <c r="O3" s="67"/>
      <c r="P3" s="67"/>
      <c r="Q3" s="67"/>
      <c r="R3" s="67"/>
    </row>
    <row r="4" spans="1:19" ht="171.95" customHeight="1" thickBot="1">
      <c r="A4" s="32"/>
      <c r="B4" s="33"/>
      <c r="C4" s="34"/>
      <c r="D4" s="95" t="s">
        <v>397</v>
      </c>
      <c r="E4" s="93" t="s">
        <v>159</v>
      </c>
      <c r="F4" s="94" t="s">
        <v>160</v>
      </c>
      <c r="G4" s="94" t="s">
        <v>161</v>
      </c>
      <c r="H4" s="94" t="s">
        <v>162</v>
      </c>
      <c r="I4" s="96" t="s">
        <v>398</v>
      </c>
      <c r="K4" s="97" t="s">
        <v>333</v>
      </c>
      <c r="L4" s="94" t="s">
        <v>317</v>
      </c>
      <c r="M4" s="96" t="s">
        <v>318</v>
      </c>
      <c r="N4" s="30"/>
      <c r="O4" s="30"/>
      <c r="P4" s="30"/>
      <c r="Q4" s="30"/>
      <c r="R4" s="30"/>
      <c r="S4" s="44"/>
    </row>
    <row r="5" spans="1:19" s="121" customFormat="1" ht="13.5" customHeight="1">
      <c r="A5" s="128" t="s">
        <v>37</v>
      </c>
      <c r="B5" s="129"/>
      <c r="C5" s="129"/>
      <c r="D5" s="189">
        <v>2809</v>
      </c>
      <c r="E5" s="190">
        <v>289</v>
      </c>
      <c r="F5" s="191">
        <v>223</v>
      </c>
      <c r="G5" s="191">
        <v>571</v>
      </c>
      <c r="H5" s="191">
        <v>1576</v>
      </c>
      <c r="I5" s="192">
        <v>150</v>
      </c>
      <c r="J5" s="139"/>
      <c r="K5" s="227">
        <v>1083</v>
      </c>
      <c r="L5" s="191">
        <v>512</v>
      </c>
      <c r="M5" s="192">
        <v>860</v>
      </c>
      <c r="N5" s="151"/>
      <c r="O5" s="151"/>
      <c r="P5" s="151"/>
      <c r="Q5" s="151"/>
      <c r="R5" s="151"/>
    </row>
    <row r="6" spans="1:19" ht="13.5" customHeight="1" thickBot="1">
      <c r="A6" s="9"/>
      <c r="B6" s="10"/>
      <c r="C6" s="10"/>
      <c r="D6" s="193"/>
      <c r="E6" s="194">
        <v>10.288358846564613</v>
      </c>
      <c r="F6" s="195">
        <v>7.9387682449270205</v>
      </c>
      <c r="G6" s="195">
        <v>20.327518689925238</v>
      </c>
      <c r="H6" s="195">
        <v>56.1</v>
      </c>
      <c r="I6" s="196">
        <v>5.3</v>
      </c>
      <c r="J6" s="140"/>
      <c r="K6" s="228">
        <v>38.554645781416873</v>
      </c>
      <c r="L6" s="195">
        <v>18.227127091491635</v>
      </c>
      <c r="M6" s="196">
        <v>30.615877536489855</v>
      </c>
      <c r="N6" s="152"/>
      <c r="O6" s="152"/>
      <c r="P6" s="152"/>
      <c r="Q6" s="152"/>
      <c r="R6" s="152"/>
    </row>
    <row r="7" spans="1:19" s="121" customFormat="1" ht="13.5" customHeight="1">
      <c r="A7" s="311" t="s">
        <v>38</v>
      </c>
      <c r="B7" s="130" t="s">
        <v>40</v>
      </c>
      <c r="C7" s="131"/>
      <c r="D7" s="197">
        <v>1368</v>
      </c>
      <c r="E7" s="198">
        <v>150</v>
      </c>
      <c r="F7" s="199">
        <v>115</v>
      </c>
      <c r="G7" s="199">
        <v>299</v>
      </c>
      <c r="H7" s="199">
        <v>722</v>
      </c>
      <c r="I7" s="200">
        <v>82</v>
      </c>
      <c r="J7" s="139"/>
      <c r="K7" s="229">
        <v>564</v>
      </c>
      <c r="L7" s="199">
        <v>265</v>
      </c>
      <c r="M7" s="200">
        <v>449</v>
      </c>
      <c r="N7" s="134"/>
      <c r="O7" s="134"/>
      <c r="P7" s="134"/>
      <c r="Q7" s="134"/>
      <c r="R7" s="134"/>
    </row>
    <row r="8" spans="1:19" ht="13.5" customHeight="1">
      <c r="A8" s="308"/>
      <c r="B8" s="11"/>
      <c r="C8" s="27"/>
      <c r="D8" s="201"/>
      <c r="E8" s="202">
        <v>11</v>
      </c>
      <c r="F8" s="203">
        <v>8.4</v>
      </c>
      <c r="G8" s="203">
        <v>21.9</v>
      </c>
      <c r="H8" s="203">
        <v>52.8</v>
      </c>
      <c r="I8" s="204">
        <v>6</v>
      </c>
      <c r="J8" s="140"/>
      <c r="K8" s="230">
        <v>41.228070175438596</v>
      </c>
      <c r="L8" s="203">
        <v>19.371345029239766</v>
      </c>
      <c r="M8" s="204">
        <v>32.821637426900587</v>
      </c>
      <c r="N8" s="153"/>
      <c r="O8" s="153"/>
      <c r="P8" s="153"/>
      <c r="Q8" s="153"/>
      <c r="R8" s="153"/>
    </row>
    <row r="9" spans="1:19" s="121" customFormat="1" ht="13.5" customHeight="1">
      <c r="A9" s="308"/>
      <c r="B9" s="119" t="s">
        <v>42</v>
      </c>
      <c r="C9" s="132"/>
      <c r="D9" s="205">
        <v>277</v>
      </c>
      <c r="E9" s="206">
        <v>28</v>
      </c>
      <c r="F9" s="207">
        <v>23</v>
      </c>
      <c r="G9" s="207">
        <v>62</v>
      </c>
      <c r="H9" s="207">
        <v>149</v>
      </c>
      <c r="I9" s="208">
        <v>15</v>
      </c>
      <c r="J9" s="139"/>
      <c r="K9" s="231">
        <v>113</v>
      </c>
      <c r="L9" s="207">
        <v>51</v>
      </c>
      <c r="M9" s="208">
        <v>90</v>
      </c>
      <c r="N9" s="134"/>
      <c r="O9" s="134"/>
      <c r="P9" s="134"/>
      <c r="Q9" s="134"/>
      <c r="R9" s="134"/>
    </row>
    <row r="10" spans="1:19" ht="13.5" customHeight="1">
      <c r="A10" s="308"/>
      <c r="B10" s="11"/>
      <c r="C10" s="27"/>
      <c r="D10" s="201"/>
      <c r="E10" s="202">
        <v>10.1</v>
      </c>
      <c r="F10" s="203">
        <v>8.3000000000000007</v>
      </c>
      <c r="G10" s="203">
        <v>22.4</v>
      </c>
      <c r="H10" s="203">
        <v>53.8</v>
      </c>
      <c r="I10" s="204">
        <v>5.4</v>
      </c>
      <c r="J10" s="140"/>
      <c r="K10" s="230">
        <v>40.794223826714806</v>
      </c>
      <c r="L10" s="203">
        <v>18.411552346570399</v>
      </c>
      <c r="M10" s="204">
        <v>32.490974729241877</v>
      </c>
      <c r="N10" s="153"/>
      <c r="O10" s="153"/>
      <c r="P10" s="153"/>
      <c r="Q10" s="153"/>
      <c r="R10" s="153"/>
    </row>
    <row r="11" spans="1:19" s="121" customFormat="1" ht="13.5" customHeight="1">
      <c r="A11" s="308"/>
      <c r="B11" s="119" t="s">
        <v>44</v>
      </c>
      <c r="C11" s="132"/>
      <c r="D11" s="205">
        <v>688</v>
      </c>
      <c r="E11" s="206">
        <v>75</v>
      </c>
      <c r="F11" s="207">
        <v>55</v>
      </c>
      <c r="G11" s="207">
        <v>126</v>
      </c>
      <c r="H11" s="207">
        <v>407</v>
      </c>
      <c r="I11" s="208">
        <v>25</v>
      </c>
      <c r="J11" s="139"/>
      <c r="K11" s="231">
        <v>256</v>
      </c>
      <c r="L11" s="207">
        <v>130</v>
      </c>
      <c r="M11" s="208">
        <v>201</v>
      </c>
      <c r="N11" s="134"/>
      <c r="O11" s="134"/>
      <c r="P11" s="134"/>
      <c r="Q11" s="134"/>
      <c r="R11" s="134"/>
    </row>
    <row r="12" spans="1:19" ht="13.5" customHeight="1">
      <c r="A12" s="308"/>
      <c r="B12" s="11"/>
      <c r="C12" s="27"/>
      <c r="D12" s="201"/>
      <c r="E12" s="202">
        <v>10.9</v>
      </c>
      <c r="F12" s="203">
        <v>8</v>
      </c>
      <c r="G12" s="203">
        <v>18.3</v>
      </c>
      <c r="H12" s="203">
        <v>59.2</v>
      </c>
      <c r="I12" s="204">
        <v>3.6</v>
      </c>
      <c r="J12" s="140"/>
      <c r="K12" s="230">
        <v>37.209302325581397</v>
      </c>
      <c r="L12" s="203">
        <v>18.895348837209301</v>
      </c>
      <c r="M12" s="204">
        <v>29.215116279069768</v>
      </c>
      <c r="N12" s="153"/>
      <c r="O12" s="153"/>
      <c r="P12" s="153"/>
      <c r="Q12" s="153"/>
      <c r="R12" s="153"/>
    </row>
    <row r="13" spans="1:19" s="121" customFormat="1" ht="13.5" customHeight="1">
      <c r="A13" s="308"/>
      <c r="B13" s="119" t="s">
        <v>46</v>
      </c>
      <c r="C13" s="132"/>
      <c r="D13" s="205">
        <v>210</v>
      </c>
      <c r="E13" s="206">
        <v>10</v>
      </c>
      <c r="F13" s="207">
        <v>10</v>
      </c>
      <c r="G13" s="207">
        <v>36</v>
      </c>
      <c r="H13" s="207">
        <v>142</v>
      </c>
      <c r="I13" s="208">
        <v>12</v>
      </c>
      <c r="J13" s="139"/>
      <c r="K13" s="231">
        <v>56</v>
      </c>
      <c r="L13" s="207">
        <v>20</v>
      </c>
      <c r="M13" s="208">
        <v>46</v>
      </c>
      <c r="N13" s="134"/>
      <c r="O13" s="134"/>
      <c r="P13" s="134"/>
      <c r="Q13" s="134"/>
      <c r="R13" s="134"/>
    </row>
    <row r="14" spans="1:19" ht="13.5" customHeight="1">
      <c r="A14" s="308"/>
      <c r="B14" s="11"/>
      <c r="C14" s="27"/>
      <c r="D14" s="201"/>
      <c r="E14" s="202">
        <v>4.8</v>
      </c>
      <c r="F14" s="203">
        <v>4.8</v>
      </c>
      <c r="G14" s="203">
        <v>17.100000000000001</v>
      </c>
      <c r="H14" s="203">
        <v>67.599999999999994</v>
      </c>
      <c r="I14" s="204">
        <v>5.7</v>
      </c>
      <c r="J14" s="140"/>
      <c r="K14" s="230">
        <v>26.666666666666668</v>
      </c>
      <c r="L14" s="203">
        <v>9.5238095238095237</v>
      </c>
      <c r="M14" s="204">
        <v>21.904761904761905</v>
      </c>
      <c r="N14" s="153"/>
      <c r="O14" s="153"/>
      <c r="P14" s="153"/>
      <c r="Q14" s="153"/>
      <c r="R14" s="153"/>
    </row>
    <row r="15" spans="1:19" s="121" customFormat="1" ht="13.5" customHeight="1">
      <c r="A15" s="308"/>
      <c r="B15" s="119" t="s">
        <v>48</v>
      </c>
      <c r="C15" s="132"/>
      <c r="D15" s="205">
        <v>176</v>
      </c>
      <c r="E15" s="206">
        <v>17</v>
      </c>
      <c r="F15" s="207">
        <v>15</v>
      </c>
      <c r="G15" s="207">
        <v>33</v>
      </c>
      <c r="H15" s="207">
        <v>100</v>
      </c>
      <c r="I15" s="208">
        <v>11</v>
      </c>
      <c r="J15" s="139"/>
      <c r="K15" s="231">
        <v>65</v>
      </c>
      <c r="L15" s="207">
        <v>32</v>
      </c>
      <c r="M15" s="208">
        <v>50</v>
      </c>
      <c r="N15" s="134"/>
      <c r="O15" s="134"/>
      <c r="P15" s="134"/>
      <c r="Q15" s="134"/>
      <c r="R15" s="134"/>
    </row>
    <row r="16" spans="1:19" ht="13.5" customHeight="1">
      <c r="A16" s="308"/>
      <c r="B16" s="11"/>
      <c r="C16" s="27"/>
      <c r="D16" s="201"/>
      <c r="E16" s="202">
        <v>9.6999999999999993</v>
      </c>
      <c r="F16" s="203">
        <v>8.5</v>
      </c>
      <c r="G16" s="203">
        <v>18.8</v>
      </c>
      <c r="H16" s="203">
        <v>56.8</v>
      </c>
      <c r="I16" s="204">
        <v>6.3</v>
      </c>
      <c r="J16" s="140"/>
      <c r="K16" s="230">
        <v>36.93181818181818</v>
      </c>
      <c r="L16" s="203">
        <v>18.181818181818183</v>
      </c>
      <c r="M16" s="204">
        <v>28.40909090909091</v>
      </c>
      <c r="N16" s="153"/>
      <c r="O16" s="153"/>
      <c r="P16" s="153"/>
      <c r="Q16" s="153"/>
      <c r="R16" s="153"/>
    </row>
    <row r="17" spans="1:18" s="121" customFormat="1" ht="13.5" customHeight="1">
      <c r="A17" s="308"/>
      <c r="B17" s="119" t="s">
        <v>50</v>
      </c>
      <c r="C17" s="132"/>
      <c r="D17" s="205">
        <v>90</v>
      </c>
      <c r="E17" s="206">
        <v>9</v>
      </c>
      <c r="F17" s="207">
        <v>5</v>
      </c>
      <c r="G17" s="207">
        <v>15</v>
      </c>
      <c r="H17" s="207">
        <v>56</v>
      </c>
      <c r="I17" s="208">
        <v>5</v>
      </c>
      <c r="J17" s="139"/>
      <c r="K17" s="231">
        <v>29</v>
      </c>
      <c r="L17" s="207">
        <v>14</v>
      </c>
      <c r="M17" s="208">
        <v>24</v>
      </c>
      <c r="N17" s="134"/>
      <c r="O17" s="134"/>
      <c r="P17" s="134"/>
      <c r="Q17" s="134"/>
      <c r="R17" s="134"/>
    </row>
    <row r="18" spans="1:18" ht="13.5" customHeight="1" thickBot="1">
      <c r="A18" s="309"/>
      <c r="B18" s="24"/>
      <c r="C18" s="29"/>
      <c r="D18" s="209"/>
      <c r="E18" s="210">
        <v>10</v>
      </c>
      <c r="F18" s="211">
        <v>5.6</v>
      </c>
      <c r="G18" s="211">
        <v>16.7</v>
      </c>
      <c r="H18" s="211">
        <v>62.2</v>
      </c>
      <c r="I18" s="212">
        <v>5.6</v>
      </c>
      <c r="J18" s="140"/>
      <c r="K18" s="232">
        <v>32.222222222222221</v>
      </c>
      <c r="L18" s="211">
        <v>15.555555555555555</v>
      </c>
      <c r="M18" s="212">
        <v>26.666666666666668</v>
      </c>
      <c r="N18" s="153"/>
      <c r="O18" s="153"/>
      <c r="P18" s="153"/>
      <c r="Q18" s="153"/>
      <c r="R18" s="153"/>
    </row>
    <row r="19" spans="1:18" s="122" customFormat="1" ht="13.5" customHeight="1">
      <c r="A19" s="312" t="s">
        <v>0</v>
      </c>
      <c r="B19" s="114" t="s">
        <v>1</v>
      </c>
      <c r="C19" s="133"/>
      <c r="D19" s="197">
        <v>1123</v>
      </c>
      <c r="E19" s="198">
        <v>72</v>
      </c>
      <c r="F19" s="199">
        <v>66</v>
      </c>
      <c r="G19" s="199">
        <v>220</v>
      </c>
      <c r="H19" s="199">
        <v>722</v>
      </c>
      <c r="I19" s="200">
        <v>43</v>
      </c>
      <c r="J19" s="141"/>
      <c r="K19" s="231">
        <v>358</v>
      </c>
      <c r="L19" s="207">
        <v>138</v>
      </c>
      <c r="M19" s="208">
        <v>292</v>
      </c>
      <c r="N19" s="134"/>
      <c r="O19" s="134"/>
      <c r="P19" s="134"/>
      <c r="Q19" s="134"/>
      <c r="R19" s="134"/>
    </row>
    <row r="20" spans="1:18" s="25" customFormat="1" ht="13.5" customHeight="1">
      <c r="A20" s="313"/>
      <c r="B20" s="26"/>
      <c r="C20" s="28"/>
      <c r="D20" s="201"/>
      <c r="E20" s="202">
        <v>6.4</v>
      </c>
      <c r="F20" s="203">
        <v>5.9</v>
      </c>
      <c r="G20" s="203">
        <v>19.600000000000001</v>
      </c>
      <c r="H20" s="203">
        <v>64.3</v>
      </c>
      <c r="I20" s="204">
        <v>3.8</v>
      </c>
      <c r="J20" s="142"/>
      <c r="K20" s="230">
        <v>31.878895814781831</v>
      </c>
      <c r="L20" s="203">
        <v>12.288512911843277</v>
      </c>
      <c r="M20" s="204">
        <v>26.001780943900265</v>
      </c>
      <c r="N20" s="153"/>
      <c r="O20" s="153"/>
      <c r="P20" s="153"/>
      <c r="Q20" s="153"/>
      <c r="R20" s="153"/>
    </row>
    <row r="21" spans="1:18" s="122" customFormat="1" ht="13.5" customHeight="1">
      <c r="A21" s="313"/>
      <c r="B21" s="117" t="s">
        <v>2</v>
      </c>
      <c r="C21" s="134"/>
      <c r="D21" s="205">
        <v>1656</v>
      </c>
      <c r="E21" s="206">
        <v>215</v>
      </c>
      <c r="F21" s="207">
        <v>153</v>
      </c>
      <c r="G21" s="207">
        <v>347</v>
      </c>
      <c r="H21" s="207">
        <v>846</v>
      </c>
      <c r="I21" s="208">
        <v>95</v>
      </c>
      <c r="J21" s="141"/>
      <c r="K21" s="231">
        <v>715</v>
      </c>
      <c r="L21" s="207">
        <v>368</v>
      </c>
      <c r="M21" s="208">
        <v>562</v>
      </c>
      <c r="N21" s="134"/>
      <c r="O21" s="134"/>
      <c r="P21" s="134"/>
      <c r="Q21" s="134"/>
      <c r="R21" s="134"/>
    </row>
    <row r="22" spans="1:18" s="25" customFormat="1" ht="13.5" customHeight="1">
      <c r="A22" s="313"/>
      <c r="B22" s="26"/>
      <c r="C22" s="28"/>
      <c r="D22" s="201"/>
      <c r="E22" s="202">
        <v>13</v>
      </c>
      <c r="F22" s="203">
        <v>9.1999999999999993</v>
      </c>
      <c r="G22" s="203">
        <v>21</v>
      </c>
      <c r="H22" s="203">
        <v>51.1</v>
      </c>
      <c r="I22" s="204">
        <v>5.7</v>
      </c>
      <c r="K22" s="230">
        <v>43.176328502415458</v>
      </c>
      <c r="L22" s="203">
        <v>22.222222222222221</v>
      </c>
      <c r="M22" s="204">
        <v>33.937198067632849</v>
      </c>
      <c r="N22" s="153"/>
      <c r="O22" s="153"/>
      <c r="P22" s="153"/>
      <c r="Q22" s="153"/>
      <c r="R22" s="153"/>
    </row>
    <row r="23" spans="1:18" s="122" customFormat="1" ht="13.5" customHeight="1">
      <c r="A23" s="313"/>
      <c r="B23" s="117" t="s">
        <v>53</v>
      </c>
      <c r="C23" s="134"/>
      <c r="D23" s="205">
        <v>30</v>
      </c>
      <c r="E23" s="206">
        <v>2</v>
      </c>
      <c r="F23" s="207">
        <v>4</v>
      </c>
      <c r="G23" s="207">
        <v>4</v>
      </c>
      <c r="H23" s="207">
        <v>8</v>
      </c>
      <c r="I23" s="208">
        <v>12</v>
      </c>
      <c r="K23" s="231">
        <v>10</v>
      </c>
      <c r="L23" s="207">
        <v>6</v>
      </c>
      <c r="M23" s="208">
        <v>6</v>
      </c>
      <c r="N23" s="134"/>
      <c r="O23" s="134"/>
      <c r="P23" s="134"/>
      <c r="Q23" s="134"/>
      <c r="R23" s="134"/>
    </row>
    <row r="24" spans="1:18" s="25" customFormat="1" ht="13.5" customHeight="1" thickBot="1">
      <c r="A24" s="314"/>
      <c r="B24" s="65"/>
      <c r="C24" s="66"/>
      <c r="D24" s="209"/>
      <c r="E24" s="210">
        <v>6.7</v>
      </c>
      <c r="F24" s="211">
        <v>13.3</v>
      </c>
      <c r="G24" s="211">
        <v>13.3</v>
      </c>
      <c r="H24" s="211">
        <v>26.7</v>
      </c>
      <c r="I24" s="212">
        <v>40</v>
      </c>
      <c r="K24" s="230">
        <v>33.333333333333329</v>
      </c>
      <c r="L24" s="203">
        <v>20</v>
      </c>
      <c r="M24" s="204">
        <v>20</v>
      </c>
      <c r="N24" s="153"/>
      <c r="O24" s="153"/>
      <c r="P24" s="153"/>
      <c r="Q24" s="153"/>
      <c r="R24" s="153"/>
    </row>
    <row r="25" spans="1:18" s="121" customFormat="1" ht="13.5" customHeight="1">
      <c r="A25" s="311" t="s">
        <v>51</v>
      </c>
      <c r="B25" s="130" t="s">
        <v>3</v>
      </c>
      <c r="C25" s="131"/>
      <c r="D25" s="213">
        <v>181</v>
      </c>
      <c r="E25" s="214">
        <v>22</v>
      </c>
      <c r="F25" s="215">
        <v>12</v>
      </c>
      <c r="G25" s="215">
        <v>45</v>
      </c>
      <c r="H25" s="215">
        <v>100</v>
      </c>
      <c r="I25" s="216">
        <v>2</v>
      </c>
      <c r="K25" s="233">
        <v>79</v>
      </c>
      <c r="L25" s="215">
        <v>34</v>
      </c>
      <c r="M25" s="216">
        <v>67</v>
      </c>
      <c r="N25" s="132"/>
      <c r="O25" s="132"/>
      <c r="P25" s="132"/>
      <c r="Q25" s="132"/>
      <c r="R25" s="132"/>
    </row>
    <row r="26" spans="1:18" ht="13.5" customHeight="1">
      <c r="A26" s="308"/>
      <c r="B26" s="11"/>
      <c r="C26" s="27"/>
      <c r="D26" s="217"/>
      <c r="E26" s="218">
        <v>12.2</v>
      </c>
      <c r="F26" s="219">
        <v>6.6</v>
      </c>
      <c r="G26" s="219">
        <v>24.9</v>
      </c>
      <c r="H26" s="219">
        <v>55.2</v>
      </c>
      <c r="I26" s="220">
        <v>1.1000000000000001</v>
      </c>
      <c r="K26" s="234">
        <v>43.646408839779006</v>
      </c>
      <c r="L26" s="219">
        <v>18.784530386740332</v>
      </c>
      <c r="M26" s="220">
        <v>37.016574585635361</v>
      </c>
      <c r="N26" s="154"/>
      <c r="O26" s="154"/>
      <c r="P26" s="154"/>
      <c r="Q26" s="154"/>
      <c r="R26" s="154"/>
    </row>
    <row r="27" spans="1:18" s="121" customFormat="1" ht="13.5" customHeight="1">
      <c r="A27" s="308"/>
      <c r="B27" s="119" t="s">
        <v>4</v>
      </c>
      <c r="C27" s="132"/>
      <c r="D27" s="189">
        <v>285</v>
      </c>
      <c r="E27" s="221">
        <v>22</v>
      </c>
      <c r="F27" s="222">
        <v>17</v>
      </c>
      <c r="G27" s="222">
        <v>49</v>
      </c>
      <c r="H27" s="222">
        <v>193</v>
      </c>
      <c r="I27" s="223">
        <v>4</v>
      </c>
      <c r="K27" s="235">
        <v>88</v>
      </c>
      <c r="L27" s="222">
        <v>39</v>
      </c>
      <c r="M27" s="223">
        <v>71</v>
      </c>
      <c r="N27" s="132"/>
      <c r="O27" s="132"/>
      <c r="P27" s="132"/>
      <c r="Q27" s="132"/>
      <c r="R27" s="132"/>
    </row>
    <row r="28" spans="1:18" ht="13.5" customHeight="1">
      <c r="A28" s="308"/>
      <c r="B28" s="11"/>
      <c r="C28" s="27"/>
      <c r="D28" s="217"/>
      <c r="E28" s="218">
        <v>7.7</v>
      </c>
      <c r="F28" s="219">
        <v>6</v>
      </c>
      <c r="G28" s="219">
        <v>17.2</v>
      </c>
      <c r="H28" s="219">
        <v>67.7</v>
      </c>
      <c r="I28" s="220">
        <v>1.4</v>
      </c>
      <c r="K28" s="234">
        <v>30.87719298245614</v>
      </c>
      <c r="L28" s="219">
        <v>13.684210526315791</v>
      </c>
      <c r="M28" s="220">
        <v>24.912280701754387</v>
      </c>
      <c r="N28" s="154"/>
      <c r="O28" s="154"/>
      <c r="P28" s="154"/>
      <c r="Q28" s="154"/>
      <c r="R28" s="154"/>
    </row>
    <row r="29" spans="1:18" s="121" customFormat="1" ht="13.5" customHeight="1">
      <c r="A29" s="308"/>
      <c r="B29" s="119" t="s">
        <v>5</v>
      </c>
      <c r="C29" s="132"/>
      <c r="D29" s="189">
        <v>457</v>
      </c>
      <c r="E29" s="221">
        <v>36</v>
      </c>
      <c r="F29" s="222">
        <v>25</v>
      </c>
      <c r="G29" s="222">
        <v>101</v>
      </c>
      <c r="H29" s="222">
        <v>289</v>
      </c>
      <c r="I29" s="223">
        <v>6</v>
      </c>
      <c r="K29" s="235">
        <v>162</v>
      </c>
      <c r="L29" s="222">
        <v>61</v>
      </c>
      <c r="M29" s="223">
        <v>137</v>
      </c>
      <c r="N29" s="132"/>
      <c r="O29" s="132"/>
      <c r="P29" s="132"/>
      <c r="Q29" s="132"/>
      <c r="R29" s="132"/>
    </row>
    <row r="30" spans="1:18" ht="13.5" customHeight="1">
      <c r="A30" s="308"/>
      <c r="B30" s="11"/>
      <c r="C30" s="27"/>
      <c r="D30" s="217"/>
      <c r="E30" s="218">
        <v>7.9</v>
      </c>
      <c r="F30" s="219">
        <v>5.5</v>
      </c>
      <c r="G30" s="219">
        <v>22.1</v>
      </c>
      <c r="H30" s="219">
        <v>63.2</v>
      </c>
      <c r="I30" s="220">
        <v>1.3</v>
      </c>
      <c r="K30" s="234">
        <v>35.448577680525162</v>
      </c>
      <c r="L30" s="219">
        <v>13.347921225382933</v>
      </c>
      <c r="M30" s="220">
        <v>29.978118161925604</v>
      </c>
      <c r="N30" s="154"/>
      <c r="O30" s="154"/>
      <c r="P30" s="154"/>
      <c r="Q30" s="154"/>
      <c r="R30" s="154"/>
    </row>
    <row r="31" spans="1:18" s="121" customFormat="1" ht="13.5" customHeight="1">
      <c r="A31" s="308"/>
      <c r="B31" s="119" t="s">
        <v>6</v>
      </c>
      <c r="C31" s="132"/>
      <c r="D31" s="189">
        <v>521</v>
      </c>
      <c r="E31" s="221">
        <v>47</v>
      </c>
      <c r="F31" s="222">
        <v>41</v>
      </c>
      <c r="G31" s="222">
        <v>113</v>
      </c>
      <c r="H31" s="222">
        <v>307</v>
      </c>
      <c r="I31" s="223">
        <v>13</v>
      </c>
      <c r="K31" s="235">
        <v>201</v>
      </c>
      <c r="L31" s="222">
        <v>88</v>
      </c>
      <c r="M31" s="223">
        <v>160</v>
      </c>
      <c r="N31" s="132"/>
      <c r="O31" s="132"/>
      <c r="P31" s="132"/>
      <c r="Q31" s="132"/>
      <c r="R31" s="132"/>
    </row>
    <row r="32" spans="1:18" ht="13.5" customHeight="1">
      <c r="A32" s="308"/>
      <c r="B32" s="11"/>
      <c r="C32" s="27"/>
      <c r="D32" s="217"/>
      <c r="E32" s="218">
        <v>9</v>
      </c>
      <c r="F32" s="219">
        <v>7.9</v>
      </c>
      <c r="G32" s="219">
        <v>21.7</v>
      </c>
      <c r="H32" s="219">
        <v>58.9</v>
      </c>
      <c r="I32" s="220">
        <v>2.5</v>
      </c>
      <c r="K32" s="234">
        <v>38.579654510556622</v>
      </c>
      <c r="L32" s="219">
        <v>16.890595009596929</v>
      </c>
      <c r="M32" s="220">
        <v>30.710172744721685</v>
      </c>
      <c r="N32" s="154"/>
      <c r="O32" s="154"/>
      <c r="P32" s="154"/>
      <c r="Q32" s="154"/>
      <c r="R32" s="154"/>
    </row>
    <row r="33" spans="1:18" s="121" customFormat="1" ht="13.5" customHeight="1">
      <c r="A33" s="308"/>
      <c r="B33" s="119" t="s">
        <v>7</v>
      </c>
      <c r="C33" s="132"/>
      <c r="D33" s="189">
        <v>627</v>
      </c>
      <c r="E33" s="221">
        <v>80</v>
      </c>
      <c r="F33" s="222">
        <v>46</v>
      </c>
      <c r="G33" s="222">
        <v>121</v>
      </c>
      <c r="H33" s="222">
        <v>354</v>
      </c>
      <c r="I33" s="223">
        <v>26</v>
      </c>
      <c r="K33" s="235">
        <v>247</v>
      </c>
      <c r="L33" s="222">
        <v>126</v>
      </c>
      <c r="M33" s="223">
        <v>201</v>
      </c>
      <c r="N33" s="132"/>
      <c r="O33" s="132"/>
      <c r="P33" s="132"/>
      <c r="Q33" s="132"/>
      <c r="R33" s="132"/>
    </row>
    <row r="34" spans="1:18" ht="13.5" customHeight="1">
      <c r="A34" s="308"/>
      <c r="B34" s="11"/>
      <c r="C34" s="27"/>
      <c r="D34" s="217"/>
      <c r="E34" s="218">
        <v>12.8</v>
      </c>
      <c r="F34" s="219">
        <v>7.3</v>
      </c>
      <c r="G34" s="219">
        <v>19.3</v>
      </c>
      <c r="H34" s="219">
        <v>56.5</v>
      </c>
      <c r="I34" s="220">
        <v>4.0999999999999996</v>
      </c>
      <c r="K34" s="234">
        <v>39.393939393939391</v>
      </c>
      <c r="L34" s="219">
        <v>20.095693779904305</v>
      </c>
      <c r="M34" s="220">
        <v>32.057416267942585</v>
      </c>
      <c r="N34" s="154"/>
      <c r="O34" s="154"/>
      <c r="P34" s="154"/>
      <c r="Q34" s="154"/>
      <c r="R34" s="154"/>
    </row>
    <row r="35" spans="1:18" s="121" customFormat="1" ht="13.5" customHeight="1">
      <c r="A35" s="308"/>
      <c r="B35" s="119" t="s">
        <v>52</v>
      </c>
      <c r="C35" s="132"/>
      <c r="D35" s="189">
        <v>712</v>
      </c>
      <c r="E35" s="221">
        <v>79</v>
      </c>
      <c r="F35" s="222">
        <v>79</v>
      </c>
      <c r="G35" s="222">
        <v>137</v>
      </c>
      <c r="H35" s="222">
        <v>325</v>
      </c>
      <c r="I35" s="223">
        <v>92</v>
      </c>
      <c r="K35" s="235">
        <v>295</v>
      </c>
      <c r="L35" s="222">
        <v>158</v>
      </c>
      <c r="M35" s="223">
        <v>216</v>
      </c>
      <c r="N35" s="132"/>
      <c r="O35" s="132"/>
      <c r="P35" s="132"/>
      <c r="Q35" s="132"/>
      <c r="R35" s="132"/>
    </row>
    <row r="36" spans="1:18" ht="13.5" customHeight="1">
      <c r="A36" s="308"/>
      <c r="B36" s="11"/>
      <c r="C36" s="27"/>
      <c r="D36" s="217"/>
      <c r="E36" s="218">
        <v>11.1</v>
      </c>
      <c r="F36" s="219">
        <v>11.1</v>
      </c>
      <c r="G36" s="219">
        <v>19.2</v>
      </c>
      <c r="H36" s="219">
        <v>45.6</v>
      </c>
      <c r="I36" s="220">
        <v>12.9</v>
      </c>
      <c r="K36" s="234">
        <v>41.432584269662918</v>
      </c>
      <c r="L36" s="219">
        <v>22.191011235955056</v>
      </c>
      <c r="M36" s="220">
        <v>30.337078651685395</v>
      </c>
      <c r="N36" s="154"/>
      <c r="O36" s="154"/>
      <c r="P36" s="154"/>
      <c r="Q36" s="154"/>
      <c r="R36" s="154"/>
    </row>
    <row r="37" spans="1:18" s="121" customFormat="1" ht="13.5" customHeight="1">
      <c r="A37" s="308"/>
      <c r="B37" s="119" t="s">
        <v>53</v>
      </c>
      <c r="C37" s="132"/>
      <c r="D37" s="189">
        <v>26</v>
      </c>
      <c r="E37" s="221">
        <v>3</v>
      </c>
      <c r="F37" s="222">
        <v>3</v>
      </c>
      <c r="G37" s="222">
        <v>5</v>
      </c>
      <c r="H37" s="222">
        <v>8</v>
      </c>
      <c r="I37" s="223">
        <v>7</v>
      </c>
      <c r="K37" s="235">
        <v>11</v>
      </c>
      <c r="L37" s="222">
        <v>6</v>
      </c>
      <c r="M37" s="223">
        <v>8</v>
      </c>
      <c r="N37" s="132"/>
      <c r="O37" s="132"/>
      <c r="P37" s="132"/>
      <c r="Q37" s="132"/>
      <c r="R37" s="132"/>
    </row>
    <row r="38" spans="1:18" ht="13.5" customHeight="1" thickBot="1">
      <c r="A38" s="309"/>
      <c r="B38" s="24"/>
      <c r="C38" s="29"/>
      <c r="D38" s="193"/>
      <c r="E38" s="224">
        <v>11.5</v>
      </c>
      <c r="F38" s="225">
        <v>11.5</v>
      </c>
      <c r="G38" s="225">
        <v>19.2</v>
      </c>
      <c r="H38" s="225">
        <v>30.8</v>
      </c>
      <c r="I38" s="226">
        <v>26.9</v>
      </c>
      <c r="K38" s="236">
        <v>42.307692307692307</v>
      </c>
      <c r="L38" s="225">
        <v>23.076923076923077</v>
      </c>
      <c r="M38" s="226">
        <v>30.76923076923077</v>
      </c>
      <c r="N38" s="154"/>
      <c r="O38" s="154"/>
      <c r="P38" s="154"/>
      <c r="Q38" s="154"/>
      <c r="R38" s="154"/>
    </row>
    <row r="39" spans="1:18" s="121" customFormat="1" ht="13.5" customHeight="1">
      <c r="A39" s="308" t="s">
        <v>54</v>
      </c>
      <c r="B39" s="119" t="s">
        <v>56</v>
      </c>
      <c r="C39" s="132"/>
      <c r="D39" s="205">
        <v>456</v>
      </c>
      <c r="E39" s="206">
        <v>52</v>
      </c>
      <c r="F39" s="207">
        <v>27</v>
      </c>
      <c r="G39" s="207">
        <v>107</v>
      </c>
      <c r="H39" s="207">
        <v>264</v>
      </c>
      <c r="I39" s="208">
        <v>6</v>
      </c>
      <c r="K39" s="231">
        <v>186</v>
      </c>
      <c r="L39" s="207">
        <v>79</v>
      </c>
      <c r="M39" s="208">
        <v>159</v>
      </c>
      <c r="N39" s="134"/>
      <c r="O39" s="134"/>
      <c r="P39" s="134"/>
      <c r="Q39" s="134"/>
      <c r="R39" s="134"/>
    </row>
    <row r="40" spans="1:18" ht="13.5" customHeight="1">
      <c r="A40" s="308"/>
      <c r="B40" s="11"/>
      <c r="C40" s="27"/>
      <c r="D40" s="201"/>
      <c r="E40" s="202">
        <v>11.4</v>
      </c>
      <c r="F40" s="203">
        <v>5.9</v>
      </c>
      <c r="G40" s="203">
        <v>23.5</v>
      </c>
      <c r="H40" s="203">
        <v>57.9</v>
      </c>
      <c r="I40" s="204">
        <v>1.3</v>
      </c>
      <c r="K40" s="230">
        <v>40.789473684210527</v>
      </c>
      <c r="L40" s="203">
        <v>17.324561403508774</v>
      </c>
      <c r="M40" s="204">
        <v>34.868421052631575</v>
      </c>
      <c r="N40" s="153"/>
      <c r="O40" s="153"/>
      <c r="P40" s="153"/>
      <c r="Q40" s="153"/>
      <c r="R40" s="153"/>
    </row>
    <row r="41" spans="1:18" s="121" customFormat="1" ht="13.5" customHeight="1">
      <c r="A41" s="308"/>
      <c r="B41" s="119" t="s">
        <v>58</v>
      </c>
      <c r="C41" s="132"/>
      <c r="D41" s="205">
        <v>2039</v>
      </c>
      <c r="E41" s="206">
        <v>205</v>
      </c>
      <c r="F41" s="207">
        <v>165</v>
      </c>
      <c r="G41" s="207">
        <v>414</v>
      </c>
      <c r="H41" s="207">
        <v>1154</v>
      </c>
      <c r="I41" s="208">
        <v>101</v>
      </c>
      <c r="K41" s="231">
        <v>784</v>
      </c>
      <c r="L41" s="207">
        <v>370</v>
      </c>
      <c r="M41" s="208">
        <v>619</v>
      </c>
      <c r="N41" s="134"/>
      <c r="O41" s="134"/>
      <c r="P41" s="134"/>
      <c r="Q41" s="134"/>
      <c r="R41" s="134"/>
    </row>
    <row r="42" spans="1:18" ht="13.5" customHeight="1">
      <c r="A42" s="308"/>
      <c r="B42" s="11"/>
      <c r="C42" s="27"/>
      <c r="D42" s="201"/>
      <c r="E42" s="202">
        <v>10.1</v>
      </c>
      <c r="F42" s="203">
        <v>8.1</v>
      </c>
      <c r="G42" s="203">
        <v>20.3</v>
      </c>
      <c r="H42" s="203">
        <v>56.6</v>
      </c>
      <c r="I42" s="204">
        <v>5</v>
      </c>
      <c r="K42" s="230">
        <v>38.450220696419812</v>
      </c>
      <c r="L42" s="203">
        <v>18.146150073565472</v>
      </c>
      <c r="M42" s="204">
        <v>30.358018636586564</v>
      </c>
      <c r="N42" s="153"/>
      <c r="O42" s="153"/>
      <c r="P42" s="153"/>
      <c r="Q42" s="153"/>
      <c r="R42" s="153"/>
    </row>
    <row r="43" spans="1:18" s="121" customFormat="1" ht="13.5" customHeight="1">
      <c r="A43" s="308"/>
      <c r="B43" s="119" t="s">
        <v>59</v>
      </c>
      <c r="C43" s="132"/>
      <c r="D43" s="205">
        <v>279</v>
      </c>
      <c r="E43" s="206">
        <v>29</v>
      </c>
      <c r="F43" s="207">
        <v>28</v>
      </c>
      <c r="G43" s="207">
        <v>46</v>
      </c>
      <c r="H43" s="207">
        <v>147</v>
      </c>
      <c r="I43" s="208">
        <v>29</v>
      </c>
      <c r="K43" s="231">
        <v>103</v>
      </c>
      <c r="L43" s="207">
        <v>57</v>
      </c>
      <c r="M43" s="208">
        <v>75</v>
      </c>
      <c r="N43" s="134"/>
      <c r="O43" s="134"/>
      <c r="P43" s="134"/>
      <c r="Q43" s="134"/>
      <c r="R43" s="134"/>
    </row>
    <row r="44" spans="1:18" ht="13.5" customHeight="1">
      <c r="A44" s="308"/>
      <c r="B44" s="11"/>
      <c r="C44" s="27"/>
      <c r="D44" s="201"/>
      <c r="E44" s="202">
        <v>10.4</v>
      </c>
      <c r="F44" s="203">
        <v>10</v>
      </c>
      <c r="G44" s="203">
        <v>16.5</v>
      </c>
      <c r="H44" s="203">
        <v>52.7</v>
      </c>
      <c r="I44" s="204">
        <v>10.4</v>
      </c>
      <c r="K44" s="230">
        <v>36.917562724014338</v>
      </c>
      <c r="L44" s="203">
        <v>20.43010752688172</v>
      </c>
      <c r="M44" s="204">
        <v>26.881720430107524</v>
      </c>
      <c r="N44" s="153"/>
      <c r="O44" s="153"/>
      <c r="P44" s="153"/>
      <c r="Q44" s="153"/>
      <c r="R44" s="153"/>
    </row>
    <row r="45" spans="1:18" s="121" customFormat="1" ht="13.5" customHeight="1">
      <c r="A45" s="308"/>
      <c r="B45" s="119" t="s">
        <v>79</v>
      </c>
      <c r="C45" s="132"/>
      <c r="D45" s="205">
        <v>35</v>
      </c>
      <c r="E45" s="206">
        <v>3</v>
      </c>
      <c r="F45" s="207">
        <v>3</v>
      </c>
      <c r="G45" s="207">
        <v>4</v>
      </c>
      <c r="H45" s="207">
        <v>11</v>
      </c>
      <c r="I45" s="208">
        <v>14</v>
      </c>
      <c r="K45" s="231">
        <v>10</v>
      </c>
      <c r="L45" s="207">
        <v>6</v>
      </c>
      <c r="M45" s="208">
        <v>7</v>
      </c>
      <c r="N45" s="134"/>
      <c r="O45" s="134"/>
      <c r="P45" s="134"/>
      <c r="Q45" s="134"/>
      <c r="R45" s="134"/>
    </row>
    <row r="46" spans="1:18" ht="13.5" customHeight="1" thickBot="1">
      <c r="A46" s="309"/>
      <c r="B46" s="24"/>
      <c r="C46" s="29"/>
      <c r="D46" s="209"/>
      <c r="E46" s="210">
        <v>8.6</v>
      </c>
      <c r="F46" s="211">
        <v>8.6</v>
      </c>
      <c r="G46" s="211">
        <v>11.4</v>
      </c>
      <c r="H46" s="211">
        <v>31.4</v>
      </c>
      <c r="I46" s="212">
        <v>40</v>
      </c>
      <c r="K46" s="232">
        <v>28.571428571428569</v>
      </c>
      <c r="L46" s="211">
        <v>17.142857142857142</v>
      </c>
      <c r="M46" s="212">
        <v>20</v>
      </c>
      <c r="N46" s="153"/>
      <c r="O46" s="153"/>
      <c r="P46" s="153"/>
      <c r="Q46" s="153"/>
      <c r="R46" s="153"/>
    </row>
    <row r="47" spans="1:18" s="121" customFormat="1" ht="13.5" customHeight="1">
      <c r="A47" s="308" t="s">
        <v>236</v>
      </c>
      <c r="B47" s="119" t="s">
        <v>61</v>
      </c>
      <c r="C47" s="132"/>
      <c r="D47" s="205">
        <v>174</v>
      </c>
      <c r="E47" s="206">
        <v>22</v>
      </c>
      <c r="F47" s="207">
        <v>12</v>
      </c>
      <c r="G47" s="207">
        <v>42</v>
      </c>
      <c r="H47" s="207">
        <v>96</v>
      </c>
      <c r="I47" s="208">
        <v>2</v>
      </c>
      <c r="K47" s="231">
        <v>76</v>
      </c>
      <c r="L47" s="207">
        <v>34</v>
      </c>
      <c r="M47" s="208">
        <v>64</v>
      </c>
      <c r="N47" s="134"/>
      <c r="O47" s="134"/>
      <c r="P47" s="134"/>
      <c r="Q47" s="134"/>
      <c r="R47" s="134"/>
    </row>
    <row r="48" spans="1:18" ht="13.5" customHeight="1">
      <c r="A48" s="308"/>
      <c r="B48" s="11"/>
      <c r="C48" s="27"/>
      <c r="D48" s="201"/>
      <c r="E48" s="202">
        <v>12.6</v>
      </c>
      <c r="F48" s="203">
        <v>6.9</v>
      </c>
      <c r="G48" s="203">
        <v>24.1</v>
      </c>
      <c r="H48" s="203">
        <v>55.2</v>
      </c>
      <c r="I48" s="204">
        <v>1.1000000000000001</v>
      </c>
      <c r="K48" s="230">
        <v>43.678160919540232</v>
      </c>
      <c r="L48" s="203">
        <v>19.540229885057471</v>
      </c>
      <c r="M48" s="204">
        <v>36.781609195402297</v>
      </c>
      <c r="N48" s="153"/>
      <c r="O48" s="153"/>
      <c r="P48" s="153"/>
      <c r="Q48" s="153"/>
      <c r="R48" s="153"/>
    </row>
    <row r="49" spans="1:18" s="121" customFormat="1" ht="13.5" customHeight="1">
      <c r="A49" s="308"/>
      <c r="B49" s="119" t="s">
        <v>63</v>
      </c>
      <c r="C49" s="132"/>
      <c r="D49" s="205">
        <v>260</v>
      </c>
      <c r="E49" s="206">
        <v>38</v>
      </c>
      <c r="F49" s="207">
        <v>10</v>
      </c>
      <c r="G49" s="207">
        <v>64</v>
      </c>
      <c r="H49" s="207">
        <v>139</v>
      </c>
      <c r="I49" s="208">
        <v>9</v>
      </c>
      <c r="K49" s="231">
        <v>112</v>
      </c>
      <c r="L49" s="207">
        <v>48</v>
      </c>
      <c r="M49" s="208">
        <v>102</v>
      </c>
      <c r="N49" s="134"/>
      <c r="O49" s="134"/>
      <c r="P49" s="134"/>
      <c r="Q49" s="134"/>
      <c r="R49" s="134"/>
    </row>
    <row r="50" spans="1:18" ht="13.5" customHeight="1">
      <c r="A50" s="308"/>
      <c r="B50" s="11"/>
      <c r="C50" s="27"/>
      <c r="D50" s="201"/>
      <c r="E50" s="202">
        <v>14.6</v>
      </c>
      <c r="F50" s="203">
        <v>3.8</v>
      </c>
      <c r="G50" s="203">
        <v>24.6</v>
      </c>
      <c r="H50" s="203">
        <v>53.5</v>
      </c>
      <c r="I50" s="204">
        <v>3.5</v>
      </c>
      <c r="K50" s="230">
        <v>43.07692307692308</v>
      </c>
      <c r="L50" s="203">
        <v>18.461538461538463</v>
      </c>
      <c r="M50" s="204">
        <v>39.230769230769234</v>
      </c>
      <c r="N50" s="153"/>
      <c r="O50" s="153"/>
      <c r="P50" s="153"/>
      <c r="Q50" s="153"/>
      <c r="R50" s="153"/>
    </row>
    <row r="51" spans="1:18" s="121" customFormat="1" ht="13.5" customHeight="1">
      <c r="A51" s="308"/>
      <c r="B51" s="119" t="s">
        <v>65</v>
      </c>
      <c r="C51" s="132"/>
      <c r="D51" s="205">
        <v>223</v>
      </c>
      <c r="E51" s="206">
        <v>10</v>
      </c>
      <c r="F51" s="207">
        <v>14</v>
      </c>
      <c r="G51" s="207">
        <v>25</v>
      </c>
      <c r="H51" s="207">
        <v>170</v>
      </c>
      <c r="I51" s="208">
        <v>4</v>
      </c>
      <c r="K51" s="231">
        <v>49</v>
      </c>
      <c r="L51" s="207">
        <v>24</v>
      </c>
      <c r="M51" s="208">
        <v>35</v>
      </c>
      <c r="N51" s="134"/>
      <c r="O51" s="134"/>
      <c r="P51" s="134"/>
      <c r="Q51" s="134"/>
      <c r="R51" s="134"/>
    </row>
    <row r="52" spans="1:18" ht="13.5" customHeight="1">
      <c r="A52" s="308"/>
      <c r="B52" s="11"/>
      <c r="C52" s="27"/>
      <c r="D52" s="201"/>
      <c r="E52" s="202">
        <v>4.5</v>
      </c>
      <c r="F52" s="203">
        <v>6.3</v>
      </c>
      <c r="G52" s="203">
        <v>11.2</v>
      </c>
      <c r="H52" s="203">
        <v>76.2</v>
      </c>
      <c r="I52" s="204">
        <v>1.8</v>
      </c>
      <c r="K52" s="230">
        <v>21.973094170403588</v>
      </c>
      <c r="L52" s="203">
        <v>10.762331838565023</v>
      </c>
      <c r="M52" s="204">
        <v>15.695067264573993</v>
      </c>
      <c r="N52" s="153"/>
      <c r="O52" s="153"/>
      <c r="P52" s="153"/>
      <c r="Q52" s="153"/>
      <c r="R52" s="153"/>
    </row>
    <row r="53" spans="1:18" s="121" customFormat="1" ht="13.5" customHeight="1">
      <c r="A53" s="308"/>
      <c r="B53" s="119" t="s">
        <v>67</v>
      </c>
      <c r="C53" s="132"/>
      <c r="D53" s="205">
        <v>432</v>
      </c>
      <c r="E53" s="206">
        <v>30</v>
      </c>
      <c r="F53" s="207">
        <v>32</v>
      </c>
      <c r="G53" s="207">
        <v>85</v>
      </c>
      <c r="H53" s="207">
        <v>275</v>
      </c>
      <c r="I53" s="208">
        <v>10</v>
      </c>
      <c r="K53" s="231">
        <v>147</v>
      </c>
      <c r="L53" s="207">
        <v>62</v>
      </c>
      <c r="M53" s="208">
        <v>115</v>
      </c>
      <c r="N53" s="134"/>
      <c r="O53" s="134"/>
      <c r="P53" s="134"/>
      <c r="Q53" s="134"/>
      <c r="R53" s="134"/>
    </row>
    <row r="54" spans="1:18" ht="13.5" customHeight="1">
      <c r="A54" s="308"/>
      <c r="B54" s="11"/>
      <c r="C54" s="27"/>
      <c r="D54" s="201"/>
      <c r="E54" s="202">
        <v>6.9</v>
      </c>
      <c r="F54" s="203">
        <v>7.4</v>
      </c>
      <c r="G54" s="203">
        <v>19.7</v>
      </c>
      <c r="H54" s="203">
        <v>63.7</v>
      </c>
      <c r="I54" s="204">
        <v>2.2999999999999998</v>
      </c>
      <c r="K54" s="230">
        <v>34.027777777777779</v>
      </c>
      <c r="L54" s="203">
        <v>14.351851851851851</v>
      </c>
      <c r="M54" s="204">
        <v>26.620370370370374</v>
      </c>
      <c r="N54" s="153"/>
      <c r="O54" s="153"/>
      <c r="P54" s="153"/>
      <c r="Q54" s="153"/>
      <c r="R54" s="153"/>
    </row>
    <row r="55" spans="1:18" s="121" customFormat="1" ht="13.5" customHeight="1">
      <c r="A55" s="308"/>
      <c r="B55" s="119" t="s">
        <v>69</v>
      </c>
      <c r="C55" s="132"/>
      <c r="D55" s="205">
        <v>240</v>
      </c>
      <c r="E55" s="206">
        <v>22</v>
      </c>
      <c r="F55" s="207">
        <v>20</v>
      </c>
      <c r="G55" s="207">
        <v>53</v>
      </c>
      <c r="H55" s="207">
        <v>139</v>
      </c>
      <c r="I55" s="208">
        <v>6</v>
      </c>
      <c r="K55" s="231">
        <v>95</v>
      </c>
      <c r="L55" s="207">
        <v>42</v>
      </c>
      <c r="M55" s="208">
        <v>75</v>
      </c>
      <c r="N55" s="134"/>
      <c r="O55" s="134"/>
      <c r="P55" s="134"/>
      <c r="Q55" s="134"/>
      <c r="R55" s="134"/>
    </row>
    <row r="56" spans="1:18" ht="13.5" customHeight="1">
      <c r="A56" s="308"/>
      <c r="B56" s="11"/>
      <c r="C56" s="27"/>
      <c r="D56" s="201"/>
      <c r="E56" s="202">
        <v>9.1999999999999993</v>
      </c>
      <c r="F56" s="203">
        <v>8.3000000000000007</v>
      </c>
      <c r="G56" s="203">
        <v>22.1</v>
      </c>
      <c r="H56" s="203">
        <v>57.9</v>
      </c>
      <c r="I56" s="204">
        <v>2.5</v>
      </c>
      <c r="K56" s="230">
        <v>39.583333333333329</v>
      </c>
      <c r="L56" s="203">
        <v>17.5</v>
      </c>
      <c r="M56" s="204">
        <v>31.25</v>
      </c>
      <c r="N56" s="153"/>
      <c r="O56" s="153"/>
      <c r="P56" s="153"/>
      <c r="Q56" s="153"/>
      <c r="R56" s="153"/>
    </row>
    <row r="57" spans="1:18" s="121" customFormat="1" ht="13.5" customHeight="1">
      <c r="A57" s="308"/>
      <c r="B57" s="119" t="s">
        <v>71</v>
      </c>
      <c r="C57" s="132"/>
      <c r="D57" s="205">
        <v>146</v>
      </c>
      <c r="E57" s="206">
        <v>15</v>
      </c>
      <c r="F57" s="207">
        <v>14</v>
      </c>
      <c r="G57" s="207">
        <v>25</v>
      </c>
      <c r="H57" s="207">
        <v>75</v>
      </c>
      <c r="I57" s="208">
        <v>17</v>
      </c>
      <c r="K57" s="231">
        <v>54</v>
      </c>
      <c r="L57" s="207">
        <v>29</v>
      </c>
      <c r="M57" s="208">
        <v>40</v>
      </c>
      <c r="N57" s="134"/>
      <c r="O57" s="134"/>
      <c r="P57" s="134"/>
      <c r="Q57" s="134"/>
      <c r="R57" s="134"/>
    </row>
    <row r="58" spans="1:18" ht="13.5" customHeight="1">
      <c r="A58" s="308"/>
      <c r="B58" s="11"/>
      <c r="C58" s="27"/>
      <c r="D58" s="201"/>
      <c r="E58" s="202">
        <v>10.3</v>
      </c>
      <c r="F58" s="203">
        <v>9.6</v>
      </c>
      <c r="G58" s="203">
        <v>17.100000000000001</v>
      </c>
      <c r="H58" s="203">
        <v>51.4</v>
      </c>
      <c r="I58" s="204">
        <v>11.6</v>
      </c>
      <c r="K58" s="230">
        <v>36.986301369863014</v>
      </c>
      <c r="L58" s="203">
        <v>19.863013698630137</v>
      </c>
      <c r="M58" s="204">
        <v>27.397260273972602</v>
      </c>
      <c r="N58" s="153"/>
      <c r="O58" s="153"/>
      <c r="P58" s="153"/>
      <c r="Q58" s="153"/>
      <c r="R58" s="153"/>
    </row>
    <row r="59" spans="1:18" s="121" customFormat="1" ht="13.5" customHeight="1">
      <c r="A59" s="308"/>
      <c r="B59" s="119" t="s">
        <v>73</v>
      </c>
      <c r="C59" s="132"/>
      <c r="D59" s="205">
        <v>533</v>
      </c>
      <c r="E59" s="206">
        <v>61</v>
      </c>
      <c r="F59" s="207">
        <v>58</v>
      </c>
      <c r="G59" s="207">
        <v>109</v>
      </c>
      <c r="H59" s="207">
        <v>252</v>
      </c>
      <c r="I59" s="208">
        <v>53</v>
      </c>
      <c r="K59" s="231">
        <v>228</v>
      </c>
      <c r="L59" s="207">
        <v>119</v>
      </c>
      <c r="M59" s="208">
        <v>170</v>
      </c>
      <c r="N59" s="134"/>
      <c r="O59" s="134"/>
      <c r="P59" s="134"/>
      <c r="Q59" s="134"/>
      <c r="R59" s="134"/>
    </row>
    <row r="60" spans="1:18" ht="13.5" customHeight="1">
      <c r="A60" s="308"/>
      <c r="B60" s="11"/>
      <c r="C60" s="27"/>
      <c r="D60" s="201"/>
      <c r="E60" s="202">
        <v>11.4</v>
      </c>
      <c r="F60" s="203">
        <v>10.9</v>
      </c>
      <c r="G60" s="203">
        <v>20.5</v>
      </c>
      <c r="H60" s="203">
        <v>47.3</v>
      </c>
      <c r="I60" s="204">
        <v>9.9</v>
      </c>
      <c r="K60" s="230">
        <v>42.776735459662291</v>
      </c>
      <c r="L60" s="203">
        <v>22.326454033771107</v>
      </c>
      <c r="M60" s="204">
        <v>31.894934333958723</v>
      </c>
      <c r="N60" s="153"/>
      <c r="O60" s="153"/>
      <c r="P60" s="153"/>
      <c r="Q60" s="153"/>
      <c r="R60" s="153"/>
    </row>
    <row r="61" spans="1:18" s="121" customFormat="1" ht="13.5" customHeight="1">
      <c r="A61" s="308"/>
      <c r="B61" s="119" t="s">
        <v>74</v>
      </c>
      <c r="C61" s="132"/>
      <c r="D61" s="205">
        <v>1022</v>
      </c>
      <c r="E61" s="206">
        <v>110</v>
      </c>
      <c r="F61" s="207">
        <v>76</v>
      </c>
      <c r="G61" s="207">
        <v>205</v>
      </c>
      <c r="H61" s="207">
        <v>574</v>
      </c>
      <c r="I61" s="208">
        <v>57</v>
      </c>
      <c r="K61" s="231">
        <v>391</v>
      </c>
      <c r="L61" s="207">
        <v>186</v>
      </c>
      <c r="M61" s="208">
        <v>315</v>
      </c>
      <c r="N61" s="134"/>
      <c r="O61" s="134"/>
      <c r="P61" s="134"/>
      <c r="Q61" s="134"/>
      <c r="R61" s="134"/>
    </row>
    <row r="62" spans="1:18" ht="13.5" customHeight="1" thickBot="1">
      <c r="A62" s="309"/>
      <c r="B62" s="24"/>
      <c r="C62" s="29"/>
      <c r="D62" s="209"/>
      <c r="E62" s="210">
        <v>10.8</v>
      </c>
      <c r="F62" s="211">
        <v>7.4</v>
      </c>
      <c r="G62" s="211">
        <v>20.100000000000001</v>
      </c>
      <c r="H62" s="211">
        <v>56.2</v>
      </c>
      <c r="I62" s="212">
        <v>5.6</v>
      </c>
      <c r="K62" s="230">
        <v>38.258317025440313</v>
      </c>
      <c r="L62" s="203">
        <v>18.199608610567513</v>
      </c>
      <c r="M62" s="204">
        <v>30.82191780821918</v>
      </c>
      <c r="N62" s="153"/>
      <c r="O62" s="153"/>
      <c r="P62" s="153"/>
      <c r="Q62" s="153"/>
      <c r="R62" s="153"/>
    </row>
    <row r="63" spans="1:18" s="121" customFormat="1" ht="13.5" customHeight="1">
      <c r="A63" s="310" t="s">
        <v>81</v>
      </c>
      <c r="B63" s="119" t="s">
        <v>75</v>
      </c>
      <c r="C63" s="132"/>
      <c r="D63" s="205">
        <v>1592</v>
      </c>
      <c r="E63" s="206">
        <v>140</v>
      </c>
      <c r="F63" s="207">
        <v>117</v>
      </c>
      <c r="G63" s="207">
        <v>290</v>
      </c>
      <c r="H63" s="207">
        <v>978</v>
      </c>
      <c r="I63" s="208">
        <v>67</v>
      </c>
      <c r="K63" s="229">
        <v>547</v>
      </c>
      <c r="L63" s="199">
        <v>257</v>
      </c>
      <c r="M63" s="200">
        <v>430</v>
      </c>
      <c r="N63" s="134"/>
      <c r="O63" s="134"/>
      <c r="P63" s="134"/>
      <c r="Q63" s="134"/>
      <c r="R63" s="134"/>
    </row>
    <row r="64" spans="1:18" ht="13.5" customHeight="1">
      <c r="A64" s="308"/>
      <c r="B64" s="11" t="s">
        <v>76</v>
      </c>
      <c r="C64" s="27"/>
      <c r="D64" s="201"/>
      <c r="E64" s="202">
        <v>8.8000000000000007</v>
      </c>
      <c r="F64" s="203">
        <v>7.3</v>
      </c>
      <c r="G64" s="203">
        <v>18.2</v>
      </c>
      <c r="H64" s="203">
        <v>61.4</v>
      </c>
      <c r="I64" s="204">
        <v>4.2</v>
      </c>
      <c r="K64" s="230">
        <v>34.359296482412063</v>
      </c>
      <c r="L64" s="203">
        <v>16.143216080402009</v>
      </c>
      <c r="M64" s="204">
        <v>27.010050251256278</v>
      </c>
      <c r="N64" s="153"/>
      <c r="O64" s="153"/>
      <c r="P64" s="153"/>
      <c r="Q64" s="153"/>
      <c r="R64" s="153"/>
    </row>
    <row r="65" spans="1:18" s="121" customFormat="1" ht="13.5" customHeight="1">
      <c r="A65" s="308"/>
      <c r="B65" s="119" t="s">
        <v>77</v>
      </c>
      <c r="C65" s="132"/>
      <c r="D65" s="205">
        <v>1179</v>
      </c>
      <c r="E65" s="206">
        <v>146</v>
      </c>
      <c r="F65" s="207">
        <v>103</v>
      </c>
      <c r="G65" s="207">
        <v>276</v>
      </c>
      <c r="H65" s="207">
        <v>584</v>
      </c>
      <c r="I65" s="208">
        <v>70</v>
      </c>
      <c r="K65" s="231">
        <v>525</v>
      </c>
      <c r="L65" s="207">
        <v>249</v>
      </c>
      <c r="M65" s="208">
        <v>422</v>
      </c>
      <c r="N65" s="134"/>
      <c r="O65" s="134"/>
      <c r="P65" s="134"/>
      <c r="Q65" s="134"/>
      <c r="R65" s="134"/>
    </row>
    <row r="66" spans="1:18" ht="13.5" customHeight="1">
      <c r="A66" s="308"/>
      <c r="B66" s="11" t="s">
        <v>78</v>
      </c>
      <c r="C66" s="27"/>
      <c r="D66" s="201"/>
      <c r="E66" s="202">
        <v>12.4</v>
      </c>
      <c r="F66" s="203">
        <v>8.6999999999999993</v>
      </c>
      <c r="G66" s="203">
        <v>23.4</v>
      </c>
      <c r="H66" s="203">
        <v>49.5</v>
      </c>
      <c r="I66" s="204">
        <v>5.9</v>
      </c>
      <c r="K66" s="230">
        <v>44.529262086513995</v>
      </c>
      <c r="L66" s="203">
        <v>21.119592875318066</v>
      </c>
      <c r="M66" s="204">
        <v>35.793044953350297</v>
      </c>
      <c r="N66" s="153"/>
      <c r="O66" s="153"/>
      <c r="P66" s="153"/>
      <c r="Q66" s="153"/>
      <c r="R66" s="153"/>
    </row>
    <row r="67" spans="1:18" s="121" customFormat="1" ht="13.5" customHeight="1">
      <c r="A67" s="308"/>
      <c r="B67" s="119" t="s">
        <v>79</v>
      </c>
      <c r="C67" s="132"/>
      <c r="D67" s="205">
        <v>38</v>
      </c>
      <c r="E67" s="206">
        <v>3</v>
      </c>
      <c r="F67" s="207">
        <v>3</v>
      </c>
      <c r="G67" s="207">
        <v>5</v>
      </c>
      <c r="H67" s="207">
        <v>14</v>
      </c>
      <c r="I67" s="208">
        <v>13</v>
      </c>
      <c r="K67" s="231">
        <v>11</v>
      </c>
      <c r="L67" s="207">
        <v>6</v>
      </c>
      <c r="M67" s="208">
        <v>8</v>
      </c>
      <c r="N67" s="134"/>
      <c r="O67" s="134"/>
      <c r="P67" s="134"/>
      <c r="Q67" s="134"/>
      <c r="R67" s="134"/>
    </row>
    <row r="68" spans="1:18" ht="13.5" customHeight="1" thickBot="1">
      <c r="A68" s="309"/>
      <c r="B68" s="24"/>
      <c r="C68" s="29"/>
      <c r="D68" s="209"/>
      <c r="E68" s="210">
        <v>7.9</v>
      </c>
      <c r="F68" s="211">
        <v>7.9</v>
      </c>
      <c r="G68" s="211">
        <v>13.2</v>
      </c>
      <c r="H68" s="211">
        <v>36.799999999999997</v>
      </c>
      <c r="I68" s="212">
        <v>34.200000000000003</v>
      </c>
      <c r="K68" s="232">
        <v>28.947368421052634</v>
      </c>
      <c r="L68" s="211">
        <v>15.789473684210526</v>
      </c>
      <c r="M68" s="212">
        <v>21.052631578947366</v>
      </c>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conditionalFormatting sqref="E5:I68">
    <cfRule type="expression" dxfId="0" priority="4">
      <formula>EXACT(ROUND(E5,1),#REF!)=FALSE</formula>
    </cfRule>
  </conditionalFormatting>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G1" s="6"/>
      <c r="S1" s="92" t="s">
        <v>617</v>
      </c>
    </row>
    <row r="2" spans="1:19" ht="36" customHeight="1" thickBot="1">
      <c r="A2" s="7" t="s">
        <v>619</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67"/>
      <c r="J3" s="67"/>
      <c r="K3" s="67"/>
      <c r="L3" s="67"/>
      <c r="M3" s="67"/>
      <c r="N3" s="67"/>
      <c r="O3" s="67"/>
      <c r="P3" s="67"/>
      <c r="Q3" s="67"/>
      <c r="R3" s="67"/>
    </row>
    <row r="4" spans="1:19" ht="171.95" customHeight="1" thickBot="1">
      <c r="A4" s="32"/>
      <c r="B4" s="33"/>
      <c r="C4" s="34"/>
      <c r="D4" s="95" t="s">
        <v>397</v>
      </c>
      <c r="E4" s="93" t="s">
        <v>11</v>
      </c>
      <c r="F4" s="94" t="s">
        <v>10</v>
      </c>
      <c r="G4" s="96" t="s">
        <v>398</v>
      </c>
      <c r="H4" s="30"/>
      <c r="I4" s="30"/>
      <c r="J4" s="30"/>
      <c r="K4" s="30"/>
      <c r="L4" s="30"/>
      <c r="M4" s="30"/>
      <c r="N4" s="30"/>
      <c r="O4" s="30"/>
      <c r="P4" s="30"/>
      <c r="Q4" s="30"/>
      <c r="R4" s="30"/>
      <c r="S4" s="44"/>
    </row>
    <row r="5" spans="1:19" s="121" customFormat="1" ht="13.5" customHeight="1">
      <c r="A5" s="128" t="s">
        <v>37</v>
      </c>
      <c r="B5" s="129"/>
      <c r="C5" s="129"/>
      <c r="D5" s="189">
        <v>2809</v>
      </c>
      <c r="E5" s="190">
        <v>934</v>
      </c>
      <c r="F5" s="191">
        <v>1815</v>
      </c>
      <c r="G5" s="192">
        <v>60</v>
      </c>
      <c r="H5" s="151"/>
      <c r="I5" s="151"/>
      <c r="J5" s="151"/>
      <c r="K5" s="151"/>
      <c r="L5" s="151"/>
      <c r="M5" s="151"/>
      <c r="N5" s="151"/>
      <c r="O5" s="151"/>
      <c r="P5" s="151"/>
      <c r="Q5" s="151"/>
      <c r="R5" s="151"/>
    </row>
    <row r="6" spans="1:19" ht="13.5" customHeight="1" thickBot="1">
      <c r="A6" s="9"/>
      <c r="B6" s="10"/>
      <c r="C6" s="10"/>
      <c r="D6" s="193"/>
      <c r="E6" s="194">
        <v>33.250266998932005</v>
      </c>
      <c r="F6" s="195">
        <v>64.613741545033818</v>
      </c>
      <c r="G6" s="196">
        <v>2.135991456034176</v>
      </c>
      <c r="H6" s="152"/>
      <c r="I6" s="152"/>
      <c r="J6" s="152"/>
      <c r="K6" s="152"/>
      <c r="L6" s="152"/>
      <c r="M6" s="152"/>
      <c r="N6" s="152"/>
      <c r="O6" s="152"/>
      <c r="P6" s="152"/>
      <c r="Q6" s="152"/>
      <c r="R6" s="152"/>
    </row>
    <row r="7" spans="1:19" s="121" customFormat="1" ht="13.5" customHeight="1">
      <c r="A7" s="311" t="s">
        <v>38</v>
      </c>
      <c r="B7" s="130" t="s">
        <v>40</v>
      </c>
      <c r="C7" s="131"/>
      <c r="D7" s="197">
        <v>1368</v>
      </c>
      <c r="E7" s="198">
        <v>520</v>
      </c>
      <c r="F7" s="199">
        <v>819</v>
      </c>
      <c r="G7" s="200">
        <v>29</v>
      </c>
      <c r="H7" s="134"/>
      <c r="I7" s="134"/>
      <c r="J7" s="134"/>
      <c r="K7" s="134"/>
      <c r="L7" s="134"/>
      <c r="M7" s="134"/>
      <c r="N7" s="134"/>
      <c r="O7" s="134"/>
      <c r="P7" s="134"/>
      <c r="Q7" s="134"/>
      <c r="R7" s="134"/>
    </row>
    <row r="8" spans="1:19" ht="13.5" customHeight="1">
      <c r="A8" s="308"/>
      <c r="B8" s="11"/>
      <c r="C8" s="27"/>
      <c r="D8" s="201"/>
      <c r="E8" s="202">
        <v>38.011695906432749</v>
      </c>
      <c r="F8" s="203">
        <v>59.868421052631582</v>
      </c>
      <c r="G8" s="204">
        <v>2.1198830409356724</v>
      </c>
      <c r="H8" s="153"/>
      <c r="I8" s="153"/>
      <c r="J8" s="153"/>
      <c r="K8" s="153"/>
      <c r="L8" s="153"/>
      <c r="M8" s="153"/>
      <c r="N8" s="153"/>
      <c r="O8" s="153"/>
      <c r="P8" s="153"/>
      <c r="Q8" s="153"/>
      <c r="R8" s="153"/>
    </row>
    <row r="9" spans="1:19" s="121" customFormat="1" ht="13.5" customHeight="1">
      <c r="A9" s="308"/>
      <c r="B9" s="119" t="s">
        <v>42</v>
      </c>
      <c r="C9" s="132"/>
      <c r="D9" s="205">
        <v>277</v>
      </c>
      <c r="E9" s="206">
        <v>87</v>
      </c>
      <c r="F9" s="207">
        <v>183</v>
      </c>
      <c r="G9" s="208">
        <v>7</v>
      </c>
      <c r="H9" s="134"/>
      <c r="I9" s="134"/>
      <c r="J9" s="134"/>
      <c r="K9" s="134"/>
      <c r="L9" s="134"/>
      <c r="M9" s="134"/>
      <c r="N9" s="134"/>
      <c r="O9" s="134"/>
      <c r="P9" s="134"/>
      <c r="Q9" s="134"/>
      <c r="R9" s="134"/>
    </row>
    <row r="10" spans="1:19" ht="13.5" customHeight="1">
      <c r="A10" s="308"/>
      <c r="B10" s="11"/>
      <c r="C10" s="27"/>
      <c r="D10" s="201"/>
      <c r="E10" s="202">
        <v>31.40794223826715</v>
      </c>
      <c r="F10" s="203">
        <v>66.064981949458485</v>
      </c>
      <c r="G10" s="204">
        <v>2.5270758122743682</v>
      </c>
      <c r="H10" s="153"/>
      <c r="I10" s="153"/>
      <c r="J10" s="153"/>
      <c r="K10" s="153"/>
      <c r="L10" s="153"/>
      <c r="M10" s="153"/>
      <c r="N10" s="153"/>
      <c r="O10" s="153"/>
      <c r="P10" s="153"/>
      <c r="Q10" s="153"/>
      <c r="R10" s="153"/>
    </row>
    <row r="11" spans="1:19" s="121" customFormat="1" ht="13.5" customHeight="1">
      <c r="A11" s="308"/>
      <c r="B11" s="119" t="s">
        <v>44</v>
      </c>
      <c r="C11" s="132"/>
      <c r="D11" s="205">
        <v>688</v>
      </c>
      <c r="E11" s="206">
        <v>196</v>
      </c>
      <c r="F11" s="207">
        <v>480</v>
      </c>
      <c r="G11" s="208">
        <v>12</v>
      </c>
      <c r="H11" s="134"/>
      <c r="I11" s="134"/>
      <c r="J11" s="134"/>
      <c r="K11" s="134"/>
      <c r="L11" s="134"/>
      <c r="M11" s="134"/>
      <c r="N11" s="134"/>
      <c r="O11" s="134"/>
      <c r="P11" s="134"/>
      <c r="Q11" s="134"/>
      <c r="R11" s="134"/>
    </row>
    <row r="12" spans="1:19" ht="13.5" customHeight="1">
      <c r="A12" s="308"/>
      <c r="B12" s="11"/>
      <c r="C12" s="27"/>
      <c r="D12" s="201"/>
      <c r="E12" s="202">
        <v>28.488372093023255</v>
      </c>
      <c r="F12" s="203">
        <v>69.767441860465112</v>
      </c>
      <c r="G12" s="204">
        <v>1.7441860465116279</v>
      </c>
      <c r="H12" s="153"/>
      <c r="I12" s="153"/>
      <c r="J12" s="153"/>
      <c r="K12" s="153"/>
      <c r="L12" s="153"/>
      <c r="M12" s="153"/>
      <c r="N12" s="153"/>
      <c r="O12" s="153"/>
      <c r="P12" s="153"/>
      <c r="Q12" s="153"/>
      <c r="R12" s="153"/>
    </row>
    <row r="13" spans="1:19" s="121" customFormat="1" ht="13.5" customHeight="1">
      <c r="A13" s="308"/>
      <c r="B13" s="119" t="s">
        <v>46</v>
      </c>
      <c r="C13" s="132"/>
      <c r="D13" s="205">
        <v>210</v>
      </c>
      <c r="E13" s="206">
        <v>45</v>
      </c>
      <c r="F13" s="207">
        <v>160</v>
      </c>
      <c r="G13" s="208">
        <v>5</v>
      </c>
      <c r="H13" s="134"/>
      <c r="I13" s="134"/>
      <c r="J13" s="134"/>
      <c r="K13" s="134"/>
      <c r="L13" s="134"/>
      <c r="M13" s="134"/>
      <c r="N13" s="134"/>
      <c r="O13" s="134"/>
      <c r="P13" s="134"/>
      <c r="Q13" s="134"/>
      <c r="R13" s="134"/>
    </row>
    <row r="14" spans="1:19" ht="13.5" customHeight="1">
      <c r="A14" s="308"/>
      <c r="B14" s="11"/>
      <c r="C14" s="27"/>
      <c r="D14" s="201"/>
      <c r="E14" s="202">
        <v>21.428571428571427</v>
      </c>
      <c r="F14" s="203">
        <v>76.19047619047619</v>
      </c>
      <c r="G14" s="204">
        <v>2.3809523809523809</v>
      </c>
      <c r="H14" s="153"/>
      <c r="I14" s="153"/>
      <c r="J14" s="153"/>
      <c r="K14" s="153"/>
      <c r="L14" s="153"/>
      <c r="M14" s="153"/>
      <c r="N14" s="153"/>
      <c r="O14" s="153"/>
      <c r="P14" s="153"/>
      <c r="Q14" s="153"/>
      <c r="R14" s="153"/>
    </row>
    <row r="15" spans="1:19" s="121" customFormat="1" ht="13.5" customHeight="1">
      <c r="A15" s="308"/>
      <c r="B15" s="119" t="s">
        <v>48</v>
      </c>
      <c r="C15" s="132"/>
      <c r="D15" s="205">
        <v>176</v>
      </c>
      <c r="E15" s="206">
        <v>59</v>
      </c>
      <c r="F15" s="207">
        <v>112</v>
      </c>
      <c r="G15" s="208">
        <v>5</v>
      </c>
      <c r="H15" s="134"/>
      <c r="I15" s="134"/>
      <c r="J15" s="134"/>
      <c r="K15" s="134"/>
      <c r="L15" s="134"/>
      <c r="M15" s="134"/>
      <c r="N15" s="134"/>
      <c r="O15" s="134"/>
      <c r="P15" s="134"/>
      <c r="Q15" s="134"/>
      <c r="R15" s="134"/>
    </row>
    <row r="16" spans="1:19" ht="13.5" customHeight="1">
      <c r="A16" s="308"/>
      <c r="B16" s="11"/>
      <c r="C16" s="27"/>
      <c r="D16" s="201"/>
      <c r="E16" s="202">
        <v>33.522727272727273</v>
      </c>
      <c r="F16" s="203">
        <v>63.636363636363633</v>
      </c>
      <c r="G16" s="204">
        <v>2.8409090909090908</v>
      </c>
      <c r="H16" s="153"/>
      <c r="I16" s="153"/>
      <c r="J16" s="153"/>
      <c r="K16" s="153"/>
      <c r="L16" s="153"/>
      <c r="M16" s="153"/>
      <c r="N16" s="153"/>
      <c r="O16" s="153"/>
      <c r="P16" s="153"/>
      <c r="Q16" s="153"/>
      <c r="R16" s="153"/>
    </row>
    <row r="17" spans="1:18" s="121" customFormat="1" ht="13.5" customHeight="1">
      <c r="A17" s="308"/>
      <c r="B17" s="119" t="s">
        <v>50</v>
      </c>
      <c r="C17" s="132"/>
      <c r="D17" s="205">
        <v>90</v>
      </c>
      <c r="E17" s="206">
        <v>27</v>
      </c>
      <c r="F17" s="207">
        <v>61</v>
      </c>
      <c r="G17" s="208">
        <v>2</v>
      </c>
      <c r="H17" s="134"/>
      <c r="I17" s="134"/>
      <c r="J17" s="134"/>
      <c r="K17" s="134"/>
      <c r="L17" s="134"/>
      <c r="M17" s="134"/>
      <c r="N17" s="134"/>
      <c r="O17" s="134"/>
      <c r="P17" s="134"/>
      <c r="Q17" s="134"/>
      <c r="R17" s="134"/>
    </row>
    <row r="18" spans="1:18" ht="13.5" customHeight="1" thickBot="1">
      <c r="A18" s="309"/>
      <c r="B18" s="24"/>
      <c r="C18" s="29"/>
      <c r="D18" s="209"/>
      <c r="E18" s="210">
        <v>30</v>
      </c>
      <c r="F18" s="211">
        <v>67.777777777777786</v>
      </c>
      <c r="G18" s="212">
        <v>2.2222222222222223</v>
      </c>
      <c r="H18" s="153"/>
      <c r="I18" s="153"/>
      <c r="J18" s="153"/>
      <c r="K18" s="153"/>
      <c r="L18" s="153"/>
      <c r="M18" s="153"/>
      <c r="N18" s="153"/>
      <c r="O18" s="153"/>
      <c r="P18" s="153"/>
      <c r="Q18" s="153"/>
      <c r="R18" s="153"/>
    </row>
    <row r="19" spans="1:18" s="122" customFormat="1" ht="13.5" customHeight="1">
      <c r="A19" s="312" t="s">
        <v>0</v>
      </c>
      <c r="B19" s="114" t="s">
        <v>1</v>
      </c>
      <c r="C19" s="133"/>
      <c r="D19" s="197">
        <v>1123</v>
      </c>
      <c r="E19" s="198">
        <v>318</v>
      </c>
      <c r="F19" s="199">
        <v>781</v>
      </c>
      <c r="G19" s="200">
        <v>24</v>
      </c>
      <c r="H19" s="134"/>
      <c r="I19" s="134"/>
      <c r="J19" s="134"/>
      <c r="K19" s="134"/>
      <c r="L19" s="134"/>
      <c r="M19" s="134"/>
      <c r="N19" s="134"/>
      <c r="O19" s="134"/>
      <c r="P19" s="134"/>
      <c r="Q19" s="134"/>
      <c r="R19" s="134"/>
    </row>
    <row r="20" spans="1:18" s="25" customFormat="1" ht="13.5" customHeight="1">
      <c r="A20" s="313"/>
      <c r="B20" s="26"/>
      <c r="C20" s="28"/>
      <c r="D20" s="201"/>
      <c r="E20" s="202">
        <v>28.317008014247552</v>
      </c>
      <c r="F20" s="203">
        <v>69.545859305431875</v>
      </c>
      <c r="G20" s="204">
        <v>2.1371326803205699</v>
      </c>
      <c r="H20" s="153"/>
      <c r="I20" s="153"/>
      <c r="J20" s="153"/>
      <c r="K20" s="153"/>
      <c r="L20" s="153"/>
      <c r="M20" s="153"/>
      <c r="N20" s="153"/>
      <c r="O20" s="153"/>
      <c r="P20" s="153"/>
      <c r="Q20" s="153"/>
      <c r="R20" s="153"/>
    </row>
    <row r="21" spans="1:18" s="122" customFormat="1" ht="13.5" customHeight="1">
      <c r="A21" s="313"/>
      <c r="B21" s="117" t="s">
        <v>2</v>
      </c>
      <c r="C21" s="134"/>
      <c r="D21" s="205">
        <v>1656</v>
      </c>
      <c r="E21" s="206">
        <v>606</v>
      </c>
      <c r="F21" s="207">
        <v>1022</v>
      </c>
      <c r="G21" s="208">
        <v>28</v>
      </c>
      <c r="H21" s="134"/>
      <c r="I21" s="134"/>
      <c r="J21" s="134"/>
      <c r="K21" s="134"/>
      <c r="L21" s="134"/>
      <c r="M21" s="134"/>
      <c r="N21" s="134"/>
      <c r="O21" s="134"/>
      <c r="P21" s="134"/>
      <c r="Q21" s="134"/>
      <c r="R21" s="134"/>
    </row>
    <row r="22" spans="1:18" s="25" customFormat="1" ht="13.5" customHeight="1">
      <c r="A22" s="313"/>
      <c r="B22" s="26"/>
      <c r="C22" s="28"/>
      <c r="D22" s="201"/>
      <c r="E22" s="202">
        <v>36.594202898550726</v>
      </c>
      <c r="F22" s="203">
        <v>61.714975845410628</v>
      </c>
      <c r="G22" s="204">
        <v>1.6908212560386473</v>
      </c>
      <c r="H22" s="153"/>
      <c r="I22" s="153"/>
      <c r="J22" s="153"/>
      <c r="K22" s="153"/>
      <c r="L22" s="153"/>
      <c r="M22" s="153"/>
      <c r="N22" s="153"/>
      <c r="O22" s="153"/>
      <c r="P22" s="153"/>
      <c r="Q22" s="153"/>
      <c r="R22" s="153"/>
    </row>
    <row r="23" spans="1:18" s="122" customFormat="1" ht="13.5" customHeight="1">
      <c r="A23" s="313"/>
      <c r="B23" s="117" t="s">
        <v>53</v>
      </c>
      <c r="C23" s="134"/>
      <c r="D23" s="205">
        <v>30</v>
      </c>
      <c r="E23" s="206">
        <v>10</v>
      </c>
      <c r="F23" s="207">
        <v>12</v>
      </c>
      <c r="G23" s="208">
        <v>8</v>
      </c>
      <c r="H23" s="134"/>
      <c r="I23" s="134"/>
      <c r="J23" s="134"/>
      <c r="K23" s="134"/>
      <c r="L23" s="134"/>
      <c r="M23" s="134"/>
      <c r="N23" s="134"/>
      <c r="O23" s="134"/>
      <c r="P23" s="134"/>
      <c r="Q23" s="134"/>
      <c r="R23" s="134"/>
    </row>
    <row r="24" spans="1:18" s="25" customFormat="1" ht="13.5" customHeight="1" thickBot="1">
      <c r="A24" s="314"/>
      <c r="B24" s="65"/>
      <c r="C24" s="66"/>
      <c r="D24" s="209"/>
      <c r="E24" s="210">
        <v>33.333333333333329</v>
      </c>
      <c r="F24" s="211">
        <v>40</v>
      </c>
      <c r="G24" s="212">
        <v>26.666666666666668</v>
      </c>
      <c r="H24" s="153"/>
      <c r="I24" s="153"/>
      <c r="J24" s="153"/>
      <c r="K24" s="153"/>
      <c r="L24" s="153"/>
      <c r="M24" s="153"/>
      <c r="N24" s="153"/>
      <c r="O24" s="153"/>
      <c r="P24" s="153"/>
      <c r="Q24" s="153"/>
      <c r="R24" s="153"/>
    </row>
    <row r="25" spans="1:18" s="121" customFormat="1" ht="13.5" customHeight="1">
      <c r="A25" s="311" t="s">
        <v>51</v>
      </c>
      <c r="B25" s="130" t="s">
        <v>3</v>
      </c>
      <c r="C25" s="131"/>
      <c r="D25" s="213">
        <v>181</v>
      </c>
      <c r="E25" s="214">
        <v>48</v>
      </c>
      <c r="F25" s="215">
        <v>132</v>
      </c>
      <c r="G25" s="216">
        <v>1</v>
      </c>
      <c r="H25" s="132"/>
      <c r="I25" s="132"/>
      <c r="J25" s="132"/>
      <c r="K25" s="132"/>
      <c r="L25" s="132"/>
      <c r="M25" s="132"/>
      <c r="N25" s="132"/>
      <c r="O25" s="132"/>
      <c r="P25" s="132"/>
      <c r="Q25" s="132"/>
      <c r="R25" s="132"/>
    </row>
    <row r="26" spans="1:18" ht="13.5" customHeight="1">
      <c r="A26" s="308"/>
      <c r="B26" s="11"/>
      <c r="C26" s="27"/>
      <c r="D26" s="217"/>
      <c r="E26" s="218">
        <v>26.519337016574585</v>
      </c>
      <c r="F26" s="219">
        <v>72.928176795580114</v>
      </c>
      <c r="G26" s="220">
        <v>0.55248618784530379</v>
      </c>
      <c r="H26" s="154"/>
      <c r="I26" s="154"/>
      <c r="J26" s="154"/>
      <c r="K26" s="154"/>
      <c r="L26" s="154"/>
      <c r="M26" s="154"/>
      <c r="N26" s="154"/>
      <c r="O26" s="154"/>
      <c r="P26" s="154"/>
      <c r="Q26" s="154"/>
      <c r="R26" s="154"/>
    </row>
    <row r="27" spans="1:18" s="121" customFormat="1" ht="13.5" customHeight="1">
      <c r="A27" s="308"/>
      <c r="B27" s="119" t="s">
        <v>4</v>
      </c>
      <c r="C27" s="132"/>
      <c r="D27" s="189">
        <v>285</v>
      </c>
      <c r="E27" s="221">
        <v>123</v>
      </c>
      <c r="F27" s="222">
        <v>161</v>
      </c>
      <c r="G27" s="223">
        <v>1</v>
      </c>
      <c r="H27" s="132"/>
      <c r="I27" s="132"/>
      <c r="J27" s="132"/>
      <c r="K27" s="132"/>
      <c r="L27" s="132"/>
      <c r="M27" s="132"/>
      <c r="N27" s="132"/>
      <c r="O27" s="132"/>
      <c r="P27" s="132"/>
      <c r="Q27" s="132"/>
      <c r="R27" s="132"/>
    </row>
    <row r="28" spans="1:18" ht="13.5" customHeight="1">
      <c r="A28" s="308"/>
      <c r="B28" s="11"/>
      <c r="C28" s="27"/>
      <c r="D28" s="217"/>
      <c r="E28" s="218">
        <v>43.15789473684211</v>
      </c>
      <c r="F28" s="219">
        <v>56.491228070175438</v>
      </c>
      <c r="G28" s="220">
        <v>0.35087719298245612</v>
      </c>
      <c r="H28" s="154"/>
      <c r="I28" s="154"/>
      <c r="J28" s="154"/>
      <c r="K28" s="154"/>
      <c r="L28" s="154"/>
      <c r="M28" s="154"/>
      <c r="N28" s="154"/>
      <c r="O28" s="154"/>
      <c r="P28" s="154"/>
      <c r="Q28" s="154"/>
      <c r="R28" s="154"/>
    </row>
    <row r="29" spans="1:18" s="121" customFormat="1" ht="13.5" customHeight="1">
      <c r="A29" s="308"/>
      <c r="B29" s="119" t="s">
        <v>5</v>
      </c>
      <c r="C29" s="132"/>
      <c r="D29" s="189">
        <v>457</v>
      </c>
      <c r="E29" s="221">
        <v>196</v>
      </c>
      <c r="F29" s="222">
        <v>259</v>
      </c>
      <c r="G29" s="223">
        <v>2</v>
      </c>
      <c r="H29" s="132"/>
      <c r="I29" s="132"/>
      <c r="J29" s="132"/>
      <c r="K29" s="132"/>
      <c r="L29" s="132"/>
      <c r="M29" s="132"/>
      <c r="N29" s="132"/>
      <c r="O29" s="132"/>
      <c r="P29" s="132"/>
      <c r="Q29" s="132"/>
      <c r="R29" s="132"/>
    </row>
    <row r="30" spans="1:18" ht="13.5" customHeight="1">
      <c r="A30" s="308"/>
      <c r="B30" s="11"/>
      <c r="C30" s="27"/>
      <c r="D30" s="217"/>
      <c r="E30" s="218">
        <v>42.888402625820568</v>
      </c>
      <c r="F30" s="219">
        <v>56.673960612691467</v>
      </c>
      <c r="G30" s="220">
        <v>0.43763676148796499</v>
      </c>
      <c r="H30" s="154"/>
      <c r="I30" s="154"/>
      <c r="J30" s="154"/>
      <c r="K30" s="154"/>
      <c r="L30" s="154"/>
      <c r="M30" s="154"/>
      <c r="N30" s="154"/>
      <c r="O30" s="154"/>
      <c r="P30" s="154"/>
      <c r="Q30" s="154"/>
      <c r="R30" s="154"/>
    </row>
    <row r="31" spans="1:18" s="121" customFormat="1" ht="13.5" customHeight="1">
      <c r="A31" s="308"/>
      <c r="B31" s="119" t="s">
        <v>6</v>
      </c>
      <c r="C31" s="132"/>
      <c r="D31" s="189">
        <v>521</v>
      </c>
      <c r="E31" s="221">
        <v>201</v>
      </c>
      <c r="F31" s="222">
        <v>316</v>
      </c>
      <c r="G31" s="223">
        <v>4</v>
      </c>
      <c r="H31" s="132"/>
      <c r="I31" s="132"/>
      <c r="J31" s="132"/>
      <c r="K31" s="132"/>
      <c r="L31" s="132"/>
      <c r="M31" s="132"/>
      <c r="N31" s="132"/>
      <c r="O31" s="132"/>
      <c r="P31" s="132"/>
      <c r="Q31" s="132"/>
      <c r="R31" s="132"/>
    </row>
    <row r="32" spans="1:18" ht="13.5" customHeight="1">
      <c r="A32" s="308"/>
      <c r="B32" s="11"/>
      <c r="C32" s="27"/>
      <c r="D32" s="217"/>
      <c r="E32" s="218">
        <v>38.579654510556622</v>
      </c>
      <c r="F32" s="219">
        <v>60.652591170825332</v>
      </c>
      <c r="G32" s="220">
        <v>0.76775431861804222</v>
      </c>
      <c r="H32" s="154"/>
      <c r="I32" s="154"/>
      <c r="J32" s="154"/>
      <c r="K32" s="154"/>
      <c r="L32" s="154"/>
      <c r="M32" s="154"/>
      <c r="N32" s="154"/>
      <c r="O32" s="154"/>
      <c r="P32" s="154"/>
      <c r="Q32" s="154"/>
      <c r="R32" s="154"/>
    </row>
    <row r="33" spans="1:18" s="121" customFormat="1" ht="13.5" customHeight="1">
      <c r="A33" s="308"/>
      <c r="B33" s="119" t="s">
        <v>7</v>
      </c>
      <c r="C33" s="132"/>
      <c r="D33" s="189">
        <v>627</v>
      </c>
      <c r="E33" s="221">
        <v>200</v>
      </c>
      <c r="F33" s="222">
        <v>419</v>
      </c>
      <c r="G33" s="223">
        <v>8</v>
      </c>
      <c r="H33" s="132"/>
      <c r="I33" s="132"/>
      <c r="J33" s="132"/>
      <c r="K33" s="132"/>
      <c r="L33" s="132"/>
      <c r="M33" s="132"/>
      <c r="N33" s="132"/>
      <c r="O33" s="132"/>
      <c r="P33" s="132"/>
      <c r="Q33" s="132"/>
      <c r="R33" s="132"/>
    </row>
    <row r="34" spans="1:18" ht="13.5" customHeight="1">
      <c r="A34" s="308"/>
      <c r="B34" s="11"/>
      <c r="C34" s="27"/>
      <c r="D34" s="217"/>
      <c r="E34" s="218">
        <v>31.897926634768741</v>
      </c>
      <c r="F34" s="219">
        <v>66.826156299840505</v>
      </c>
      <c r="G34" s="220">
        <v>1.2759170653907497</v>
      </c>
      <c r="H34" s="154"/>
      <c r="I34" s="154"/>
      <c r="J34" s="154"/>
      <c r="K34" s="154"/>
      <c r="L34" s="154"/>
      <c r="M34" s="154"/>
      <c r="N34" s="154"/>
      <c r="O34" s="154"/>
      <c r="P34" s="154"/>
      <c r="Q34" s="154"/>
      <c r="R34" s="154"/>
    </row>
    <row r="35" spans="1:18" s="121" customFormat="1" ht="13.5" customHeight="1">
      <c r="A35" s="308"/>
      <c r="B35" s="119" t="s">
        <v>52</v>
      </c>
      <c r="C35" s="132"/>
      <c r="D35" s="189">
        <v>712</v>
      </c>
      <c r="E35" s="221">
        <v>155</v>
      </c>
      <c r="F35" s="222">
        <v>518</v>
      </c>
      <c r="G35" s="223">
        <v>39</v>
      </c>
      <c r="H35" s="132"/>
      <c r="I35" s="132"/>
      <c r="J35" s="132"/>
      <c r="K35" s="132"/>
      <c r="L35" s="132"/>
      <c r="M35" s="132"/>
      <c r="N35" s="132"/>
      <c r="O35" s="132"/>
      <c r="P35" s="132"/>
      <c r="Q35" s="132"/>
      <c r="R35" s="132"/>
    </row>
    <row r="36" spans="1:18" ht="13.5" customHeight="1">
      <c r="A36" s="308"/>
      <c r="B36" s="11"/>
      <c r="C36" s="27"/>
      <c r="D36" s="217"/>
      <c r="E36" s="218">
        <v>21.769662921348313</v>
      </c>
      <c r="F36" s="219">
        <v>72.752808988764045</v>
      </c>
      <c r="G36" s="220">
        <v>5.4775280898876408</v>
      </c>
      <c r="H36" s="154"/>
      <c r="I36" s="154"/>
      <c r="J36" s="154"/>
      <c r="K36" s="154"/>
      <c r="L36" s="154"/>
      <c r="M36" s="154"/>
      <c r="N36" s="154"/>
      <c r="O36" s="154"/>
      <c r="P36" s="154"/>
      <c r="Q36" s="154"/>
      <c r="R36" s="154"/>
    </row>
    <row r="37" spans="1:18" s="121" customFormat="1" ht="13.5" customHeight="1">
      <c r="A37" s="308"/>
      <c r="B37" s="119" t="s">
        <v>53</v>
      </c>
      <c r="C37" s="132"/>
      <c r="D37" s="189">
        <v>26</v>
      </c>
      <c r="E37" s="221">
        <v>11</v>
      </c>
      <c r="F37" s="222">
        <v>10</v>
      </c>
      <c r="G37" s="223">
        <v>5</v>
      </c>
      <c r="H37" s="132"/>
      <c r="I37" s="132"/>
      <c r="J37" s="132"/>
      <c r="K37" s="132"/>
      <c r="L37" s="132"/>
      <c r="M37" s="132"/>
      <c r="N37" s="132"/>
      <c r="O37" s="132"/>
      <c r="P37" s="132"/>
      <c r="Q37" s="132"/>
      <c r="R37" s="132"/>
    </row>
    <row r="38" spans="1:18" ht="13.5" customHeight="1" thickBot="1">
      <c r="A38" s="309"/>
      <c r="B38" s="24"/>
      <c r="C38" s="29"/>
      <c r="D38" s="193"/>
      <c r="E38" s="224">
        <v>42.307692307692307</v>
      </c>
      <c r="F38" s="225">
        <v>38.461538461538467</v>
      </c>
      <c r="G38" s="226">
        <v>19.230769230769234</v>
      </c>
      <c r="H38" s="154"/>
      <c r="I38" s="154"/>
      <c r="J38" s="154"/>
      <c r="K38" s="154"/>
      <c r="L38" s="154"/>
      <c r="M38" s="154"/>
      <c r="N38" s="154"/>
      <c r="O38" s="154"/>
      <c r="P38" s="154"/>
      <c r="Q38" s="154"/>
      <c r="R38" s="154"/>
    </row>
    <row r="39" spans="1:18" s="121" customFormat="1" ht="13.5" customHeight="1">
      <c r="A39" s="308" t="s">
        <v>54</v>
      </c>
      <c r="B39" s="119" t="s">
        <v>56</v>
      </c>
      <c r="C39" s="132"/>
      <c r="D39" s="205">
        <v>456</v>
      </c>
      <c r="E39" s="206">
        <v>137</v>
      </c>
      <c r="F39" s="207">
        <v>316</v>
      </c>
      <c r="G39" s="208">
        <v>3</v>
      </c>
      <c r="H39" s="134"/>
      <c r="I39" s="134"/>
      <c r="J39" s="134"/>
      <c r="K39" s="134"/>
      <c r="L39" s="134"/>
      <c r="M39" s="134"/>
      <c r="N39" s="134"/>
      <c r="O39" s="134"/>
      <c r="P39" s="134"/>
      <c r="Q39" s="134"/>
      <c r="R39" s="134"/>
    </row>
    <row r="40" spans="1:18" ht="13.5" customHeight="1">
      <c r="A40" s="308"/>
      <c r="B40" s="11"/>
      <c r="C40" s="27"/>
      <c r="D40" s="201"/>
      <c r="E40" s="202">
        <v>30.043859649122805</v>
      </c>
      <c r="F40" s="203">
        <v>69.298245614035096</v>
      </c>
      <c r="G40" s="204">
        <v>0.6578947368421052</v>
      </c>
      <c r="H40" s="153"/>
      <c r="I40" s="153"/>
      <c r="J40" s="153"/>
      <c r="K40" s="153"/>
      <c r="L40" s="153"/>
      <c r="M40" s="153"/>
      <c r="N40" s="153"/>
      <c r="O40" s="153"/>
      <c r="P40" s="153"/>
      <c r="Q40" s="153"/>
      <c r="R40" s="153"/>
    </row>
    <row r="41" spans="1:18" s="121" customFormat="1" ht="13.5" customHeight="1">
      <c r="A41" s="308"/>
      <c r="B41" s="119" t="s">
        <v>58</v>
      </c>
      <c r="C41" s="132"/>
      <c r="D41" s="205">
        <v>2039</v>
      </c>
      <c r="E41" s="206">
        <v>702</v>
      </c>
      <c r="F41" s="207">
        <v>1306</v>
      </c>
      <c r="G41" s="208">
        <v>31</v>
      </c>
      <c r="H41" s="134"/>
      <c r="I41" s="134"/>
      <c r="J41" s="134"/>
      <c r="K41" s="134"/>
      <c r="L41" s="134"/>
      <c r="M41" s="134"/>
      <c r="N41" s="134"/>
      <c r="O41" s="134"/>
      <c r="P41" s="134"/>
      <c r="Q41" s="134"/>
      <c r="R41" s="134"/>
    </row>
    <row r="42" spans="1:18" ht="13.5" customHeight="1">
      <c r="A42" s="308"/>
      <c r="B42" s="11"/>
      <c r="C42" s="27"/>
      <c r="D42" s="201"/>
      <c r="E42" s="202">
        <v>34.428641490926928</v>
      </c>
      <c r="F42" s="203">
        <v>64.051005394801379</v>
      </c>
      <c r="G42" s="204">
        <v>1.5203531142717017</v>
      </c>
      <c r="H42" s="153"/>
      <c r="I42" s="153"/>
      <c r="J42" s="153"/>
      <c r="K42" s="153"/>
      <c r="L42" s="153"/>
      <c r="M42" s="153"/>
      <c r="N42" s="153"/>
      <c r="O42" s="153"/>
      <c r="P42" s="153"/>
      <c r="Q42" s="153"/>
      <c r="R42" s="153"/>
    </row>
    <row r="43" spans="1:18" s="121" customFormat="1" ht="13.5" customHeight="1">
      <c r="A43" s="308"/>
      <c r="B43" s="119" t="s">
        <v>59</v>
      </c>
      <c r="C43" s="132"/>
      <c r="D43" s="205">
        <v>279</v>
      </c>
      <c r="E43" s="206">
        <v>82</v>
      </c>
      <c r="F43" s="207">
        <v>182</v>
      </c>
      <c r="G43" s="208">
        <v>15</v>
      </c>
      <c r="H43" s="134"/>
      <c r="I43" s="134"/>
      <c r="J43" s="134"/>
      <c r="K43" s="134"/>
      <c r="L43" s="134"/>
      <c r="M43" s="134"/>
      <c r="N43" s="134"/>
      <c r="O43" s="134"/>
      <c r="P43" s="134"/>
      <c r="Q43" s="134"/>
      <c r="R43" s="134"/>
    </row>
    <row r="44" spans="1:18" ht="13.5" customHeight="1">
      <c r="A44" s="308"/>
      <c r="B44" s="11"/>
      <c r="C44" s="27"/>
      <c r="D44" s="201"/>
      <c r="E44" s="202">
        <v>29.390681003584231</v>
      </c>
      <c r="F44" s="203">
        <v>65.232974910394276</v>
      </c>
      <c r="G44" s="204">
        <v>5.376344086021505</v>
      </c>
      <c r="H44" s="153"/>
      <c r="I44" s="153"/>
      <c r="J44" s="153"/>
      <c r="K44" s="153"/>
      <c r="L44" s="153"/>
      <c r="M44" s="153"/>
      <c r="N44" s="153"/>
      <c r="O44" s="153"/>
      <c r="P44" s="153"/>
      <c r="Q44" s="153"/>
      <c r="R44" s="153"/>
    </row>
    <row r="45" spans="1:18" s="121" customFormat="1" ht="13.5" customHeight="1">
      <c r="A45" s="308"/>
      <c r="B45" s="119" t="s">
        <v>79</v>
      </c>
      <c r="C45" s="132"/>
      <c r="D45" s="205">
        <v>35</v>
      </c>
      <c r="E45" s="206">
        <v>13</v>
      </c>
      <c r="F45" s="207">
        <v>11</v>
      </c>
      <c r="G45" s="208">
        <v>11</v>
      </c>
      <c r="H45" s="134"/>
      <c r="I45" s="134"/>
      <c r="J45" s="134"/>
      <c r="K45" s="134"/>
      <c r="L45" s="134"/>
      <c r="M45" s="134"/>
      <c r="N45" s="134"/>
      <c r="O45" s="134"/>
      <c r="P45" s="134"/>
      <c r="Q45" s="134"/>
      <c r="R45" s="134"/>
    </row>
    <row r="46" spans="1:18" ht="13.5" customHeight="1" thickBot="1">
      <c r="A46" s="309"/>
      <c r="B46" s="24"/>
      <c r="C46" s="29"/>
      <c r="D46" s="209"/>
      <c r="E46" s="210">
        <v>37.142857142857146</v>
      </c>
      <c r="F46" s="211">
        <v>31.428571428571427</v>
      </c>
      <c r="G46" s="212">
        <v>31.428571428571427</v>
      </c>
      <c r="H46" s="153"/>
      <c r="I46" s="153"/>
      <c r="J46" s="153"/>
      <c r="K46" s="153"/>
      <c r="L46" s="153"/>
      <c r="M46" s="153"/>
      <c r="N46" s="153"/>
      <c r="O46" s="153"/>
      <c r="P46" s="153"/>
      <c r="Q46" s="153"/>
      <c r="R46" s="153"/>
    </row>
    <row r="47" spans="1:18" s="121" customFormat="1" ht="13.5" customHeight="1">
      <c r="A47" s="308" t="s">
        <v>236</v>
      </c>
      <c r="B47" s="119" t="s">
        <v>61</v>
      </c>
      <c r="C47" s="132"/>
      <c r="D47" s="205">
        <v>174</v>
      </c>
      <c r="E47" s="206">
        <v>48</v>
      </c>
      <c r="F47" s="207">
        <v>126</v>
      </c>
      <c r="G47" s="208">
        <v>0</v>
      </c>
      <c r="H47" s="134"/>
      <c r="I47" s="134"/>
      <c r="J47" s="134"/>
      <c r="K47" s="134"/>
      <c r="L47" s="134"/>
      <c r="M47" s="134"/>
      <c r="N47" s="134"/>
      <c r="O47" s="134"/>
      <c r="P47" s="134"/>
      <c r="Q47" s="134"/>
      <c r="R47" s="134"/>
    </row>
    <row r="48" spans="1:18" ht="13.5" customHeight="1">
      <c r="A48" s="308"/>
      <c r="B48" s="11"/>
      <c r="C48" s="27"/>
      <c r="D48" s="201"/>
      <c r="E48" s="202">
        <v>27.586206896551722</v>
      </c>
      <c r="F48" s="203">
        <v>72.41379310344827</v>
      </c>
      <c r="G48" s="204">
        <v>0</v>
      </c>
      <c r="H48" s="153"/>
      <c r="I48" s="153"/>
      <c r="J48" s="153"/>
      <c r="K48" s="153"/>
      <c r="L48" s="153"/>
      <c r="M48" s="153"/>
      <c r="N48" s="153"/>
      <c r="O48" s="153"/>
      <c r="P48" s="153"/>
      <c r="Q48" s="153"/>
      <c r="R48" s="153"/>
    </row>
    <row r="49" spans="1:18" s="121" customFormat="1" ht="13.5" customHeight="1">
      <c r="A49" s="308"/>
      <c r="B49" s="119" t="s">
        <v>63</v>
      </c>
      <c r="C49" s="132"/>
      <c r="D49" s="205">
        <v>260</v>
      </c>
      <c r="E49" s="206">
        <v>102</v>
      </c>
      <c r="F49" s="207">
        <v>156</v>
      </c>
      <c r="G49" s="208">
        <v>2</v>
      </c>
      <c r="H49" s="134"/>
      <c r="I49" s="134"/>
      <c r="J49" s="134"/>
      <c r="K49" s="134"/>
      <c r="L49" s="134"/>
      <c r="M49" s="134"/>
      <c r="N49" s="134"/>
      <c r="O49" s="134"/>
      <c r="P49" s="134"/>
      <c r="Q49" s="134"/>
      <c r="R49" s="134"/>
    </row>
    <row r="50" spans="1:18" ht="13.5" customHeight="1">
      <c r="A50" s="308"/>
      <c r="B50" s="11"/>
      <c r="C50" s="27"/>
      <c r="D50" s="201"/>
      <c r="E50" s="202">
        <v>39.230769230769234</v>
      </c>
      <c r="F50" s="203">
        <v>60</v>
      </c>
      <c r="G50" s="204">
        <v>0.76923076923076927</v>
      </c>
      <c r="H50" s="153"/>
      <c r="I50" s="153"/>
      <c r="J50" s="153"/>
      <c r="K50" s="153"/>
      <c r="L50" s="153"/>
      <c r="M50" s="153"/>
      <c r="N50" s="153"/>
      <c r="O50" s="153"/>
      <c r="P50" s="153"/>
      <c r="Q50" s="153"/>
      <c r="R50" s="153"/>
    </row>
    <row r="51" spans="1:18" s="121" customFormat="1" ht="13.5" customHeight="1">
      <c r="A51" s="308"/>
      <c r="B51" s="119" t="s">
        <v>65</v>
      </c>
      <c r="C51" s="132"/>
      <c r="D51" s="205">
        <v>223</v>
      </c>
      <c r="E51" s="206">
        <v>103</v>
      </c>
      <c r="F51" s="207">
        <v>119</v>
      </c>
      <c r="G51" s="208">
        <v>1</v>
      </c>
      <c r="H51" s="134"/>
      <c r="I51" s="134"/>
      <c r="J51" s="134"/>
      <c r="K51" s="134"/>
      <c r="L51" s="134"/>
      <c r="M51" s="134"/>
      <c r="N51" s="134"/>
      <c r="O51" s="134"/>
      <c r="P51" s="134"/>
      <c r="Q51" s="134"/>
      <c r="R51" s="134"/>
    </row>
    <row r="52" spans="1:18" ht="13.5" customHeight="1">
      <c r="A52" s="308"/>
      <c r="B52" s="11"/>
      <c r="C52" s="27"/>
      <c r="D52" s="201"/>
      <c r="E52" s="202">
        <v>46.188340807174889</v>
      </c>
      <c r="F52" s="203">
        <v>53.36322869955157</v>
      </c>
      <c r="G52" s="204">
        <v>0.44843049327354262</v>
      </c>
      <c r="H52" s="153"/>
      <c r="I52" s="153"/>
      <c r="J52" s="153"/>
      <c r="K52" s="153"/>
      <c r="L52" s="153"/>
      <c r="M52" s="153"/>
      <c r="N52" s="153"/>
      <c r="O52" s="153"/>
      <c r="P52" s="153"/>
      <c r="Q52" s="153"/>
      <c r="R52" s="153"/>
    </row>
    <row r="53" spans="1:18" s="121" customFormat="1" ht="13.5" customHeight="1">
      <c r="A53" s="308"/>
      <c r="B53" s="119" t="s">
        <v>67</v>
      </c>
      <c r="C53" s="132"/>
      <c r="D53" s="205">
        <v>432</v>
      </c>
      <c r="E53" s="206">
        <v>185</v>
      </c>
      <c r="F53" s="207">
        <v>244</v>
      </c>
      <c r="G53" s="208">
        <v>3</v>
      </c>
      <c r="H53" s="134"/>
      <c r="I53" s="134"/>
      <c r="J53" s="134"/>
      <c r="K53" s="134"/>
      <c r="L53" s="134"/>
      <c r="M53" s="134"/>
      <c r="N53" s="134"/>
      <c r="O53" s="134"/>
      <c r="P53" s="134"/>
      <c r="Q53" s="134"/>
      <c r="R53" s="134"/>
    </row>
    <row r="54" spans="1:18" ht="13.5" customHeight="1">
      <c r="A54" s="308"/>
      <c r="B54" s="11"/>
      <c r="C54" s="27"/>
      <c r="D54" s="201"/>
      <c r="E54" s="202">
        <v>42.824074074074076</v>
      </c>
      <c r="F54" s="203">
        <v>56.481481481481474</v>
      </c>
      <c r="G54" s="204">
        <v>0.69444444444444442</v>
      </c>
      <c r="H54" s="153"/>
      <c r="I54" s="153"/>
      <c r="J54" s="153"/>
      <c r="K54" s="153"/>
      <c r="L54" s="153"/>
      <c r="M54" s="153"/>
      <c r="N54" s="153"/>
      <c r="O54" s="153"/>
      <c r="P54" s="153"/>
      <c r="Q54" s="153"/>
      <c r="R54" s="153"/>
    </row>
    <row r="55" spans="1:18" s="121" customFormat="1" ht="13.5" customHeight="1">
      <c r="A55" s="308"/>
      <c r="B55" s="119" t="s">
        <v>69</v>
      </c>
      <c r="C55" s="132"/>
      <c r="D55" s="205">
        <v>240</v>
      </c>
      <c r="E55" s="206">
        <v>92</v>
      </c>
      <c r="F55" s="207">
        <v>145</v>
      </c>
      <c r="G55" s="208">
        <v>3</v>
      </c>
      <c r="H55" s="134"/>
      <c r="I55" s="134"/>
      <c r="J55" s="134"/>
      <c r="K55" s="134"/>
      <c r="L55" s="134"/>
      <c r="M55" s="134"/>
      <c r="N55" s="134"/>
      <c r="O55" s="134"/>
      <c r="P55" s="134"/>
      <c r="Q55" s="134"/>
      <c r="R55" s="134"/>
    </row>
    <row r="56" spans="1:18" ht="13.5" customHeight="1">
      <c r="A56" s="308"/>
      <c r="B56" s="11"/>
      <c r="C56" s="27"/>
      <c r="D56" s="201"/>
      <c r="E56" s="202">
        <v>38.333333333333336</v>
      </c>
      <c r="F56" s="203">
        <v>60.416666666666664</v>
      </c>
      <c r="G56" s="204">
        <v>1.25</v>
      </c>
      <c r="H56" s="153"/>
      <c r="I56" s="153"/>
      <c r="J56" s="153"/>
      <c r="K56" s="153"/>
      <c r="L56" s="153"/>
      <c r="M56" s="153"/>
      <c r="N56" s="153"/>
      <c r="O56" s="153"/>
      <c r="P56" s="153"/>
      <c r="Q56" s="153"/>
      <c r="R56" s="153"/>
    </row>
    <row r="57" spans="1:18" s="121" customFormat="1" ht="13.5" customHeight="1">
      <c r="A57" s="308"/>
      <c r="B57" s="119" t="s">
        <v>71</v>
      </c>
      <c r="C57" s="132"/>
      <c r="D57" s="205">
        <v>146</v>
      </c>
      <c r="E57" s="206">
        <v>38</v>
      </c>
      <c r="F57" s="207">
        <v>96</v>
      </c>
      <c r="G57" s="208">
        <v>12</v>
      </c>
      <c r="H57" s="134"/>
      <c r="I57" s="134"/>
      <c r="J57" s="134"/>
      <c r="K57" s="134"/>
      <c r="L57" s="134"/>
      <c r="M57" s="134"/>
      <c r="N57" s="134"/>
      <c r="O57" s="134"/>
      <c r="P57" s="134"/>
      <c r="Q57" s="134"/>
      <c r="R57" s="134"/>
    </row>
    <row r="58" spans="1:18" ht="13.5" customHeight="1">
      <c r="A58" s="308"/>
      <c r="B58" s="11"/>
      <c r="C58" s="27"/>
      <c r="D58" s="201"/>
      <c r="E58" s="202">
        <v>26.027397260273972</v>
      </c>
      <c r="F58" s="203">
        <v>65.753424657534239</v>
      </c>
      <c r="G58" s="204">
        <v>8.2191780821917799</v>
      </c>
      <c r="H58" s="153"/>
      <c r="I58" s="153"/>
      <c r="J58" s="153"/>
      <c r="K58" s="153"/>
      <c r="L58" s="153"/>
      <c r="M58" s="153"/>
      <c r="N58" s="153"/>
      <c r="O58" s="153"/>
      <c r="P58" s="153"/>
      <c r="Q58" s="153"/>
      <c r="R58" s="153"/>
    </row>
    <row r="59" spans="1:18" s="121" customFormat="1" ht="13.5" customHeight="1">
      <c r="A59" s="308"/>
      <c r="B59" s="119" t="s">
        <v>73</v>
      </c>
      <c r="C59" s="132"/>
      <c r="D59" s="205">
        <v>533</v>
      </c>
      <c r="E59" s="206">
        <v>126</v>
      </c>
      <c r="F59" s="207">
        <v>389</v>
      </c>
      <c r="G59" s="208">
        <v>18</v>
      </c>
      <c r="H59" s="134"/>
      <c r="I59" s="134"/>
      <c r="J59" s="134"/>
      <c r="K59" s="134"/>
      <c r="L59" s="134"/>
      <c r="M59" s="134"/>
      <c r="N59" s="134"/>
      <c r="O59" s="134"/>
      <c r="P59" s="134"/>
      <c r="Q59" s="134"/>
      <c r="R59" s="134"/>
    </row>
    <row r="60" spans="1:18" ht="13.5" customHeight="1">
      <c r="A60" s="308"/>
      <c r="B60" s="11"/>
      <c r="C60" s="27"/>
      <c r="D60" s="201"/>
      <c r="E60" s="202">
        <v>23.639774859287055</v>
      </c>
      <c r="F60" s="203">
        <v>72.983114446529086</v>
      </c>
      <c r="G60" s="204">
        <v>3.3771106941838651</v>
      </c>
      <c r="H60" s="153"/>
      <c r="I60" s="153"/>
      <c r="J60" s="153"/>
      <c r="K60" s="153"/>
      <c r="L60" s="153"/>
      <c r="M60" s="153"/>
      <c r="N60" s="153"/>
      <c r="O60" s="153"/>
      <c r="P60" s="153"/>
      <c r="Q60" s="153"/>
      <c r="R60" s="153"/>
    </row>
    <row r="61" spans="1:18" s="121" customFormat="1" ht="13.5" customHeight="1">
      <c r="A61" s="308"/>
      <c r="B61" s="119" t="s">
        <v>74</v>
      </c>
      <c r="C61" s="132"/>
      <c r="D61" s="205">
        <v>1022</v>
      </c>
      <c r="E61" s="206">
        <v>334</v>
      </c>
      <c r="F61" s="207">
        <v>664</v>
      </c>
      <c r="G61" s="208">
        <v>24</v>
      </c>
      <c r="H61" s="134"/>
      <c r="I61" s="134"/>
      <c r="J61" s="134"/>
      <c r="K61" s="134"/>
      <c r="L61" s="134"/>
      <c r="M61" s="134"/>
      <c r="N61" s="134"/>
      <c r="O61" s="134"/>
      <c r="P61" s="134"/>
      <c r="Q61" s="134"/>
      <c r="R61" s="134"/>
    </row>
    <row r="62" spans="1:18" ht="13.5" customHeight="1" thickBot="1">
      <c r="A62" s="309"/>
      <c r="B62" s="24"/>
      <c r="C62" s="29"/>
      <c r="D62" s="209"/>
      <c r="E62" s="210">
        <v>32.681017612524457</v>
      </c>
      <c r="F62" s="211">
        <v>64.970645792563602</v>
      </c>
      <c r="G62" s="212">
        <v>2.3483365949119372</v>
      </c>
      <c r="H62" s="153"/>
      <c r="I62" s="153"/>
      <c r="J62" s="153"/>
      <c r="K62" s="153"/>
      <c r="L62" s="153"/>
      <c r="M62" s="153"/>
      <c r="N62" s="153"/>
      <c r="O62" s="153"/>
      <c r="P62" s="153"/>
      <c r="Q62" s="153"/>
      <c r="R62" s="153"/>
    </row>
    <row r="63" spans="1:18" s="121" customFormat="1" ht="13.5" customHeight="1">
      <c r="A63" s="310" t="s">
        <v>81</v>
      </c>
      <c r="B63" s="119" t="s">
        <v>75</v>
      </c>
      <c r="C63" s="132"/>
      <c r="D63" s="205">
        <v>1592</v>
      </c>
      <c r="E63" s="206">
        <v>506</v>
      </c>
      <c r="F63" s="207">
        <v>1059</v>
      </c>
      <c r="G63" s="208">
        <v>27</v>
      </c>
      <c r="H63" s="134"/>
      <c r="I63" s="134"/>
      <c r="J63" s="134"/>
      <c r="K63" s="134"/>
      <c r="L63" s="134"/>
      <c r="M63" s="134"/>
      <c r="N63" s="134"/>
      <c r="O63" s="134"/>
      <c r="P63" s="134"/>
      <c r="Q63" s="134"/>
      <c r="R63" s="134"/>
    </row>
    <row r="64" spans="1:18" ht="13.5" customHeight="1">
      <c r="A64" s="308"/>
      <c r="B64" s="11" t="s">
        <v>76</v>
      </c>
      <c r="C64" s="27"/>
      <c r="D64" s="201"/>
      <c r="E64" s="202">
        <v>31.78391959798995</v>
      </c>
      <c r="F64" s="203">
        <v>66.520100502512562</v>
      </c>
      <c r="G64" s="204">
        <v>1.6959798994974875</v>
      </c>
      <c r="H64" s="153"/>
      <c r="I64" s="153"/>
      <c r="J64" s="153"/>
      <c r="K64" s="153"/>
      <c r="L64" s="153"/>
      <c r="M64" s="153"/>
      <c r="N64" s="153"/>
      <c r="O64" s="153"/>
      <c r="P64" s="153"/>
      <c r="Q64" s="153"/>
      <c r="R64" s="153"/>
    </row>
    <row r="65" spans="1:18" s="121" customFormat="1" ht="13.5" customHeight="1">
      <c r="A65" s="308"/>
      <c r="B65" s="119" t="s">
        <v>77</v>
      </c>
      <c r="C65" s="132"/>
      <c r="D65" s="205">
        <v>1179</v>
      </c>
      <c r="E65" s="206">
        <v>417</v>
      </c>
      <c r="F65" s="207">
        <v>738</v>
      </c>
      <c r="G65" s="208">
        <v>24</v>
      </c>
      <c r="H65" s="134"/>
      <c r="I65" s="134"/>
      <c r="J65" s="134"/>
      <c r="K65" s="134"/>
      <c r="L65" s="134"/>
      <c r="M65" s="134"/>
      <c r="N65" s="134"/>
      <c r="O65" s="134"/>
      <c r="P65" s="134"/>
      <c r="Q65" s="134"/>
      <c r="R65" s="134"/>
    </row>
    <row r="66" spans="1:18" ht="13.5" customHeight="1">
      <c r="A66" s="308"/>
      <c r="B66" s="11" t="s">
        <v>78</v>
      </c>
      <c r="C66" s="27"/>
      <c r="D66" s="201"/>
      <c r="E66" s="202">
        <v>35.368956743002542</v>
      </c>
      <c r="F66" s="203">
        <v>62.595419847328252</v>
      </c>
      <c r="G66" s="204">
        <v>2.0356234096692112</v>
      </c>
      <c r="H66" s="153"/>
      <c r="I66" s="153"/>
      <c r="J66" s="153"/>
      <c r="K66" s="153"/>
      <c r="L66" s="153"/>
      <c r="M66" s="153"/>
      <c r="N66" s="153"/>
      <c r="O66" s="153"/>
      <c r="P66" s="153"/>
      <c r="Q66" s="153"/>
      <c r="R66" s="153"/>
    </row>
    <row r="67" spans="1:18" s="121" customFormat="1" ht="13.5" customHeight="1">
      <c r="A67" s="308"/>
      <c r="B67" s="119" t="s">
        <v>79</v>
      </c>
      <c r="C67" s="132"/>
      <c r="D67" s="205">
        <v>38</v>
      </c>
      <c r="E67" s="206">
        <v>11</v>
      </c>
      <c r="F67" s="207">
        <v>18</v>
      </c>
      <c r="G67" s="208">
        <v>9</v>
      </c>
      <c r="H67" s="134"/>
      <c r="I67" s="134"/>
      <c r="J67" s="134"/>
      <c r="K67" s="134"/>
      <c r="L67" s="134"/>
      <c r="M67" s="134"/>
      <c r="N67" s="134"/>
      <c r="O67" s="134"/>
      <c r="P67" s="134"/>
      <c r="Q67" s="134"/>
      <c r="R67" s="134"/>
    </row>
    <row r="68" spans="1:18" ht="13.5" customHeight="1" thickBot="1">
      <c r="A68" s="309"/>
      <c r="B68" s="24"/>
      <c r="C68" s="29"/>
      <c r="D68" s="209"/>
      <c r="E68" s="210">
        <v>28.947368421052634</v>
      </c>
      <c r="F68" s="211">
        <v>47.368421052631575</v>
      </c>
      <c r="G68" s="212">
        <v>23.684210526315788</v>
      </c>
      <c r="H68" s="153"/>
      <c r="I68" s="153"/>
      <c r="J68" s="153"/>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M1" s="6"/>
      <c r="O1" s="6"/>
      <c r="S1" s="92" t="s">
        <v>617</v>
      </c>
    </row>
    <row r="2" spans="1:19" ht="36" customHeight="1" thickBot="1">
      <c r="A2" s="7" t="s">
        <v>620</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40">
        <v>5</v>
      </c>
      <c r="J3" s="40">
        <v>6</v>
      </c>
      <c r="K3" s="40">
        <v>7</v>
      </c>
      <c r="L3" s="40">
        <v>8</v>
      </c>
      <c r="M3" s="36"/>
      <c r="N3" s="67"/>
      <c r="O3" s="271" t="s">
        <v>500</v>
      </c>
      <c r="P3" s="67"/>
      <c r="Q3" s="67"/>
      <c r="R3" s="67"/>
    </row>
    <row r="4" spans="1:19" ht="171.95" customHeight="1" thickBot="1">
      <c r="A4" s="315" t="s">
        <v>621</v>
      </c>
      <c r="B4" s="316"/>
      <c r="C4" s="317"/>
      <c r="D4" s="95" t="s">
        <v>397</v>
      </c>
      <c r="E4" s="93" t="s">
        <v>163</v>
      </c>
      <c r="F4" s="94" t="s">
        <v>406</v>
      </c>
      <c r="G4" s="94" t="s">
        <v>407</v>
      </c>
      <c r="H4" s="94" t="s">
        <v>408</v>
      </c>
      <c r="I4" s="94" t="s">
        <v>481</v>
      </c>
      <c r="J4" s="94" t="s">
        <v>409</v>
      </c>
      <c r="K4" s="94" t="s">
        <v>410</v>
      </c>
      <c r="L4" s="94" t="s">
        <v>411</v>
      </c>
      <c r="M4" s="96" t="s">
        <v>398</v>
      </c>
      <c r="N4" s="30"/>
      <c r="O4" s="237" t="s">
        <v>501</v>
      </c>
      <c r="P4" s="30"/>
      <c r="Q4" s="30"/>
      <c r="R4" s="30"/>
      <c r="S4" s="44"/>
    </row>
    <row r="5" spans="1:19" s="121" customFormat="1" ht="13.5" customHeight="1">
      <c r="A5" s="128" t="s">
        <v>37</v>
      </c>
      <c r="B5" s="129"/>
      <c r="C5" s="129"/>
      <c r="D5" s="189">
        <v>934</v>
      </c>
      <c r="E5" s="190">
        <v>116</v>
      </c>
      <c r="F5" s="191">
        <v>254</v>
      </c>
      <c r="G5" s="191">
        <v>101</v>
      </c>
      <c r="H5" s="191">
        <v>10</v>
      </c>
      <c r="I5" s="191">
        <v>53</v>
      </c>
      <c r="J5" s="191">
        <v>101</v>
      </c>
      <c r="K5" s="191">
        <v>241</v>
      </c>
      <c r="L5" s="191">
        <v>51</v>
      </c>
      <c r="M5" s="192">
        <v>7</v>
      </c>
      <c r="N5" s="151"/>
      <c r="O5" s="238">
        <v>811</v>
      </c>
      <c r="P5" s="151"/>
      <c r="Q5" s="151"/>
      <c r="R5" s="151"/>
    </row>
    <row r="6" spans="1:19" ht="13.5" customHeight="1" thickBot="1">
      <c r="A6" s="9"/>
      <c r="B6" s="10"/>
      <c r="C6" s="10"/>
      <c r="D6" s="193"/>
      <c r="E6" s="194">
        <v>12.419700214132762</v>
      </c>
      <c r="F6" s="195">
        <v>27.194860813704498</v>
      </c>
      <c r="G6" s="195">
        <v>10.813704496788008</v>
      </c>
      <c r="H6" s="195">
        <v>1.070663811563169</v>
      </c>
      <c r="I6" s="195">
        <v>5.6745182012847968</v>
      </c>
      <c r="J6" s="195">
        <v>10.813704496788008</v>
      </c>
      <c r="K6" s="195">
        <v>25.802997858672377</v>
      </c>
      <c r="L6" s="195">
        <v>5.4603854389721631</v>
      </c>
      <c r="M6" s="196">
        <v>0.74946466809421841</v>
      </c>
      <c r="N6" s="152"/>
      <c r="O6" s="239">
        <v>86.83083511777302</v>
      </c>
      <c r="P6" s="152"/>
      <c r="Q6" s="152"/>
      <c r="R6" s="152"/>
    </row>
    <row r="7" spans="1:19" s="121" customFormat="1" ht="13.5" customHeight="1">
      <c r="A7" s="311" t="s">
        <v>38</v>
      </c>
      <c r="B7" s="130" t="s">
        <v>40</v>
      </c>
      <c r="C7" s="131"/>
      <c r="D7" s="197">
        <v>520</v>
      </c>
      <c r="E7" s="198">
        <v>72</v>
      </c>
      <c r="F7" s="199">
        <v>137</v>
      </c>
      <c r="G7" s="199">
        <v>29</v>
      </c>
      <c r="H7" s="199">
        <v>9</v>
      </c>
      <c r="I7" s="199">
        <v>37</v>
      </c>
      <c r="J7" s="199">
        <v>58</v>
      </c>
      <c r="K7" s="199">
        <v>140</v>
      </c>
      <c r="L7" s="199">
        <v>32</v>
      </c>
      <c r="M7" s="200">
        <v>6</v>
      </c>
      <c r="N7" s="134"/>
      <c r="O7" s="240">
        <v>442</v>
      </c>
      <c r="P7" s="134"/>
      <c r="Q7" s="134"/>
      <c r="R7" s="134"/>
    </row>
    <row r="8" spans="1:19" ht="13.5" customHeight="1">
      <c r="A8" s="308"/>
      <c r="B8" s="11"/>
      <c r="C8" s="27"/>
      <c r="D8" s="201"/>
      <c r="E8" s="202">
        <v>13.846153846153847</v>
      </c>
      <c r="F8" s="203">
        <v>26.346153846153847</v>
      </c>
      <c r="G8" s="203">
        <v>5.5769230769230775</v>
      </c>
      <c r="H8" s="203">
        <v>1.7307692307692308</v>
      </c>
      <c r="I8" s="203">
        <v>7.115384615384615</v>
      </c>
      <c r="J8" s="203">
        <v>11.153846153846155</v>
      </c>
      <c r="K8" s="203">
        <v>26.923076923076923</v>
      </c>
      <c r="L8" s="203">
        <v>6.1538461538461542</v>
      </c>
      <c r="M8" s="204">
        <v>1.153846153846154</v>
      </c>
      <c r="N8" s="153"/>
      <c r="O8" s="241">
        <v>85</v>
      </c>
      <c r="P8" s="153"/>
      <c r="Q8" s="153"/>
      <c r="R8" s="153"/>
    </row>
    <row r="9" spans="1:19" s="121" customFormat="1" ht="13.5" customHeight="1">
      <c r="A9" s="308"/>
      <c r="B9" s="119" t="s">
        <v>42</v>
      </c>
      <c r="C9" s="132"/>
      <c r="D9" s="205">
        <v>87</v>
      </c>
      <c r="E9" s="206">
        <v>10</v>
      </c>
      <c r="F9" s="207">
        <v>24</v>
      </c>
      <c r="G9" s="207">
        <v>10</v>
      </c>
      <c r="H9" s="207">
        <v>0</v>
      </c>
      <c r="I9" s="207">
        <v>7</v>
      </c>
      <c r="J9" s="207">
        <v>9</v>
      </c>
      <c r="K9" s="207">
        <v>24</v>
      </c>
      <c r="L9" s="207">
        <v>3</v>
      </c>
      <c r="M9" s="208">
        <v>0</v>
      </c>
      <c r="N9" s="134"/>
      <c r="O9" s="242">
        <v>77</v>
      </c>
      <c r="P9" s="134"/>
      <c r="Q9" s="134"/>
      <c r="R9" s="134"/>
    </row>
    <row r="10" spans="1:19" ht="13.5" customHeight="1">
      <c r="A10" s="308"/>
      <c r="B10" s="11"/>
      <c r="C10" s="27"/>
      <c r="D10" s="201"/>
      <c r="E10" s="202">
        <v>11.494252873563218</v>
      </c>
      <c r="F10" s="203">
        <v>27.586206896551722</v>
      </c>
      <c r="G10" s="203">
        <v>11.494252873563218</v>
      </c>
      <c r="H10" s="203">
        <v>0</v>
      </c>
      <c r="I10" s="203">
        <v>8.0459770114942533</v>
      </c>
      <c r="J10" s="203">
        <v>10.344827586206897</v>
      </c>
      <c r="K10" s="203">
        <v>27.586206896551722</v>
      </c>
      <c r="L10" s="203">
        <v>3.4482758620689653</v>
      </c>
      <c r="M10" s="204">
        <v>0</v>
      </c>
      <c r="N10" s="153"/>
      <c r="O10" s="241">
        <v>88.505747126436788</v>
      </c>
      <c r="P10" s="153"/>
      <c r="Q10" s="153"/>
      <c r="R10" s="153"/>
    </row>
    <row r="11" spans="1:19" s="121" customFormat="1" ht="13.5" customHeight="1">
      <c r="A11" s="308"/>
      <c r="B11" s="119" t="s">
        <v>44</v>
      </c>
      <c r="C11" s="132"/>
      <c r="D11" s="205">
        <v>196</v>
      </c>
      <c r="E11" s="206">
        <v>18</v>
      </c>
      <c r="F11" s="207">
        <v>53</v>
      </c>
      <c r="G11" s="207">
        <v>37</v>
      </c>
      <c r="H11" s="207">
        <v>1</v>
      </c>
      <c r="I11" s="207">
        <v>7</v>
      </c>
      <c r="J11" s="207">
        <v>20</v>
      </c>
      <c r="K11" s="207">
        <v>48</v>
      </c>
      <c r="L11" s="207">
        <v>12</v>
      </c>
      <c r="M11" s="208">
        <v>0</v>
      </c>
      <c r="N11" s="134"/>
      <c r="O11" s="242">
        <v>178</v>
      </c>
      <c r="P11" s="134"/>
      <c r="Q11" s="134"/>
      <c r="R11" s="134"/>
    </row>
    <row r="12" spans="1:19" ht="13.5" customHeight="1">
      <c r="A12" s="308"/>
      <c r="B12" s="11"/>
      <c r="C12" s="27"/>
      <c r="D12" s="201"/>
      <c r="E12" s="202">
        <v>9.183673469387756</v>
      </c>
      <c r="F12" s="203">
        <v>27.040816326530614</v>
      </c>
      <c r="G12" s="203">
        <v>18.877551020408163</v>
      </c>
      <c r="H12" s="203">
        <v>0.51020408163265307</v>
      </c>
      <c r="I12" s="203">
        <v>3.5714285714285712</v>
      </c>
      <c r="J12" s="203">
        <v>10.204081632653061</v>
      </c>
      <c r="K12" s="203">
        <v>24.489795918367346</v>
      </c>
      <c r="L12" s="203">
        <v>6.1224489795918364</v>
      </c>
      <c r="M12" s="204">
        <v>0</v>
      </c>
      <c r="N12" s="153"/>
      <c r="O12" s="241">
        <v>90.816326530612244</v>
      </c>
      <c r="P12" s="153"/>
      <c r="Q12" s="153"/>
      <c r="R12" s="153"/>
    </row>
    <row r="13" spans="1:19" s="121" customFormat="1" ht="13.5" customHeight="1">
      <c r="A13" s="308"/>
      <c r="B13" s="119" t="s">
        <v>46</v>
      </c>
      <c r="C13" s="132"/>
      <c r="D13" s="205">
        <v>45</v>
      </c>
      <c r="E13" s="206">
        <v>5</v>
      </c>
      <c r="F13" s="207">
        <v>20</v>
      </c>
      <c r="G13" s="207">
        <v>5</v>
      </c>
      <c r="H13" s="207">
        <v>0</v>
      </c>
      <c r="I13" s="207">
        <v>0</v>
      </c>
      <c r="J13" s="207">
        <v>3</v>
      </c>
      <c r="K13" s="207">
        <v>10</v>
      </c>
      <c r="L13" s="207">
        <v>2</v>
      </c>
      <c r="M13" s="208">
        <v>0</v>
      </c>
      <c r="N13" s="134"/>
      <c r="O13" s="242">
        <v>40</v>
      </c>
      <c r="P13" s="134"/>
      <c r="Q13" s="134"/>
      <c r="R13" s="134"/>
    </row>
    <row r="14" spans="1:19" ht="13.5" customHeight="1">
      <c r="A14" s="308"/>
      <c r="B14" s="11"/>
      <c r="C14" s="27"/>
      <c r="D14" s="201"/>
      <c r="E14" s="202">
        <v>11.111111111111111</v>
      </c>
      <c r="F14" s="203">
        <v>44.444444444444443</v>
      </c>
      <c r="G14" s="203">
        <v>11.111111111111111</v>
      </c>
      <c r="H14" s="203">
        <v>0</v>
      </c>
      <c r="I14" s="203">
        <v>0</v>
      </c>
      <c r="J14" s="203">
        <v>6.666666666666667</v>
      </c>
      <c r="K14" s="203">
        <v>22.222222222222221</v>
      </c>
      <c r="L14" s="203">
        <v>4.4444444444444446</v>
      </c>
      <c r="M14" s="204">
        <v>0</v>
      </c>
      <c r="N14" s="153"/>
      <c r="O14" s="241">
        <v>88.888888888888886</v>
      </c>
      <c r="P14" s="153"/>
      <c r="Q14" s="153"/>
      <c r="R14" s="153"/>
    </row>
    <row r="15" spans="1:19" s="121" customFormat="1" ht="13.5" customHeight="1">
      <c r="A15" s="308"/>
      <c r="B15" s="119" t="s">
        <v>48</v>
      </c>
      <c r="C15" s="132"/>
      <c r="D15" s="205">
        <v>59</v>
      </c>
      <c r="E15" s="206">
        <v>10</v>
      </c>
      <c r="F15" s="207">
        <v>14</v>
      </c>
      <c r="G15" s="207">
        <v>13</v>
      </c>
      <c r="H15" s="207">
        <v>0</v>
      </c>
      <c r="I15" s="207">
        <v>2</v>
      </c>
      <c r="J15" s="207">
        <v>5</v>
      </c>
      <c r="K15" s="207">
        <v>13</v>
      </c>
      <c r="L15" s="207">
        <v>2</v>
      </c>
      <c r="M15" s="208">
        <v>0</v>
      </c>
      <c r="N15" s="134"/>
      <c r="O15" s="242">
        <v>49</v>
      </c>
      <c r="P15" s="134"/>
      <c r="Q15" s="134"/>
      <c r="R15" s="134"/>
    </row>
    <row r="16" spans="1:19" ht="13.5" customHeight="1">
      <c r="A16" s="308"/>
      <c r="B16" s="11"/>
      <c r="C16" s="27"/>
      <c r="D16" s="201"/>
      <c r="E16" s="202">
        <v>16.949152542372879</v>
      </c>
      <c r="F16" s="203">
        <v>23.728813559322035</v>
      </c>
      <c r="G16" s="203">
        <v>22.033898305084744</v>
      </c>
      <c r="H16" s="203">
        <v>0</v>
      </c>
      <c r="I16" s="203">
        <v>3.3898305084745761</v>
      </c>
      <c r="J16" s="203">
        <v>8.4745762711864394</v>
      </c>
      <c r="K16" s="203">
        <v>22.033898305084744</v>
      </c>
      <c r="L16" s="203">
        <v>3.3898305084745761</v>
      </c>
      <c r="M16" s="204">
        <v>0</v>
      </c>
      <c r="N16" s="153"/>
      <c r="O16" s="241">
        <v>83.050847457627114</v>
      </c>
      <c r="P16" s="153"/>
      <c r="Q16" s="153"/>
      <c r="R16" s="153"/>
    </row>
    <row r="17" spans="1:18" s="121" customFormat="1" ht="13.5" customHeight="1">
      <c r="A17" s="308"/>
      <c r="B17" s="119" t="s">
        <v>50</v>
      </c>
      <c r="C17" s="132"/>
      <c r="D17" s="205">
        <v>27</v>
      </c>
      <c r="E17" s="206">
        <v>1</v>
      </c>
      <c r="F17" s="207">
        <v>6</v>
      </c>
      <c r="G17" s="207">
        <v>7</v>
      </c>
      <c r="H17" s="207">
        <v>0</v>
      </c>
      <c r="I17" s="207">
        <v>0</v>
      </c>
      <c r="J17" s="207">
        <v>6</v>
      </c>
      <c r="K17" s="207">
        <v>6</v>
      </c>
      <c r="L17" s="207">
        <v>0</v>
      </c>
      <c r="M17" s="208">
        <v>1</v>
      </c>
      <c r="N17" s="134"/>
      <c r="O17" s="242">
        <v>25</v>
      </c>
      <c r="P17" s="134"/>
      <c r="Q17" s="134"/>
      <c r="R17" s="134"/>
    </row>
    <row r="18" spans="1:18" ht="13.5" customHeight="1" thickBot="1">
      <c r="A18" s="309"/>
      <c r="B18" s="24"/>
      <c r="C18" s="29"/>
      <c r="D18" s="209"/>
      <c r="E18" s="210">
        <v>3.7037037037037033</v>
      </c>
      <c r="F18" s="211">
        <v>22.222222222222221</v>
      </c>
      <c r="G18" s="211">
        <v>25.925925925925924</v>
      </c>
      <c r="H18" s="211">
        <v>0</v>
      </c>
      <c r="I18" s="211">
        <v>0</v>
      </c>
      <c r="J18" s="211">
        <v>22.222222222222221</v>
      </c>
      <c r="K18" s="211">
        <v>22.222222222222221</v>
      </c>
      <c r="L18" s="211">
        <v>0</v>
      </c>
      <c r="M18" s="212">
        <v>3.7037037037037033</v>
      </c>
      <c r="N18" s="153"/>
      <c r="O18" s="243">
        <v>92.592592592592595</v>
      </c>
      <c r="P18" s="153"/>
      <c r="Q18" s="153"/>
      <c r="R18" s="153"/>
    </row>
    <row r="19" spans="1:18" s="122" customFormat="1" ht="13.5" customHeight="1">
      <c r="A19" s="312" t="s">
        <v>0</v>
      </c>
      <c r="B19" s="114" t="s">
        <v>1</v>
      </c>
      <c r="C19" s="133"/>
      <c r="D19" s="197">
        <v>318</v>
      </c>
      <c r="E19" s="198">
        <v>42</v>
      </c>
      <c r="F19" s="199">
        <v>86</v>
      </c>
      <c r="G19" s="199">
        <v>26</v>
      </c>
      <c r="H19" s="199">
        <v>3</v>
      </c>
      <c r="I19" s="199">
        <v>15</v>
      </c>
      <c r="J19" s="199">
        <v>42</v>
      </c>
      <c r="K19" s="199">
        <v>88</v>
      </c>
      <c r="L19" s="199">
        <v>14</v>
      </c>
      <c r="M19" s="200">
        <v>2</v>
      </c>
      <c r="N19" s="134"/>
      <c r="O19" s="240">
        <v>274</v>
      </c>
      <c r="P19" s="134"/>
      <c r="Q19" s="134"/>
      <c r="R19" s="134"/>
    </row>
    <row r="20" spans="1:18" s="25" customFormat="1" ht="13.5" customHeight="1">
      <c r="A20" s="313"/>
      <c r="B20" s="26"/>
      <c r="C20" s="28"/>
      <c r="D20" s="201"/>
      <c r="E20" s="202">
        <v>13.20754716981132</v>
      </c>
      <c r="F20" s="203">
        <v>27.044025157232703</v>
      </c>
      <c r="G20" s="203">
        <v>8.1761006289308167</v>
      </c>
      <c r="H20" s="203">
        <v>0.94339622641509435</v>
      </c>
      <c r="I20" s="203">
        <v>4.716981132075472</v>
      </c>
      <c r="J20" s="203">
        <v>13.20754716981132</v>
      </c>
      <c r="K20" s="203">
        <v>27.672955974842768</v>
      </c>
      <c r="L20" s="203">
        <v>4.4025157232704402</v>
      </c>
      <c r="M20" s="204">
        <v>0.62893081761006298</v>
      </c>
      <c r="N20" s="153"/>
      <c r="O20" s="241">
        <v>86.163522012578625</v>
      </c>
      <c r="P20" s="153"/>
      <c r="Q20" s="153"/>
      <c r="R20" s="153"/>
    </row>
    <row r="21" spans="1:18" s="122" customFormat="1" ht="13.5" customHeight="1">
      <c r="A21" s="313"/>
      <c r="B21" s="117" t="s">
        <v>2</v>
      </c>
      <c r="C21" s="134"/>
      <c r="D21" s="205">
        <v>606</v>
      </c>
      <c r="E21" s="206">
        <v>73</v>
      </c>
      <c r="F21" s="207">
        <v>165</v>
      </c>
      <c r="G21" s="207">
        <v>74</v>
      </c>
      <c r="H21" s="207">
        <v>7</v>
      </c>
      <c r="I21" s="207">
        <v>37</v>
      </c>
      <c r="J21" s="207">
        <v>57</v>
      </c>
      <c r="K21" s="207">
        <v>152</v>
      </c>
      <c r="L21" s="207">
        <v>37</v>
      </c>
      <c r="M21" s="208">
        <v>4</v>
      </c>
      <c r="N21" s="134"/>
      <c r="O21" s="242">
        <v>529</v>
      </c>
      <c r="P21" s="134"/>
      <c r="Q21" s="134"/>
      <c r="R21" s="134"/>
    </row>
    <row r="22" spans="1:18" s="25" customFormat="1" ht="13.5" customHeight="1">
      <c r="A22" s="313"/>
      <c r="B22" s="26"/>
      <c r="C22" s="28"/>
      <c r="D22" s="201"/>
      <c r="E22" s="202">
        <v>12.046204620462046</v>
      </c>
      <c r="F22" s="203">
        <v>27.227722772277229</v>
      </c>
      <c r="G22" s="203">
        <v>12.211221122112212</v>
      </c>
      <c r="H22" s="203">
        <v>1.1551155115511551</v>
      </c>
      <c r="I22" s="203">
        <v>6.105610561056106</v>
      </c>
      <c r="J22" s="203">
        <v>9.4059405940594054</v>
      </c>
      <c r="K22" s="203">
        <v>25.082508250825082</v>
      </c>
      <c r="L22" s="203">
        <v>6.105610561056106</v>
      </c>
      <c r="M22" s="204">
        <v>0.66006600660066006</v>
      </c>
      <c r="N22" s="153"/>
      <c r="O22" s="241">
        <v>87.293729372937293</v>
      </c>
      <c r="P22" s="153"/>
      <c r="Q22" s="153"/>
      <c r="R22" s="153"/>
    </row>
    <row r="23" spans="1:18" s="122" customFormat="1" ht="13.5" customHeight="1">
      <c r="A23" s="313"/>
      <c r="B23" s="117" t="s">
        <v>53</v>
      </c>
      <c r="C23" s="134"/>
      <c r="D23" s="205">
        <v>10</v>
      </c>
      <c r="E23" s="206">
        <v>1</v>
      </c>
      <c r="F23" s="207">
        <v>3</v>
      </c>
      <c r="G23" s="207">
        <v>1</v>
      </c>
      <c r="H23" s="207">
        <v>0</v>
      </c>
      <c r="I23" s="207">
        <v>1</v>
      </c>
      <c r="J23" s="207">
        <v>2</v>
      </c>
      <c r="K23" s="207">
        <v>1</v>
      </c>
      <c r="L23" s="207">
        <v>0</v>
      </c>
      <c r="M23" s="208">
        <v>1</v>
      </c>
      <c r="N23" s="134"/>
      <c r="O23" s="242">
        <v>8</v>
      </c>
      <c r="P23" s="134"/>
      <c r="Q23" s="134"/>
      <c r="R23" s="134"/>
    </row>
    <row r="24" spans="1:18" s="25" customFormat="1" ht="13.5" customHeight="1" thickBot="1">
      <c r="A24" s="314"/>
      <c r="B24" s="65"/>
      <c r="C24" s="66"/>
      <c r="D24" s="209"/>
      <c r="E24" s="210">
        <v>10</v>
      </c>
      <c r="F24" s="211">
        <v>30</v>
      </c>
      <c r="G24" s="211">
        <v>10</v>
      </c>
      <c r="H24" s="211">
        <v>0</v>
      </c>
      <c r="I24" s="211">
        <v>10</v>
      </c>
      <c r="J24" s="211">
        <v>20</v>
      </c>
      <c r="K24" s="211">
        <v>10</v>
      </c>
      <c r="L24" s="211">
        <v>0</v>
      </c>
      <c r="M24" s="212">
        <v>10</v>
      </c>
      <c r="N24" s="153"/>
      <c r="O24" s="243">
        <v>80</v>
      </c>
      <c r="P24" s="153"/>
      <c r="Q24" s="153"/>
      <c r="R24" s="153"/>
    </row>
    <row r="25" spans="1:18" s="121" customFormat="1" ht="13.5" customHeight="1">
      <c r="A25" s="311" t="s">
        <v>51</v>
      </c>
      <c r="B25" s="130" t="s">
        <v>3</v>
      </c>
      <c r="C25" s="131"/>
      <c r="D25" s="213">
        <v>48</v>
      </c>
      <c r="E25" s="214">
        <v>3</v>
      </c>
      <c r="F25" s="215">
        <v>8</v>
      </c>
      <c r="G25" s="215">
        <v>2</v>
      </c>
      <c r="H25" s="215">
        <v>1</v>
      </c>
      <c r="I25" s="215">
        <v>3</v>
      </c>
      <c r="J25" s="215">
        <v>6</v>
      </c>
      <c r="K25" s="215">
        <v>22</v>
      </c>
      <c r="L25" s="215">
        <v>3</v>
      </c>
      <c r="M25" s="216">
        <v>0</v>
      </c>
      <c r="N25" s="132"/>
      <c r="O25" s="244">
        <v>45</v>
      </c>
      <c r="P25" s="132"/>
      <c r="Q25" s="132"/>
      <c r="R25" s="132"/>
    </row>
    <row r="26" spans="1:18" ht="13.5" customHeight="1">
      <c r="A26" s="308"/>
      <c r="B26" s="11"/>
      <c r="C26" s="27"/>
      <c r="D26" s="217"/>
      <c r="E26" s="218">
        <v>6.25</v>
      </c>
      <c r="F26" s="219">
        <v>16.666666666666664</v>
      </c>
      <c r="G26" s="219">
        <v>4.1666666666666661</v>
      </c>
      <c r="H26" s="219">
        <v>2.083333333333333</v>
      </c>
      <c r="I26" s="219">
        <v>6.25</v>
      </c>
      <c r="J26" s="219">
        <v>12.5</v>
      </c>
      <c r="K26" s="219">
        <v>45.833333333333329</v>
      </c>
      <c r="L26" s="219">
        <v>6.25</v>
      </c>
      <c r="M26" s="220">
        <v>0</v>
      </c>
      <c r="N26" s="154"/>
      <c r="O26" s="245">
        <v>93.75</v>
      </c>
      <c r="P26" s="154"/>
      <c r="Q26" s="154"/>
      <c r="R26" s="154"/>
    </row>
    <row r="27" spans="1:18" s="121" customFormat="1" ht="13.5" customHeight="1">
      <c r="A27" s="308"/>
      <c r="B27" s="119" t="s">
        <v>4</v>
      </c>
      <c r="C27" s="132"/>
      <c r="D27" s="189">
        <v>123</v>
      </c>
      <c r="E27" s="221">
        <v>16</v>
      </c>
      <c r="F27" s="222">
        <v>21</v>
      </c>
      <c r="G27" s="222">
        <v>11</v>
      </c>
      <c r="H27" s="222">
        <v>0</v>
      </c>
      <c r="I27" s="222">
        <v>4</v>
      </c>
      <c r="J27" s="222">
        <v>16</v>
      </c>
      <c r="K27" s="222">
        <v>51</v>
      </c>
      <c r="L27" s="222">
        <v>4</v>
      </c>
      <c r="M27" s="223">
        <v>0</v>
      </c>
      <c r="N27" s="132"/>
      <c r="O27" s="246">
        <v>107</v>
      </c>
      <c r="P27" s="132"/>
      <c r="Q27" s="132"/>
      <c r="R27" s="132"/>
    </row>
    <row r="28" spans="1:18" ht="13.5" customHeight="1">
      <c r="A28" s="308"/>
      <c r="B28" s="11"/>
      <c r="C28" s="27"/>
      <c r="D28" s="217"/>
      <c r="E28" s="218">
        <v>13.008130081300814</v>
      </c>
      <c r="F28" s="219">
        <v>17.073170731707318</v>
      </c>
      <c r="G28" s="219">
        <v>8.9430894308943092</v>
      </c>
      <c r="H28" s="219">
        <v>0</v>
      </c>
      <c r="I28" s="219">
        <v>3.2520325203252036</v>
      </c>
      <c r="J28" s="219">
        <v>13.008130081300814</v>
      </c>
      <c r="K28" s="219">
        <v>41.463414634146339</v>
      </c>
      <c r="L28" s="219">
        <v>3.2520325203252036</v>
      </c>
      <c r="M28" s="220">
        <v>0</v>
      </c>
      <c r="N28" s="154"/>
      <c r="O28" s="245">
        <v>86.99186991869918</v>
      </c>
      <c r="P28" s="154"/>
      <c r="Q28" s="154"/>
      <c r="R28" s="154"/>
    </row>
    <row r="29" spans="1:18" s="121" customFormat="1" ht="13.5" customHeight="1">
      <c r="A29" s="308"/>
      <c r="B29" s="119" t="s">
        <v>5</v>
      </c>
      <c r="C29" s="132"/>
      <c r="D29" s="189">
        <v>196</v>
      </c>
      <c r="E29" s="221">
        <v>15</v>
      </c>
      <c r="F29" s="222">
        <v>60</v>
      </c>
      <c r="G29" s="222">
        <v>13</v>
      </c>
      <c r="H29" s="222">
        <v>1</v>
      </c>
      <c r="I29" s="222">
        <v>9</v>
      </c>
      <c r="J29" s="222">
        <v>23</v>
      </c>
      <c r="K29" s="222">
        <v>63</v>
      </c>
      <c r="L29" s="222">
        <v>10</v>
      </c>
      <c r="M29" s="223">
        <v>2</v>
      </c>
      <c r="N29" s="132"/>
      <c r="O29" s="246">
        <v>179</v>
      </c>
      <c r="P29" s="132"/>
      <c r="Q29" s="132"/>
      <c r="R29" s="132"/>
    </row>
    <row r="30" spans="1:18" ht="13.5" customHeight="1">
      <c r="A30" s="308"/>
      <c r="B30" s="11"/>
      <c r="C30" s="27"/>
      <c r="D30" s="217"/>
      <c r="E30" s="218">
        <v>7.6530612244897958</v>
      </c>
      <c r="F30" s="219">
        <v>30.612244897959183</v>
      </c>
      <c r="G30" s="219">
        <v>6.6326530612244898</v>
      </c>
      <c r="H30" s="219">
        <v>0.51020408163265307</v>
      </c>
      <c r="I30" s="219">
        <v>4.591836734693878</v>
      </c>
      <c r="J30" s="219">
        <v>11.73469387755102</v>
      </c>
      <c r="K30" s="219">
        <v>32.142857142857146</v>
      </c>
      <c r="L30" s="219">
        <v>5.1020408163265305</v>
      </c>
      <c r="M30" s="220">
        <v>1.0204081632653061</v>
      </c>
      <c r="N30" s="154"/>
      <c r="O30" s="245">
        <v>91.326530612244895</v>
      </c>
      <c r="P30" s="154"/>
      <c r="Q30" s="154"/>
      <c r="R30" s="154"/>
    </row>
    <row r="31" spans="1:18" s="121" customFormat="1" ht="13.5" customHeight="1">
      <c r="A31" s="308"/>
      <c r="B31" s="119" t="s">
        <v>6</v>
      </c>
      <c r="C31" s="132"/>
      <c r="D31" s="189">
        <v>201</v>
      </c>
      <c r="E31" s="221">
        <v>18</v>
      </c>
      <c r="F31" s="222">
        <v>75</v>
      </c>
      <c r="G31" s="222">
        <v>19</v>
      </c>
      <c r="H31" s="222">
        <v>2</v>
      </c>
      <c r="I31" s="222">
        <v>8</v>
      </c>
      <c r="J31" s="222">
        <v>20</v>
      </c>
      <c r="K31" s="222">
        <v>49</v>
      </c>
      <c r="L31" s="222">
        <v>9</v>
      </c>
      <c r="M31" s="223">
        <v>1</v>
      </c>
      <c r="N31" s="132"/>
      <c r="O31" s="246">
        <v>182</v>
      </c>
      <c r="P31" s="132"/>
      <c r="Q31" s="132"/>
      <c r="R31" s="132"/>
    </row>
    <row r="32" spans="1:18" ht="13.5" customHeight="1">
      <c r="A32" s="308"/>
      <c r="B32" s="11"/>
      <c r="C32" s="27"/>
      <c r="D32" s="217"/>
      <c r="E32" s="218">
        <v>8.9552238805970141</v>
      </c>
      <c r="F32" s="219">
        <v>37.313432835820898</v>
      </c>
      <c r="G32" s="219">
        <v>9.4527363184079594</v>
      </c>
      <c r="H32" s="219">
        <v>0.99502487562189057</v>
      </c>
      <c r="I32" s="219">
        <v>3.9800995024875623</v>
      </c>
      <c r="J32" s="219">
        <v>9.9502487562189064</v>
      </c>
      <c r="K32" s="219">
        <v>24.378109452736318</v>
      </c>
      <c r="L32" s="219">
        <v>4.4776119402985071</v>
      </c>
      <c r="M32" s="220">
        <v>0.49751243781094528</v>
      </c>
      <c r="N32" s="154"/>
      <c r="O32" s="245">
        <v>90.547263681592042</v>
      </c>
      <c r="P32" s="154"/>
      <c r="Q32" s="154"/>
      <c r="R32" s="154"/>
    </row>
    <row r="33" spans="1:18" s="121" customFormat="1" ht="13.5" customHeight="1">
      <c r="A33" s="308"/>
      <c r="B33" s="119" t="s">
        <v>7</v>
      </c>
      <c r="C33" s="132"/>
      <c r="D33" s="189">
        <v>200</v>
      </c>
      <c r="E33" s="221">
        <v>27</v>
      </c>
      <c r="F33" s="222">
        <v>52</v>
      </c>
      <c r="G33" s="222">
        <v>31</v>
      </c>
      <c r="H33" s="222">
        <v>2</v>
      </c>
      <c r="I33" s="222">
        <v>18</v>
      </c>
      <c r="J33" s="222">
        <v>22</v>
      </c>
      <c r="K33" s="222">
        <v>36</v>
      </c>
      <c r="L33" s="222">
        <v>11</v>
      </c>
      <c r="M33" s="223">
        <v>1</v>
      </c>
      <c r="N33" s="132"/>
      <c r="O33" s="246">
        <v>172</v>
      </c>
      <c r="P33" s="132"/>
      <c r="Q33" s="132"/>
      <c r="R33" s="132"/>
    </row>
    <row r="34" spans="1:18" ht="13.5" customHeight="1">
      <c r="A34" s="308"/>
      <c r="B34" s="11"/>
      <c r="C34" s="27"/>
      <c r="D34" s="217"/>
      <c r="E34" s="218">
        <v>13.5</v>
      </c>
      <c r="F34" s="219">
        <v>26</v>
      </c>
      <c r="G34" s="219">
        <v>15.5</v>
      </c>
      <c r="H34" s="219">
        <v>1</v>
      </c>
      <c r="I34" s="219">
        <v>9</v>
      </c>
      <c r="J34" s="219">
        <v>11</v>
      </c>
      <c r="K34" s="219">
        <v>18</v>
      </c>
      <c r="L34" s="219">
        <v>5.5</v>
      </c>
      <c r="M34" s="220">
        <v>0.5</v>
      </c>
      <c r="N34" s="154"/>
      <c r="O34" s="245">
        <v>86</v>
      </c>
      <c r="P34" s="154"/>
      <c r="Q34" s="154"/>
      <c r="R34" s="154"/>
    </row>
    <row r="35" spans="1:18" s="121" customFormat="1" ht="13.5" customHeight="1">
      <c r="A35" s="308"/>
      <c r="B35" s="119" t="s">
        <v>52</v>
      </c>
      <c r="C35" s="132"/>
      <c r="D35" s="189">
        <v>155</v>
      </c>
      <c r="E35" s="221">
        <v>36</v>
      </c>
      <c r="F35" s="222">
        <v>34</v>
      </c>
      <c r="G35" s="222">
        <v>24</v>
      </c>
      <c r="H35" s="222">
        <v>4</v>
      </c>
      <c r="I35" s="222">
        <v>10</v>
      </c>
      <c r="J35" s="222">
        <v>12</v>
      </c>
      <c r="K35" s="222">
        <v>18</v>
      </c>
      <c r="L35" s="222">
        <v>14</v>
      </c>
      <c r="M35" s="223">
        <v>3</v>
      </c>
      <c r="N35" s="132"/>
      <c r="O35" s="246">
        <v>116</v>
      </c>
      <c r="P35" s="132"/>
      <c r="Q35" s="132"/>
      <c r="R35" s="132"/>
    </row>
    <row r="36" spans="1:18" ht="13.5" customHeight="1">
      <c r="A36" s="308"/>
      <c r="B36" s="11"/>
      <c r="C36" s="27"/>
      <c r="D36" s="217"/>
      <c r="E36" s="218">
        <v>23.225806451612904</v>
      </c>
      <c r="F36" s="219">
        <v>21.935483870967744</v>
      </c>
      <c r="G36" s="219">
        <v>15.483870967741936</v>
      </c>
      <c r="H36" s="219">
        <v>2.5806451612903225</v>
      </c>
      <c r="I36" s="219">
        <v>6.4516129032258061</v>
      </c>
      <c r="J36" s="219">
        <v>7.741935483870968</v>
      </c>
      <c r="K36" s="219">
        <v>11.612903225806452</v>
      </c>
      <c r="L36" s="219">
        <v>9.0322580645161281</v>
      </c>
      <c r="M36" s="220">
        <v>1.935483870967742</v>
      </c>
      <c r="N36" s="154"/>
      <c r="O36" s="245">
        <v>74.838709677419359</v>
      </c>
      <c r="P36" s="154"/>
      <c r="Q36" s="154"/>
      <c r="R36" s="154"/>
    </row>
    <row r="37" spans="1:18" s="121" customFormat="1" ht="13.5" customHeight="1">
      <c r="A37" s="308"/>
      <c r="B37" s="119" t="s">
        <v>53</v>
      </c>
      <c r="C37" s="132"/>
      <c r="D37" s="189">
        <v>11</v>
      </c>
      <c r="E37" s="221">
        <v>1</v>
      </c>
      <c r="F37" s="222">
        <v>4</v>
      </c>
      <c r="G37" s="222">
        <v>1</v>
      </c>
      <c r="H37" s="222">
        <v>0</v>
      </c>
      <c r="I37" s="222">
        <v>1</v>
      </c>
      <c r="J37" s="222">
        <v>2</v>
      </c>
      <c r="K37" s="222">
        <v>2</v>
      </c>
      <c r="L37" s="222">
        <v>0</v>
      </c>
      <c r="M37" s="223">
        <v>0</v>
      </c>
      <c r="N37" s="132"/>
      <c r="O37" s="246">
        <v>10</v>
      </c>
      <c r="P37" s="132"/>
      <c r="Q37" s="132"/>
      <c r="R37" s="132"/>
    </row>
    <row r="38" spans="1:18" ht="13.5" customHeight="1" thickBot="1">
      <c r="A38" s="309"/>
      <c r="B38" s="24"/>
      <c r="C38" s="29"/>
      <c r="D38" s="193"/>
      <c r="E38" s="224">
        <v>9.0909090909090917</v>
      </c>
      <c r="F38" s="225">
        <v>36.363636363636367</v>
      </c>
      <c r="G38" s="225">
        <v>9.0909090909090917</v>
      </c>
      <c r="H38" s="225">
        <v>0</v>
      </c>
      <c r="I38" s="225">
        <v>9.0909090909090917</v>
      </c>
      <c r="J38" s="225">
        <v>18.181818181818183</v>
      </c>
      <c r="K38" s="225">
        <v>18.181818181818183</v>
      </c>
      <c r="L38" s="225">
        <v>0</v>
      </c>
      <c r="M38" s="226">
        <v>0</v>
      </c>
      <c r="N38" s="154"/>
      <c r="O38" s="247">
        <v>90.909090909090907</v>
      </c>
      <c r="P38" s="154"/>
      <c r="Q38" s="154"/>
      <c r="R38" s="154"/>
    </row>
    <row r="39" spans="1:18" s="121" customFormat="1" ht="13.5" customHeight="1">
      <c r="A39" s="308" t="s">
        <v>54</v>
      </c>
      <c r="B39" s="119" t="s">
        <v>56</v>
      </c>
      <c r="C39" s="132"/>
      <c r="D39" s="205">
        <v>137</v>
      </c>
      <c r="E39" s="206">
        <v>9</v>
      </c>
      <c r="F39" s="207">
        <v>34</v>
      </c>
      <c r="G39" s="207">
        <v>5</v>
      </c>
      <c r="H39" s="207">
        <v>2</v>
      </c>
      <c r="I39" s="207">
        <v>4</v>
      </c>
      <c r="J39" s="207">
        <v>19</v>
      </c>
      <c r="K39" s="207">
        <v>61</v>
      </c>
      <c r="L39" s="207">
        <v>3</v>
      </c>
      <c r="M39" s="208">
        <v>0</v>
      </c>
      <c r="N39" s="134"/>
      <c r="O39" s="242">
        <v>128</v>
      </c>
      <c r="P39" s="134"/>
      <c r="Q39" s="134"/>
      <c r="R39" s="134"/>
    </row>
    <row r="40" spans="1:18" ht="13.5" customHeight="1">
      <c r="A40" s="308"/>
      <c r="B40" s="11"/>
      <c r="C40" s="27"/>
      <c r="D40" s="201"/>
      <c r="E40" s="202">
        <v>6.5693430656934311</v>
      </c>
      <c r="F40" s="203">
        <v>24.817518248175183</v>
      </c>
      <c r="G40" s="203">
        <v>3.6496350364963499</v>
      </c>
      <c r="H40" s="203">
        <v>1.4598540145985401</v>
      </c>
      <c r="I40" s="203">
        <v>2.9197080291970803</v>
      </c>
      <c r="J40" s="203">
        <v>13.868613138686131</v>
      </c>
      <c r="K40" s="203">
        <v>44.525547445255476</v>
      </c>
      <c r="L40" s="203">
        <v>2.1897810218978102</v>
      </c>
      <c r="M40" s="204">
        <v>0</v>
      </c>
      <c r="N40" s="153"/>
      <c r="O40" s="241">
        <v>93.430656934306569</v>
      </c>
      <c r="P40" s="153"/>
      <c r="Q40" s="153"/>
      <c r="R40" s="153"/>
    </row>
    <row r="41" spans="1:18" s="121" customFormat="1" ht="13.5" customHeight="1">
      <c r="A41" s="308"/>
      <c r="B41" s="119" t="s">
        <v>58</v>
      </c>
      <c r="C41" s="132"/>
      <c r="D41" s="205">
        <v>702</v>
      </c>
      <c r="E41" s="206">
        <v>87</v>
      </c>
      <c r="F41" s="207">
        <v>193</v>
      </c>
      <c r="G41" s="207">
        <v>84</v>
      </c>
      <c r="H41" s="207">
        <v>8</v>
      </c>
      <c r="I41" s="207">
        <v>44</v>
      </c>
      <c r="J41" s="207">
        <v>76</v>
      </c>
      <c r="K41" s="207">
        <v>165</v>
      </c>
      <c r="L41" s="207">
        <v>40</v>
      </c>
      <c r="M41" s="208">
        <v>5</v>
      </c>
      <c r="N41" s="134"/>
      <c r="O41" s="242">
        <v>610</v>
      </c>
      <c r="P41" s="134"/>
      <c r="Q41" s="134"/>
      <c r="R41" s="134"/>
    </row>
    <row r="42" spans="1:18" ht="13.5" customHeight="1">
      <c r="A42" s="308"/>
      <c r="B42" s="11"/>
      <c r="C42" s="27"/>
      <c r="D42" s="201"/>
      <c r="E42" s="202">
        <v>12.393162393162394</v>
      </c>
      <c r="F42" s="203">
        <v>27.492877492877493</v>
      </c>
      <c r="G42" s="203">
        <v>11.965811965811966</v>
      </c>
      <c r="H42" s="203">
        <v>1.1396011396011396</v>
      </c>
      <c r="I42" s="203">
        <v>6.267806267806268</v>
      </c>
      <c r="J42" s="203">
        <v>10.826210826210826</v>
      </c>
      <c r="K42" s="203">
        <v>23.504273504273502</v>
      </c>
      <c r="L42" s="203">
        <v>5.6980056980056979</v>
      </c>
      <c r="M42" s="204">
        <v>0.71225071225071224</v>
      </c>
      <c r="N42" s="153"/>
      <c r="O42" s="241">
        <v>86.894586894586894</v>
      </c>
      <c r="P42" s="153"/>
      <c r="Q42" s="153"/>
      <c r="R42" s="153"/>
    </row>
    <row r="43" spans="1:18" s="121" customFormat="1" ht="13.5" customHeight="1">
      <c r="A43" s="308"/>
      <c r="B43" s="119" t="s">
        <v>59</v>
      </c>
      <c r="C43" s="132"/>
      <c r="D43" s="205">
        <v>82</v>
      </c>
      <c r="E43" s="206">
        <v>19</v>
      </c>
      <c r="F43" s="207">
        <v>23</v>
      </c>
      <c r="G43" s="207">
        <v>10</v>
      </c>
      <c r="H43" s="207">
        <v>0</v>
      </c>
      <c r="I43" s="207">
        <v>4</v>
      </c>
      <c r="J43" s="207">
        <v>4</v>
      </c>
      <c r="K43" s="207">
        <v>13</v>
      </c>
      <c r="L43" s="207">
        <v>7</v>
      </c>
      <c r="M43" s="208">
        <v>2</v>
      </c>
      <c r="N43" s="134"/>
      <c r="O43" s="242">
        <v>61</v>
      </c>
      <c r="P43" s="134"/>
      <c r="Q43" s="134"/>
      <c r="R43" s="134"/>
    </row>
    <row r="44" spans="1:18" ht="13.5" customHeight="1">
      <c r="A44" s="308"/>
      <c r="B44" s="11"/>
      <c r="C44" s="27"/>
      <c r="D44" s="201"/>
      <c r="E44" s="202">
        <v>23.170731707317074</v>
      </c>
      <c r="F44" s="203">
        <v>28.04878048780488</v>
      </c>
      <c r="G44" s="203">
        <v>12.195121951219512</v>
      </c>
      <c r="H44" s="203">
        <v>0</v>
      </c>
      <c r="I44" s="203">
        <v>4.8780487804878048</v>
      </c>
      <c r="J44" s="203">
        <v>4.8780487804878048</v>
      </c>
      <c r="K44" s="203">
        <v>15.853658536585366</v>
      </c>
      <c r="L44" s="203">
        <v>8.536585365853659</v>
      </c>
      <c r="M44" s="204">
        <v>2.4390243902439024</v>
      </c>
      <c r="N44" s="153"/>
      <c r="O44" s="241">
        <v>74.390243902439025</v>
      </c>
      <c r="P44" s="153"/>
      <c r="Q44" s="153"/>
      <c r="R44" s="153"/>
    </row>
    <row r="45" spans="1:18" s="121" customFormat="1" ht="13.5" customHeight="1">
      <c r="A45" s="308"/>
      <c r="B45" s="119" t="s">
        <v>79</v>
      </c>
      <c r="C45" s="132"/>
      <c r="D45" s="205">
        <v>13</v>
      </c>
      <c r="E45" s="206">
        <v>1</v>
      </c>
      <c r="F45" s="207">
        <v>4</v>
      </c>
      <c r="G45" s="207">
        <v>2</v>
      </c>
      <c r="H45" s="207">
        <v>0</v>
      </c>
      <c r="I45" s="207">
        <v>1</v>
      </c>
      <c r="J45" s="207">
        <v>2</v>
      </c>
      <c r="K45" s="207">
        <v>2</v>
      </c>
      <c r="L45" s="207">
        <v>1</v>
      </c>
      <c r="M45" s="208">
        <v>0</v>
      </c>
      <c r="N45" s="134"/>
      <c r="O45" s="242">
        <v>12</v>
      </c>
      <c r="P45" s="134"/>
      <c r="Q45" s="134"/>
      <c r="R45" s="134"/>
    </row>
    <row r="46" spans="1:18" ht="13.5" customHeight="1" thickBot="1">
      <c r="A46" s="309"/>
      <c r="B46" s="24"/>
      <c r="C46" s="29"/>
      <c r="D46" s="209"/>
      <c r="E46" s="210">
        <v>7.6923076923076925</v>
      </c>
      <c r="F46" s="211">
        <v>30.76923076923077</v>
      </c>
      <c r="G46" s="211">
        <v>15.384615384615385</v>
      </c>
      <c r="H46" s="211">
        <v>0</v>
      </c>
      <c r="I46" s="211">
        <v>7.6923076923076925</v>
      </c>
      <c r="J46" s="211">
        <v>15.384615384615385</v>
      </c>
      <c r="K46" s="211">
        <v>15.384615384615385</v>
      </c>
      <c r="L46" s="211">
        <v>7.6923076923076925</v>
      </c>
      <c r="M46" s="212">
        <v>0</v>
      </c>
      <c r="N46" s="153"/>
      <c r="O46" s="243">
        <v>92.307692307692307</v>
      </c>
      <c r="P46" s="153"/>
      <c r="Q46" s="153"/>
      <c r="R46" s="153"/>
    </row>
    <row r="47" spans="1:18" s="121" customFormat="1" ht="13.5" customHeight="1">
      <c r="A47" s="308" t="s">
        <v>236</v>
      </c>
      <c r="B47" s="119" t="s">
        <v>61</v>
      </c>
      <c r="C47" s="132"/>
      <c r="D47" s="205">
        <v>48</v>
      </c>
      <c r="E47" s="206">
        <v>3</v>
      </c>
      <c r="F47" s="207">
        <v>8</v>
      </c>
      <c r="G47" s="207">
        <v>2</v>
      </c>
      <c r="H47" s="207">
        <v>1</v>
      </c>
      <c r="I47" s="207">
        <v>3</v>
      </c>
      <c r="J47" s="207">
        <v>6</v>
      </c>
      <c r="K47" s="207">
        <v>22</v>
      </c>
      <c r="L47" s="207">
        <v>3</v>
      </c>
      <c r="M47" s="208">
        <v>0</v>
      </c>
      <c r="N47" s="134"/>
      <c r="O47" s="242">
        <v>45</v>
      </c>
      <c r="P47" s="134"/>
      <c r="Q47" s="134"/>
      <c r="R47" s="134"/>
    </row>
    <row r="48" spans="1:18" ht="13.5" customHeight="1">
      <c r="A48" s="308"/>
      <c r="B48" s="11"/>
      <c r="C48" s="27"/>
      <c r="D48" s="201"/>
      <c r="E48" s="202">
        <v>6.25</v>
      </c>
      <c r="F48" s="203">
        <v>16.666666666666664</v>
      </c>
      <c r="G48" s="203">
        <v>4.1666666666666661</v>
      </c>
      <c r="H48" s="203">
        <v>2.083333333333333</v>
      </c>
      <c r="I48" s="203">
        <v>6.25</v>
      </c>
      <c r="J48" s="203">
        <v>12.5</v>
      </c>
      <c r="K48" s="203">
        <v>45.833333333333329</v>
      </c>
      <c r="L48" s="203">
        <v>6.25</v>
      </c>
      <c r="M48" s="204">
        <v>0</v>
      </c>
      <c r="N48" s="153"/>
      <c r="O48" s="241">
        <v>93.75</v>
      </c>
      <c r="P48" s="153"/>
      <c r="Q48" s="153"/>
      <c r="R48" s="153"/>
    </row>
    <row r="49" spans="1:18" s="121" customFormat="1" ht="13.5" customHeight="1">
      <c r="A49" s="308"/>
      <c r="B49" s="119" t="s">
        <v>63</v>
      </c>
      <c r="C49" s="132"/>
      <c r="D49" s="205">
        <v>102</v>
      </c>
      <c r="E49" s="206">
        <v>11</v>
      </c>
      <c r="F49" s="207">
        <v>29</v>
      </c>
      <c r="G49" s="207">
        <v>11</v>
      </c>
      <c r="H49" s="207">
        <v>2</v>
      </c>
      <c r="I49" s="207">
        <v>5</v>
      </c>
      <c r="J49" s="207">
        <v>11</v>
      </c>
      <c r="K49" s="207">
        <v>27</v>
      </c>
      <c r="L49" s="207">
        <v>5</v>
      </c>
      <c r="M49" s="208">
        <v>1</v>
      </c>
      <c r="N49" s="134"/>
      <c r="O49" s="242">
        <v>90</v>
      </c>
      <c r="P49" s="134"/>
      <c r="Q49" s="134"/>
      <c r="R49" s="134"/>
    </row>
    <row r="50" spans="1:18" ht="13.5" customHeight="1">
      <c r="A50" s="308"/>
      <c r="B50" s="11"/>
      <c r="C50" s="27"/>
      <c r="D50" s="201"/>
      <c r="E50" s="202">
        <v>10.784313725490197</v>
      </c>
      <c r="F50" s="203">
        <v>28.431372549019606</v>
      </c>
      <c r="G50" s="203">
        <v>10.784313725490197</v>
      </c>
      <c r="H50" s="203">
        <v>1.9607843137254901</v>
      </c>
      <c r="I50" s="203">
        <v>4.9019607843137258</v>
      </c>
      <c r="J50" s="203">
        <v>10.784313725490197</v>
      </c>
      <c r="K50" s="203">
        <v>26.47058823529412</v>
      </c>
      <c r="L50" s="203">
        <v>4.9019607843137258</v>
      </c>
      <c r="M50" s="204">
        <v>0.98039215686274506</v>
      </c>
      <c r="N50" s="153"/>
      <c r="O50" s="241">
        <v>88.235294117647058</v>
      </c>
      <c r="P50" s="153"/>
      <c r="Q50" s="153"/>
      <c r="R50" s="153"/>
    </row>
    <row r="51" spans="1:18" s="121" customFormat="1" ht="13.5" customHeight="1">
      <c r="A51" s="308"/>
      <c r="B51" s="119" t="s">
        <v>65</v>
      </c>
      <c r="C51" s="132"/>
      <c r="D51" s="205">
        <v>103</v>
      </c>
      <c r="E51" s="206">
        <v>18</v>
      </c>
      <c r="F51" s="207">
        <v>24</v>
      </c>
      <c r="G51" s="207">
        <v>14</v>
      </c>
      <c r="H51" s="207">
        <v>1</v>
      </c>
      <c r="I51" s="207">
        <v>1</v>
      </c>
      <c r="J51" s="207">
        <v>10</v>
      </c>
      <c r="K51" s="207">
        <v>30</v>
      </c>
      <c r="L51" s="207">
        <v>5</v>
      </c>
      <c r="M51" s="208">
        <v>0</v>
      </c>
      <c r="N51" s="134"/>
      <c r="O51" s="242">
        <v>85</v>
      </c>
      <c r="P51" s="134"/>
      <c r="Q51" s="134"/>
      <c r="R51" s="134"/>
    </row>
    <row r="52" spans="1:18" ht="13.5" customHeight="1">
      <c r="A52" s="308"/>
      <c r="B52" s="11"/>
      <c r="C52" s="27"/>
      <c r="D52" s="201"/>
      <c r="E52" s="202">
        <v>17.475728155339805</v>
      </c>
      <c r="F52" s="203">
        <v>23.300970873786408</v>
      </c>
      <c r="G52" s="203">
        <v>13.592233009708737</v>
      </c>
      <c r="H52" s="203">
        <v>0.97087378640776689</v>
      </c>
      <c r="I52" s="203">
        <v>0.97087378640776689</v>
      </c>
      <c r="J52" s="203">
        <v>9.7087378640776691</v>
      </c>
      <c r="K52" s="203">
        <v>29.126213592233007</v>
      </c>
      <c r="L52" s="203">
        <v>4.8543689320388346</v>
      </c>
      <c r="M52" s="204">
        <v>0</v>
      </c>
      <c r="N52" s="153"/>
      <c r="O52" s="241">
        <v>82.524271844660191</v>
      </c>
      <c r="P52" s="153"/>
      <c r="Q52" s="153"/>
      <c r="R52" s="153"/>
    </row>
    <row r="53" spans="1:18" s="121" customFormat="1" ht="13.5" customHeight="1">
      <c r="A53" s="308"/>
      <c r="B53" s="119" t="s">
        <v>67</v>
      </c>
      <c r="C53" s="132"/>
      <c r="D53" s="205">
        <v>185</v>
      </c>
      <c r="E53" s="206">
        <v>13</v>
      </c>
      <c r="F53" s="207">
        <v>58</v>
      </c>
      <c r="G53" s="207">
        <v>16</v>
      </c>
      <c r="H53" s="207">
        <v>0</v>
      </c>
      <c r="I53" s="207">
        <v>9</v>
      </c>
      <c r="J53" s="207">
        <v>22</v>
      </c>
      <c r="K53" s="207">
        <v>55</v>
      </c>
      <c r="L53" s="207">
        <v>9</v>
      </c>
      <c r="M53" s="208">
        <v>3</v>
      </c>
      <c r="N53" s="134"/>
      <c r="O53" s="242">
        <v>169</v>
      </c>
      <c r="P53" s="134"/>
      <c r="Q53" s="134"/>
      <c r="R53" s="134"/>
    </row>
    <row r="54" spans="1:18" ht="13.5" customHeight="1">
      <c r="A54" s="308"/>
      <c r="B54" s="11"/>
      <c r="C54" s="27"/>
      <c r="D54" s="201"/>
      <c r="E54" s="202">
        <v>7.0270270270270272</v>
      </c>
      <c r="F54" s="203">
        <v>31.351351351351354</v>
      </c>
      <c r="G54" s="203">
        <v>8.6486486486486491</v>
      </c>
      <c r="H54" s="203">
        <v>0</v>
      </c>
      <c r="I54" s="203">
        <v>4.8648648648648649</v>
      </c>
      <c r="J54" s="203">
        <v>11.891891891891893</v>
      </c>
      <c r="K54" s="203">
        <v>29.72972972972973</v>
      </c>
      <c r="L54" s="203">
        <v>4.8648648648648649</v>
      </c>
      <c r="M54" s="204">
        <v>1.6216216216216217</v>
      </c>
      <c r="N54" s="153"/>
      <c r="O54" s="241">
        <v>91.351351351351354</v>
      </c>
      <c r="P54" s="153"/>
      <c r="Q54" s="153"/>
      <c r="R54" s="153"/>
    </row>
    <row r="55" spans="1:18" s="121" customFormat="1" ht="13.5" customHeight="1">
      <c r="A55" s="308"/>
      <c r="B55" s="119" t="s">
        <v>69</v>
      </c>
      <c r="C55" s="132"/>
      <c r="D55" s="205">
        <v>92</v>
      </c>
      <c r="E55" s="206">
        <v>7</v>
      </c>
      <c r="F55" s="207">
        <v>34</v>
      </c>
      <c r="G55" s="207">
        <v>8</v>
      </c>
      <c r="H55" s="207">
        <v>2</v>
      </c>
      <c r="I55" s="207">
        <v>5</v>
      </c>
      <c r="J55" s="207">
        <v>10</v>
      </c>
      <c r="K55" s="207">
        <v>20</v>
      </c>
      <c r="L55" s="207">
        <v>4</v>
      </c>
      <c r="M55" s="208">
        <v>2</v>
      </c>
      <c r="N55" s="134"/>
      <c r="O55" s="242">
        <v>83</v>
      </c>
      <c r="P55" s="134"/>
      <c r="Q55" s="134"/>
      <c r="R55" s="134"/>
    </row>
    <row r="56" spans="1:18" ht="13.5" customHeight="1">
      <c r="A56" s="308"/>
      <c r="B56" s="11"/>
      <c r="C56" s="27"/>
      <c r="D56" s="201"/>
      <c r="E56" s="202">
        <v>7.608695652173914</v>
      </c>
      <c r="F56" s="203">
        <v>36.95652173913043</v>
      </c>
      <c r="G56" s="203">
        <v>8.695652173913043</v>
      </c>
      <c r="H56" s="203">
        <v>2.1739130434782608</v>
      </c>
      <c r="I56" s="203">
        <v>5.4347826086956523</v>
      </c>
      <c r="J56" s="203">
        <v>10.869565217391305</v>
      </c>
      <c r="K56" s="203">
        <v>21.739130434782609</v>
      </c>
      <c r="L56" s="203">
        <v>4.3478260869565215</v>
      </c>
      <c r="M56" s="204">
        <v>2.1739130434782608</v>
      </c>
      <c r="N56" s="153"/>
      <c r="O56" s="241">
        <v>90.217391304347828</v>
      </c>
      <c r="P56" s="153"/>
      <c r="Q56" s="153"/>
      <c r="R56" s="153"/>
    </row>
    <row r="57" spans="1:18" s="121" customFormat="1" ht="13.5" customHeight="1">
      <c r="A57" s="308"/>
      <c r="B57" s="119" t="s">
        <v>71</v>
      </c>
      <c r="C57" s="132"/>
      <c r="D57" s="205">
        <v>38</v>
      </c>
      <c r="E57" s="206">
        <v>9</v>
      </c>
      <c r="F57" s="207">
        <v>9</v>
      </c>
      <c r="G57" s="207">
        <v>5</v>
      </c>
      <c r="H57" s="207">
        <v>1</v>
      </c>
      <c r="I57" s="207">
        <v>0</v>
      </c>
      <c r="J57" s="207">
        <v>3</v>
      </c>
      <c r="K57" s="207">
        <v>4</v>
      </c>
      <c r="L57" s="207">
        <v>5</v>
      </c>
      <c r="M57" s="208">
        <v>2</v>
      </c>
      <c r="N57" s="134"/>
      <c r="O57" s="242">
        <v>27</v>
      </c>
      <c r="P57" s="134"/>
      <c r="Q57" s="134"/>
      <c r="R57" s="134"/>
    </row>
    <row r="58" spans="1:18" ht="13.5" customHeight="1">
      <c r="A58" s="308"/>
      <c r="B58" s="11"/>
      <c r="C58" s="27"/>
      <c r="D58" s="201"/>
      <c r="E58" s="202">
        <v>23.684210526315788</v>
      </c>
      <c r="F58" s="203">
        <v>23.684210526315788</v>
      </c>
      <c r="G58" s="203">
        <v>13.157894736842104</v>
      </c>
      <c r="H58" s="203">
        <v>2.6315789473684208</v>
      </c>
      <c r="I58" s="203">
        <v>0</v>
      </c>
      <c r="J58" s="203">
        <v>7.8947368421052628</v>
      </c>
      <c r="K58" s="203">
        <v>10.526315789473683</v>
      </c>
      <c r="L58" s="203">
        <v>13.157894736842104</v>
      </c>
      <c r="M58" s="204">
        <v>5.2631578947368416</v>
      </c>
      <c r="N58" s="153"/>
      <c r="O58" s="241">
        <v>71.05263157894737</v>
      </c>
      <c r="P58" s="153"/>
      <c r="Q58" s="153"/>
      <c r="R58" s="153"/>
    </row>
    <row r="59" spans="1:18" s="121" customFormat="1" ht="13.5" customHeight="1">
      <c r="A59" s="308"/>
      <c r="B59" s="119" t="s">
        <v>73</v>
      </c>
      <c r="C59" s="132"/>
      <c r="D59" s="205">
        <v>126</v>
      </c>
      <c r="E59" s="206">
        <v>29</v>
      </c>
      <c r="F59" s="207">
        <v>23</v>
      </c>
      <c r="G59" s="207">
        <v>22</v>
      </c>
      <c r="H59" s="207">
        <v>3</v>
      </c>
      <c r="I59" s="207">
        <v>9</v>
      </c>
      <c r="J59" s="207">
        <v>10</v>
      </c>
      <c r="K59" s="207">
        <v>19</v>
      </c>
      <c r="L59" s="207">
        <v>10</v>
      </c>
      <c r="M59" s="208">
        <v>1</v>
      </c>
      <c r="N59" s="134"/>
      <c r="O59" s="242">
        <v>96</v>
      </c>
      <c r="P59" s="134"/>
      <c r="Q59" s="134"/>
      <c r="R59" s="134"/>
    </row>
    <row r="60" spans="1:18" ht="13.5" customHeight="1">
      <c r="A60" s="308"/>
      <c r="B60" s="11"/>
      <c r="C60" s="27"/>
      <c r="D60" s="201"/>
      <c r="E60" s="202">
        <v>23.015873015873016</v>
      </c>
      <c r="F60" s="203">
        <v>18.253968253968253</v>
      </c>
      <c r="G60" s="203">
        <v>17.460317460317459</v>
      </c>
      <c r="H60" s="203">
        <v>2.3809523809523809</v>
      </c>
      <c r="I60" s="203">
        <v>7.1428571428571423</v>
      </c>
      <c r="J60" s="203">
        <v>7.9365079365079358</v>
      </c>
      <c r="K60" s="203">
        <v>15.079365079365079</v>
      </c>
      <c r="L60" s="203">
        <v>7.9365079365079358</v>
      </c>
      <c r="M60" s="204">
        <v>0.79365079365079361</v>
      </c>
      <c r="N60" s="153"/>
      <c r="O60" s="241">
        <v>76.19047619047619</v>
      </c>
      <c r="P60" s="153"/>
      <c r="Q60" s="153"/>
      <c r="R60" s="153"/>
    </row>
    <row r="61" spans="1:18" s="121" customFormat="1" ht="13.5" customHeight="1">
      <c r="A61" s="308"/>
      <c r="B61" s="119" t="s">
        <v>74</v>
      </c>
      <c r="C61" s="132"/>
      <c r="D61" s="205">
        <v>334</v>
      </c>
      <c r="E61" s="206">
        <v>37</v>
      </c>
      <c r="F61" s="207">
        <v>97</v>
      </c>
      <c r="G61" s="207">
        <v>36</v>
      </c>
      <c r="H61" s="207">
        <v>0</v>
      </c>
      <c r="I61" s="207">
        <v>23</v>
      </c>
      <c r="J61" s="207">
        <v>38</v>
      </c>
      <c r="K61" s="207">
        <v>87</v>
      </c>
      <c r="L61" s="207">
        <v>15</v>
      </c>
      <c r="M61" s="208">
        <v>1</v>
      </c>
      <c r="N61" s="134"/>
      <c r="O61" s="242">
        <v>296</v>
      </c>
      <c r="P61" s="134"/>
      <c r="Q61" s="134"/>
      <c r="R61" s="134"/>
    </row>
    <row r="62" spans="1:18" ht="13.5" customHeight="1" thickBot="1">
      <c r="A62" s="309"/>
      <c r="B62" s="24"/>
      <c r="C62" s="29"/>
      <c r="D62" s="209"/>
      <c r="E62" s="210">
        <v>11.077844311377245</v>
      </c>
      <c r="F62" s="211">
        <v>29.041916167664674</v>
      </c>
      <c r="G62" s="211">
        <v>10.778443113772456</v>
      </c>
      <c r="H62" s="211">
        <v>0</v>
      </c>
      <c r="I62" s="211">
        <v>6.88622754491018</v>
      </c>
      <c r="J62" s="211">
        <v>11.377245508982035</v>
      </c>
      <c r="K62" s="211">
        <v>26.047904191616766</v>
      </c>
      <c r="L62" s="211">
        <v>4.4910179640718564</v>
      </c>
      <c r="M62" s="212">
        <v>0.29940119760479045</v>
      </c>
      <c r="N62" s="153"/>
      <c r="O62" s="243">
        <v>88.622754491017957</v>
      </c>
      <c r="P62" s="153"/>
      <c r="Q62" s="153"/>
      <c r="R62" s="153"/>
    </row>
    <row r="63" spans="1:18" s="121" customFormat="1" ht="13.5" customHeight="1">
      <c r="A63" s="310" t="s">
        <v>81</v>
      </c>
      <c r="B63" s="119" t="s">
        <v>75</v>
      </c>
      <c r="C63" s="132"/>
      <c r="D63" s="205">
        <v>506</v>
      </c>
      <c r="E63" s="206">
        <v>49</v>
      </c>
      <c r="F63" s="207">
        <v>133</v>
      </c>
      <c r="G63" s="207">
        <v>57</v>
      </c>
      <c r="H63" s="207">
        <v>4</v>
      </c>
      <c r="I63" s="207">
        <v>30</v>
      </c>
      <c r="J63" s="207">
        <v>54</v>
      </c>
      <c r="K63" s="207">
        <v>149</v>
      </c>
      <c r="L63" s="207">
        <v>26</v>
      </c>
      <c r="M63" s="208">
        <v>4</v>
      </c>
      <c r="N63" s="134"/>
      <c r="O63" s="242">
        <v>453</v>
      </c>
      <c r="P63" s="134"/>
      <c r="Q63" s="134"/>
      <c r="R63" s="134"/>
    </row>
    <row r="64" spans="1:18" ht="13.5" customHeight="1">
      <c r="A64" s="308"/>
      <c r="B64" s="11" t="s">
        <v>76</v>
      </c>
      <c r="C64" s="27"/>
      <c r="D64" s="201"/>
      <c r="E64" s="202">
        <v>9.6837944664031621</v>
      </c>
      <c r="F64" s="203">
        <v>26.284584980237153</v>
      </c>
      <c r="G64" s="203">
        <v>11.264822134387352</v>
      </c>
      <c r="H64" s="203">
        <v>0.79051383399209485</v>
      </c>
      <c r="I64" s="203">
        <v>5.928853754940711</v>
      </c>
      <c r="J64" s="203">
        <v>10.671936758893279</v>
      </c>
      <c r="K64" s="203">
        <v>29.446640316205535</v>
      </c>
      <c r="L64" s="203">
        <v>5.1383399209486171</v>
      </c>
      <c r="M64" s="204">
        <v>0.79051383399209485</v>
      </c>
      <c r="N64" s="153"/>
      <c r="O64" s="241">
        <v>89.525691699604749</v>
      </c>
      <c r="P64" s="153"/>
      <c r="Q64" s="153"/>
      <c r="R64" s="153"/>
    </row>
    <row r="65" spans="1:18" s="121" customFormat="1" ht="13.5" customHeight="1">
      <c r="A65" s="308"/>
      <c r="B65" s="119" t="s">
        <v>77</v>
      </c>
      <c r="C65" s="132"/>
      <c r="D65" s="205">
        <v>417</v>
      </c>
      <c r="E65" s="206">
        <v>66</v>
      </c>
      <c r="F65" s="207">
        <v>118</v>
      </c>
      <c r="G65" s="207">
        <v>43</v>
      </c>
      <c r="H65" s="207">
        <v>6</v>
      </c>
      <c r="I65" s="207">
        <v>22</v>
      </c>
      <c r="J65" s="207">
        <v>45</v>
      </c>
      <c r="K65" s="207">
        <v>89</v>
      </c>
      <c r="L65" s="207">
        <v>25</v>
      </c>
      <c r="M65" s="208">
        <v>3</v>
      </c>
      <c r="N65" s="134"/>
      <c r="O65" s="242">
        <v>348</v>
      </c>
      <c r="P65" s="134"/>
      <c r="Q65" s="134"/>
      <c r="R65" s="134"/>
    </row>
    <row r="66" spans="1:18" ht="13.5" customHeight="1">
      <c r="A66" s="308"/>
      <c r="B66" s="11" t="s">
        <v>78</v>
      </c>
      <c r="C66" s="27"/>
      <c r="D66" s="201"/>
      <c r="E66" s="202">
        <v>15.827338129496402</v>
      </c>
      <c r="F66" s="203">
        <v>28.297362110311752</v>
      </c>
      <c r="G66" s="203">
        <v>10.311750599520384</v>
      </c>
      <c r="H66" s="203">
        <v>1.4388489208633095</v>
      </c>
      <c r="I66" s="203">
        <v>5.275779376498801</v>
      </c>
      <c r="J66" s="203">
        <v>10.791366906474821</v>
      </c>
      <c r="K66" s="203">
        <v>21.342925659472421</v>
      </c>
      <c r="L66" s="203">
        <v>5.9952038369304557</v>
      </c>
      <c r="M66" s="204">
        <v>0.71942446043165476</v>
      </c>
      <c r="N66" s="153"/>
      <c r="O66" s="241">
        <v>83.453237410071949</v>
      </c>
      <c r="P66" s="153"/>
      <c r="Q66" s="153"/>
      <c r="R66" s="153"/>
    </row>
    <row r="67" spans="1:18" s="121" customFormat="1" ht="13.5" customHeight="1">
      <c r="A67" s="308"/>
      <c r="B67" s="119" t="s">
        <v>79</v>
      </c>
      <c r="C67" s="132"/>
      <c r="D67" s="205">
        <v>11</v>
      </c>
      <c r="E67" s="206">
        <v>1</v>
      </c>
      <c r="F67" s="207">
        <v>3</v>
      </c>
      <c r="G67" s="207">
        <v>1</v>
      </c>
      <c r="H67" s="207">
        <v>0</v>
      </c>
      <c r="I67" s="207">
        <v>1</v>
      </c>
      <c r="J67" s="207">
        <v>2</v>
      </c>
      <c r="K67" s="207">
        <v>3</v>
      </c>
      <c r="L67" s="207">
        <v>0</v>
      </c>
      <c r="M67" s="208">
        <v>0</v>
      </c>
      <c r="N67" s="134"/>
      <c r="O67" s="242">
        <v>10</v>
      </c>
      <c r="P67" s="134"/>
      <c r="Q67" s="134"/>
      <c r="R67" s="134"/>
    </row>
    <row r="68" spans="1:18" ht="13.5" customHeight="1" thickBot="1">
      <c r="A68" s="309"/>
      <c r="B68" s="24"/>
      <c r="C68" s="29"/>
      <c r="D68" s="209"/>
      <c r="E68" s="210">
        <v>9.0909090909090917</v>
      </c>
      <c r="F68" s="211">
        <v>27.27272727272727</v>
      </c>
      <c r="G68" s="211">
        <v>9.0909090909090917</v>
      </c>
      <c r="H68" s="211">
        <v>0</v>
      </c>
      <c r="I68" s="211">
        <v>9.0909090909090917</v>
      </c>
      <c r="J68" s="211">
        <v>18.181818181818183</v>
      </c>
      <c r="K68" s="211">
        <v>27.27272727272727</v>
      </c>
      <c r="L68" s="211">
        <v>0</v>
      </c>
      <c r="M68" s="212">
        <v>0</v>
      </c>
      <c r="N68" s="153"/>
      <c r="O68" s="243">
        <v>90.909090909090907</v>
      </c>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7">
    <mergeCell ref="A47:A62"/>
    <mergeCell ref="A63:A68"/>
    <mergeCell ref="A4:C4"/>
    <mergeCell ref="A7:A18"/>
    <mergeCell ref="A19:A24"/>
    <mergeCell ref="A25:A38"/>
    <mergeCell ref="A39:A46"/>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G1" s="6"/>
      <c r="S1" s="92" t="s">
        <v>617</v>
      </c>
    </row>
    <row r="2" spans="1:19" ht="36" customHeight="1" thickBot="1">
      <c r="A2" s="7" t="s">
        <v>622</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36"/>
      <c r="H3" s="67"/>
      <c r="I3" s="67"/>
      <c r="J3" s="67"/>
      <c r="K3" s="67"/>
      <c r="L3" s="67"/>
      <c r="M3" s="67"/>
      <c r="N3" s="67"/>
      <c r="O3" s="67"/>
      <c r="P3" s="67"/>
      <c r="Q3" s="67"/>
      <c r="R3" s="67"/>
    </row>
    <row r="4" spans="1:19" ht="171.95" customHeight="1" thickBot="1">
      <c r="A4" s="32"/>
      <c r="B4" s="33"/>
      <c r="C4" s="34"/>
      <c r="D4" s="95" t="s">
        <v>397</v>
      </c>
      <c r="E4" s="93" t="s">
        <v>11</v>
      </c>
      <c r="F4" s="94" t="s">
        <v>10</v>
      </c>
      <c r="G4" s="96" t="s">
        <v>398</v>
      </c>
      <c r="H4" s="30"/>
      <c r="I4" s="30"/>
      <c r="J4" s="30"/>
      <c r="K4" s="30"/>
      <c r="L4" s="30"/>
      <c r="M4" s="30"/>
      <c r="N4" s="30"/>
      <c r="O4" s="30"/>
      <c r="P4" s="30"/>
      <c r="Q4" s="30"/>
      <c r="R4" s="30"/>
      <c r="S4" s="44"/>
    </row>
    <row r="5" spans="1:19" s="121" customFormat="1" ht="13.5" customHeight="1">
      <c r="A5" s="128" t="s">
        <v>37</v>
      </c>
      <c r="B5" s="129"/>
      <c r="C5" s="129"/>
      <c r="D5" s="189">
        <v>2809</v>
      </c>
      <c r="E5" s="190">
        <v>647</v>
      </c>
      <c r="F5" s="191">
        <v>2097</v>
      </c>
      <c r="G5" s="192">
        <v>65</v>
      </c>
      <c r="H5" s="151"/>
      <c r="I5" s="151"/>
      <c r="J5" s="151"/>
      <c r="K5" s="151"/>
      <c r="L5" s="151"/>
      <c r="M5" s="151"/>
      <c r="N5" s="151"/>
      <c r="O5" s="151"/>
      <c r="P5" s="151"/>
      <c r="Q5" s="151"/>
      <c r="R5" s="151"/>
    </row>
    <row r="6" spans="1:19" ht="13.5" customHeight="1" thickBot="1">
      <c r="A6" s="9"/>
      <c r="B6" s="10"/>
      <c r="C6" s="10"/>
      <c r="D6" s="193"/>
      <c r="E6" s="194">
        <v>23.033107867568532</v>
      </c>
      <c r="F6" s="195">
        <v>74.65290138839444</v>
      </c>
      <c r="G6" s="196">
        <v>2.313990744037024</v>
      </c>
      <c r="H6" s="152"/>
      <c r="I6" s="152"/>
      <c r="J6" s="152"/>
      <c r="K6" s="152"/>
      <c r="L6" s="152"/>
      <c r="M6" s="152"/>
      <c r="N6" s="152"/>
      <c r="O6" s="152"/>
      <c r="P6" s="152"/>
      <c r="Q6" s="152"/>
      <c r="R6" s="152"/>
    </row>
    <row r="7" spans="1:19" s="121" customFormat="1" ht="13.5" customHeight="1">
      <c r="A7" s="311" t="s">
        <v>38</v>
      </c>
      <c r="B7" s="130" t="s">
        <v>40</v>
      </c>
      <c r="C7" s="131"/>
      <c r="D7" s="197">
        <v>1368</v>
      </c>
      <c r="E7" s="198">
        <v>347</v>
      </c>
      <c r="F7" s="199">
        <v>982</v>
      </c>
      <c r="G7" s="200">
        <v>39</v>
      </c>
      <c r="H7" s="134"/>
      <c r="I7" s="134"/>
      <c r="J7" s="134"/>
      <c r="K7" s="134"/>
      <c r="L7" s="134"/>
      <c r="M7" s="134"/>
      <c r="N7" s="134"/>
      <c r="O7" s="134"/>
      <c r="P7" s="134"/>
      <c r="Q7" s="134"/>
      <c r="R7" s="134"/>
    </row>
    <row r="8" spans="1:19" ht="13.5" customHeight="1">
      <c r="A8" s="308"/>
      <c r="B8" s="11"/>
      <c r="C8" s="27"/>
      <c r="D8" s="201"/>
      <c r="E8" s="202">
        <v>25.365497076023392</v>
      </c>
      <c r="F8" s="203">
        <v>71.783625730994146</v>
      </c>
      <c r="G8" s="204">
        <v>2.8508771929824559</v>
      </c>
      <c r="H8" s="153"/>
      <c r="I8" s="153"/>
      <c r="J8" s="153"/>
      <c r="K8" s="153"/>
      <c r="L8" s="153"/>
      <c r="M8" s="153"/>
      <c r="N8" s="153"/>
      <c r="O8" s="153"/>
      <c r="P8" s="153"/>
      <c r="Q8" s="153"/>
      <c r="R8" s="153"/>
    </row>
    <row r="9" spans="1:19" s="121" customFormat="1" ht="13.5" customHeight="1">
      <c r="A9" s="308"/>
      <c r="B9" s="119" t="s">
        <v>42</v>
      </c>
      <c r="C9" s="132"/>
      <c r="D9" s="205">
        <v>277</v>
      </c>
      <c r="E9" s="206">
        <v>61</v>
      </c>
      <c r="F9" s="207">
        <v>209</v>
      </c>
      <c r="G9" s="208">
        <v>7</v>
      </c>
      <c r="H9" s="134"/>
      <c r="I9" s="134"/>
      <c r="J9" s="134"/>
      <c r="K9" s="134"/>
      <c r="L9" s="134"/>
      <c r="M9" s="134"/>
      <c r="N9" s="134"/>
      <c r="O9" s="134"/>
      <c r="P9" s="134"/>
      <c r="Q9" s="134"/>
      <c r="R9" s="134"/>
    </row>
    <row r="10" spans="1:19" ht="13.5" customHeight="1">
      <c r="A10" s="308"/>
      <c r="B10" s="11"/>
      <c r="C10" s="27"/>
      <c r="D10" s="201"/>
      <c r="E10" s="202">
        <v>22.021660649819495</v>
      </c>
      <c r="F10" s="203">
        <v>75.451263537906129</v>
      </c>
      <c r="G10" s="204">
        <v>2.5270758122743682</v>
      </c>
      <c r="H10" s="153"/>
      <c r="I10" s="153"/>
      <c r="J10" s="153"/>
      <c r="K10" s="153"/>
      <c r="L10" s="153"/>
      <c r="M10" s="153"/>
      <c r="N10" s="153"/>
      <c r="O10" s="153"/>
      <c r="P10" s="153"/>
      <c r="Q10" s="153"/>
      <c r="R10" s="153"/>
    </row>
    <row r="11" spans="1:19" s="121" customFormat="1" ht="13.5" customHeight="1">
      <c r="A11" s="308"/>
      <c r="B11" s="119" t="s">
        <v>44</v>
      </c>
      <c r="C11" s="132"/>
      <c r="D11" s="205">
        <v>688</v>
      </c>
      <c r="E11" s="206">
        <v>136</v>
      </c>
      <c r="F11" s="207">
        <v>545</v>
      </c>
      <c r="G11" s="208">
        <v>7</v>
      </c>
      <c r="H11" s="134"/>
      <c r="I11" s="134"/>
      <c r="J11" s="134"/>
      <c r="K11" s="134"/>
      <c r="L11" s="134"/>
      <c r="M11" s="134"/>
      <c r="N11" s="134"/>
      <c r="O11" s="134"/>
      <c r="P11" s="134"/>
      <c r="Q11" s="134"/>
      <c r="R11" s="134"/>
    </row>
    <row r="12" spans="1:19" ht="13.5" customHeight="1">
      <c r="A12" s="308"/>
      <c r="B12" s="11"/>
      <c r="C12" s="27"/>
      <c r="D12" s="201"/>
      <c r="E12" s="202">
        <v>19.767441860465116</v>
      </c>
      <c r="F12" s="203">
        <v>79.215116279069761</v>
      </c>
      <c r="G12" s="204">
        <v>1.0174418604651163</v>
      </c>
      <c r="H12" s="153"/>
      <c r="I12" s="153"/>
      <c r="J12" s="153"/>
      <c r="K12" s="153"/>
      <c r="L12" s="153"/>
      <c r="M12" s="153"/>
      <c r="N12" s="153"/>
      <c r="O12" s="153"/>
      <c r="P12" s="153"/>
      <c r="Q12" s="153"/>
      <c r="R12" s="153"/>
    </row>
    <row r="13" spans="1:19" s="121" customFormat="1" ht="13.5" customHeight="1">
      <c r="A13" s="308"/>
      <c r="B13" s="119" t="s">
        <v>46</v>
      </c>
      <c r="C13" s="132"/>
      <c r="D13" s="205">
        <v>210</v>
      </c>
      <c r="E13" s="206">
        <v>40</v>
      </c>
      <c r="F13" s="207">
        <v>166</v>
      </c>
      <c r="G13" s="208">
        <v>4</v>
      </c>
      <c r="H13" s="134"/>
      <c r="I13" s="134"/>
      <c r="J13" s="134"/>
      <c r="K13" s="134"/>
      <c r="L13" s="134"/>
      <c r="M13" s="134"/>
      <c r="N13" s="134"/>
      <c r="O13" s="134"/>
      <c r="P13" s="134"/>
      <c r="Q13" s="134"/>
      <c r="R13" s="134"/>
    </row>
    <row r="14" spans="1:19" ht="13.5" customHeight="1">
      <c r="A14" s="308"/>
      <c r="B14" s="11"/>
      <c r="C14" s="27"/>
      <c r="D14" s="201"/>
      <c r="E14" s="202">
        <v>19.047619047619047</v>
      </c>
      <c r="F14" s="203">
        <v>79.047619047619051</v>
      </c>
      <c r="G14" s="204">
        <v>1.9047619047619049</v>
      </c>
      <c r="H14" s="153"/>
      <c r="I14" s="153"/>
      <c r="J14" s="153"/>
      <c r="K14" s="153"/>
      <c r="L14" s="153"/>
      <c r="M14" s="153"/>
      <c r="N14" s="153"/>
      <c r="O14" s="153"/>
      <c r="P14" s="153"/>
      <c r="Q14" s="153"/>
      <c r="R14" s="153"/>
    </row>
    <row r="15" spans="1:19" s="121" customFormat="1" ht="13.5" customHeight="1">
      <c r="A15" s="308"/>
      <c r="B15" s="119" t="s">
        <v>48</v>
      </c>
      <c r="C15" s="132"/>
      <c r="D15" s="205">
        <v>176</v>
      </c>
      <c r="E15" s="206">
        <v>36</v>
      </c>
      <c r="F15" s="207">
        <v>134</v>
      </c>
      <c r="G15" s="208">
        <v>6</v>
      </c>
      <c r="H15" s="134"/>
      <c r="I15" s="134"/>
      <c r="J15" s="134"/>
      <c r="K15" s="134"/>
      <c r="L15" s="134"/>
      <c r="M15" s="134"/>
      <c r="N15" s="134"/>
      <c r="O15" s="134"/>
      <c r="P15" s="134"/>
      <c r="Q15" s="134"/>
      <c r="R15" s="134"/>
    </row>
    <row r="16" spans="1:19" ht="13.5" customHeight="1">
      <c r="A16" s="308"/>
      <c r="B16" s="11"/>
      <c r="C16" s="27"/>
      <c r="D16" s="201"/>
      <c r="E16" s="202">
        <v>20.454545454545457</v>
      </c>
      <c r="F16" s="203">
        <v>76.13636363636364</v>
      </c>
      <c r="G16" s="204">
        <v>3.4090909090909087</v>
      </c>
      <c r="H16" s="153"/>
      <c r="I16" s="153"/>
      <c r="J16" s="153"/>
      <c r="K16" s="153"/>
      <c r="L16" s="153"/>
      <c r="M16" s="153"/>
      <c r="N16" s="153"/>
      <c r="O16" s="153"/>
      <c r="P16" s="153"/>
      <c r="Q16" s="153"/>
      <c r="R16" s="153"/>
    </row>
    <row r="17" spans="1:18" s="121" customFormat="1" ht="13.5" customHeight="1">
      <c r="A17" s="308"/>
      <c r="B17" s="119" t="s">
        <v>50</v>
      </c>
      <c r="C17" s="132"/>
      <c r="D17" s="205">
        <v>90</v>
      </c>
      <c r="E17" s="206">
        <v>27</v>
      </c>
      <c r="F17" s="207">
        <v>61</v>
      </c>
      <c r="G17" s="208">
        <v>2</v>
      </c>
      <c r="H17" s="134"/>
      <c r="I17" s="134"/>
      <c r="J17" s="134"/>
      <c r="K17" s="134"/>
      <c r="L17" s="134"/>
      <c r="M17" s="134"/>
      <c r="N17" s="134"/>
      <c r="O17" s="134"/>
      <c r="P17" s="134"/>
      <c r="Q17" s="134"/>
      <c r="R17" s="134"/>
    </row>
    <row r="18" spans="1:18" ht="13.5" customHeight="1" thickBot="1">
      <c r="A18" s="309"/>
      <c r="B18" s="24"/>
      <c r="C18" s="29"/>
      <c r="D18" s="209"/>
      <c r="E18" s="210">
        <v>30</v>
      </c>
      <c r="F18" s="211">
        <v>67.777777777777786</v>
      </c>
      <c r="G18" s="212">
        <v>2.2222222222222223</v>
      </c>
      <c r="H18" s="153"/>
      <c r="I18" s="153"/>
      <c r="J18" s="153"/>
      <c r="K18" s="153"/>
      <c r="L18" s="153"/>
      <c r="M18" s="153"/>
      <c r="N18" s="153"/>
      <c r="O18" s="153"/>
      <c r="P18" s="153"/>
      <c r="Q18" s="153"/>
      <c r="R18" s="153"/>
    </row>
    <row r="19" spans="1:18" s="122" customFormat="1" ht="13.5" customHeight="1">
      <c r="A19" s="312" t="s">
        <v>0</v>
      </c>
      <c r="B19" s="114" t="s">
        <v>1</v>
      </c>
      <c r="C19" s="133"/>
      <c r="D19" s="197">
        <v>1123</v>
      </c>
      <c r="E19" s="198">
        <v>243</v>
      </c>
      <c r="F19" s="199">
        <v>865</v>
      </c>
      <c r="G19" s="200">
        <v>15</v>
      </c>
      <c r="H19" s="134"/>
      <c r="I19" s="134"/>
      <c r="J19" s="134"/>
      <c r="K19" s="134"/>
      <c r="L19" s="134"/>
      <c r="M19" s="134"/>
      <c r="N19" s="134"/>
      <c r="O19" s="134"/>
      <c r="P19" s="134"/>
      <c r="Q19" s="134"/>
      <c r="R19" s="134"/>
    </row>
    <row r="20" spans="1:18" s="25" customFormat="1" ht="13.5" customHeight="1">
      <c r="A20" s="313"/>
      <c r="B20" s="26"/>
      <c r="C20" s="28"/>
      <c r="D20" s="201"/>
      <c r="E20" s="202">
        <v>21.638468388245773</v>
      </c>
      <c r="F20" s="203">
        <v>77.025823686553878</v>
      </c>
      <c r="G20" s="204">
        <v>1.3357079252003561</v>
      </c>
      <c r="H20" s="153"/>
      <c r="I20" s="153"/>
      <c r="J20" s="153"/>
      <c r="K20" s="153"/>
      <c r="L20" s="153"/>
      <c r="M20" s="153"/>
      <c r="N20" s="153"/>
      <c r="O20" s="153"/>
      <c r="P20" s="153"/>
      <c r="Q20" s="153"/>
      <c r="R20" s="153"/>
    </row>
    <row r="21" spans="1:18" s="122" customFormat="1" ht="13.5" customHeight="1">
      <c r="A21" s="313"/>
      <c r="B21" s="117" t="s">
        <v>2</v>
      </c>
      <c r="C21" s="134"/>
      <c r="D21" s="205">
        <v>1656</v>
      </c>
      <c r="E21" s="206">
        <v>403</v>
      </c>
      <c r="F21" s="207">
        <v>1229</v>
      </c>
      <c r="G21" s="208">
        <v>24</v>
      </c>
      <c r="H21" s="134"/>
      <c r="I21" s="134"/>
      <c r="J21" s="134"/>
      <c r="K21" s="134"/>
      <c r="L21" s="134"/>
      <c r="M21" s="134"/>
      <c r="N21" s="134"/>
      <c r="O21" s="134"/>
      <c r="P21" s="134"/>
      <c r="Q21" s="134"/>
      <c r="R21" s="134"/>
    </row>
    <row r="22" spans="1:18" s="25" customFormat="1" ht="13.5" customHeight="1">
      <c r="A22" s="313"/>
      <c r="B22" s="26"/>
      <c r="C22" s="28"/>
      <c r="D22" s="201"/>
      <c r="E22" s="202">
        <v>24.335748792270532</v>
      </c>
      <c r="F22" s="203">
        <v>74.214975845410621</v>
      </c>
      <c r="G22" s="204">
        <v>1.4492753623188406</v>
      </c>
      <c r="H22" s="153"/>
      <c r="I22" s="153"/>
      <c r="J22" s="153"/>
      <c r="K22" s="153"/>
      <c r="L22" s="153"/>
      <c r="M22" s="153"/>
      <c r="N22" s="153"/>
      <c r="O22" s="153"/>
      <c r="P22" s="153"/>
      <c r="Q22" s="153"/>
      <c r="R22" s="153"/>
    </row>
    <row r="23" spans="1:18" s="122" customFormat="1" ht="13.5" customHeight="1">
      <c r="A23" s="313"/>
      <c r="B23" s="117" t="s">
        <v>53</v>
      </c>
      <c r="C23" s="134"/>
      <c r="D23" s="205">
        <v>30</v>
      </c>
      <c r="E23" s="206">
        <v>1</v>
      </c>
      <c r="F23" s="207">
        <v>3</v>
      </c>
      <c r="G23" s="208">
        <v>26</v>
      </c>
      <c r="H23" s="134"/>
      <c r="I23" s="134"/>
      <c r="J23" s="134"/>
      <c r="K23" s="134"/>
      <c r="L23" s="134"/>
      <c r="M23" s="134"/>
      <c r="N23" s="134"/>
      <c r="O23" s="134"/>
      <c r="P23" s="134"/>
      <c r="Q23" s="134"/>
      <c r="R23" s="134"/>
    </row>
    <row r="24" spans="1:18" s="25" customFormat="1" ht="13.5" customHeight="1" thickBot="1">
      <c r="A24" s="314"/>
      <c r="B24" s="65"/>
      <c r="C24" s="66"/>
      <c r="D24" s="209"/>
      <c r="E24" s="210">
        <v>3.3333333333333335</v>
      </c>
      <c r="F24" s="211">
        <v>10</v>
      </c>
      <c r="G24" s="212">
        <v>86.666666666666671</v>
      </c>
      <c r="H24" s="153"/>
      <c r="I24" s="153"/>
      <c r="J24" s="153"/>
      <c r="K24" s="153"/>
      <c r="L24" s="153"/>
      <c r="M24" s="153"/>
      <c r="N24" s="153"/>
      <c r="O24" s="153"/>
      <c r="P24" s="153"/>
      <c r="Q24" s="153"/>
      <c r="R24" s="153"/>
    </row>
    <row r="25" spans="1:18" s="121" customFormat="1" ht="13.5" customHeight="1">
      <c r="A25" s="311" t="s">
        <v>51</v>
      </c>
      <c r="B25" s="130" t="s">
        <v>3</v>
      </c>
      <c r="C25" s="131"/>
      <c r="D25" s="213">
        <v>181</v>
      </c>
      <c r="E25" s="214">
        <v>43</v>
      </c>
      <c r="F25" s="215">
        <v>138</v>
      </c>
      <c r="G25" s="216">
        <v>0</v>
      </c>
      <c r="H25" s="132"/>
      <c r="I25" s="132"/>
      <c r="J25" s="132"/>
      <c r="K25" s="132"/>
      <c r="L25" s="132"/>
      <c r="M25" s="132"/>
      <c r="N25" s="132"/>
      <c r="O25" s="132"/>
      <c r="P25" s="132"/>
      <c r="Q25" s="132"/>
      <c r="R25" s="132"/>
    </row>
    <row r="26" spans="1:18" ht="13.5" customHeight="1">
      <c r="A26" s="308"/>
      <c r="B26" s="11"/>
      <c r="C26" s="27"/>
      <c r="D26" s="217"/>
      <c r="E26" s="218">
        <v>23.756906077348066</v>
      </c>
      <c r="F26" s="219">
        <v>76.243093922651937</v>
      </c>
      <c r="G26" s="220">
        <v>0</v>
      </c>
      <c r="H26" s="154"/>
      <c r="I26" s="154"/>
      <c r="J26" s="154"/>
      <c r="K26" s="154"/>
      <c r="L26" s="154"/>
      <c r="M26" s="154"/>
      <c r="N26" s="154"/>
      <c r="O26" s="154"/>
      <c r="P26" s="154"/>
      <c r="Q26" s="154"/>
      <c r="R26" s="154"/>
    </row>
    <row r="27" spans="1:18" s="121" customFormat="1" ht="13.5" customHeight="1">
      <c r="A27" s="308"/>
      <c r="B27" s="119" t="s">
        <v>4</v>
      </c>
      <c r="C27" s="132"/>
      <c r="D27" s="189">
        <v>285</v>
      </c>
      <c r="E27" s="221">
        <v>75</v>
      </c>
      <c r="F27" s="222">
        <v>209</v>
      </c>
      <c r="G27" s="223">
        <v>1</v>
      </c>
      <c r="H27" s="132"/>
      <c r="I27" s="132"/>
      <c r="J27" s="132"/>
      <c r="K27" s="132"/>
      <c r="L27" s="132"/>
      <c r="M27" s="132"/>
      <c r="N27" s="132"/>
      <c r="O27" s="132"/>
      <c r="P27" s="132"/>
      <c r="Q27" s="132"/>
      <c r="R27" s="132"/>
    </row>
    <row r="28" spans="1:18" ht="13.5" customHeight="1">
      <c r="A28" s="308"/>
      <c r="B28" s="11"/>
      <c r="C28" s="27"/>
      <c r="D28" s="217"/>
      <c r="E28" s="218">
        <v>26.315789473684209</v>
      </c>
      <c r="F28" s="219">
        <v>73.333333333333329</v>
      </c>
      <c r="G28" s="220">
        <v>0.35087719298245612</v>
      </c>
      <c r="H28" s="154"/>
      <c r="I28" s="154"/>
      <c r="J28" s="154"/>
      <c r="K28" s="154"/>
      <c r="L28" s="154"/>
      <c r="M28" s="154"/>
      <c r="N28" s="154"/>
      <c r="O28" s="154"/>
      <c r="P28" s="154"/>
      <c r="Q28" s="154"/>
      <c r="R28" s="154"/>
    </row>
    <row r="29" spans="1:18" s="121" customFormat="1" ht="13.5" customHeight="1">
      <c r="A29" s="308"/>
      <c r="B29" s="119" t="s">
        <v>5</v>
      </c>
      <c r="C29" s="132"/>
      <c r="D29" s="189">
        <v>457</v>
      </c>
      <c r="E29" s="221">
        <v>112</v>
      </c>
      <c r="F29" s="222">
        <v>343</v>
      </c>
      <c r="G29" s="223">
        <v>2</v>
      </c>
      <c r="H29" s="132"/>
      <c r="I29" s="132"/>
      <c r="J29" s="132"/>
      <c r="K29" s="132"/>
      <c r="L29" s="132"/>
      <c r="M29" s="132"/>
      <c r="N29" s="132"/>
      <c r="O29" s="132"/>
      <c r="P29" s="132"/>
      <c r="Q29" s="132"/>
      <c r="R29" s="132"/>
    </row>
    <row r="30" spans="1:18" ht="13.5" customHeight="1">
      <c r="A30" s="308"/>
      <c r="B30" s="11"/>
      <c r="C30" s="27"/>
      <c r="D30" s="217"/>
      <c r="E30" s="218">
        <v>24.507658643326039</v>
      </c>
      <c r="F30" s="219">
        <v>75.054704595185996</v>
      </c>
      <c r="G30" s="220">
        <v>0.43763676148796499</v>
      </c>
      <c r="H30" s="154"/>
      <c r="I30" s="154"/>
      <c r="J30" s="154"/>
      <c r="K30" s="154"/>
      <c r="L30" s="154"/>
      <c r="M30" s="154"/>
      <c r="N30" s="154"/>
      <c r="O30" s="154"/>
      <c r="P30" s="154"/>
      <c r="Q30" s="154"/>
      <c r="R30" s="154"/>
    </row>
    <row r="31" spans="1:18" s="121" customFormat="1" ht="13.5" customHeight="1">
      <c r="A31" s="308"/>
      <c r="B31" s="119" t="s">
        <v>6</v>
      </c>
      <c r="C31" s="132"/>
      <c r="D31" s="189">
        <v>521</v>
      </c>
      <c r="E31" s="221">
        <v>120</v>
      </c>
      <c r="F31" s="222">
        <v>395</v>
      </c>
      <c r="G31" s="223">
        <v>6</v>
      </c>
      <c r="H31" s="132"/>
      <c r="I31" s="132"/>
      <c r="J31" s="132"/>
      <c r="K31" s="132"/>
      <c r="L31" s="132"/>
      <c r="M31" s="132"/>
      <c r="N31" s="132"/>
      <c r="O31" s="132"/>
      <c r="P31" s="132"/>
      <c r="Q31" s="132"/>
      <c r="R31" s="132"/>
    </row>
    <row r="32" spans="1:18" ht="13.5" customHeight="1">
      <c r="A32" s="308"/>
      <c r="B32" s="11"/>
      <c r="C32" s="27"/>
      <c r="D32" s="217"/>
      <c r="E32" s="218">
        <v>23.032629558541267</v>
      </c>
      <c r="F32" s="219">
        <v>75.815738963531658</v>
      </c>
      <c r="G32" s="220">
        <v>1.1516314779270633</v>
      </c>
      <c r="H32" s="154"/>
      <c r="I32" s="154"/>
      <c r="J32" s="154"/>
      <c r="K32" s="154"/>
      <c r="L32" s="154"/>
      <c r="M32" s="154"/>
      <c r="N32" s="154"/>
      <c r="O32" s="154"/>
      <c r="P32" s="154"/>
      <c r="Q32" s="154"/>
      <c r="R32" s="154"/>
    </row>
    <row r="33" spans="1:18" s="121" customFormat="1" ht="13.5" customHeight="1">
      <c r="A33" s="308"/>
      <c r="B33" s="119" t="s">
        <v>7</v>
      </c>
      <c r="C33" s="132"/>
      <c r="D33" s="189">
        <v>627</v>
      </c>
      <c r="E33" s="221">
        <v>153</v>
      </c>
      <c r="F33" s="222">
        <v>468</v>
      </c>
      <c r="G33" s="223">
        <v>6</v>
      </c>
      <c r="H33" s="132"/>
      <c r="I33" s="132"/>
      <c r="J33" s="132"/>
      <c r="K33" s="132"/>
      <c r="L33" s="132"/>
      <c r="M33" s="132"/>
      <c r="N33" s="132"/>
      <c r="O33" s="132"/>
      <c r="P33" s="132"/>
      <c r="Q33" s="132"/>
      <c r="R33" s="132"/>
    </row>
    <row r="34" spans="1:18" ht="13.5" customHeight="1">
      <c r="A34" s="308"/>
      <c r="B34" s="11"/>
      <c r="C34" s="27"/>
      <c r="D34" s="217"/>
      <c r="E34" s="218">
        <v>24.401913875598087</v>
      </c>
      <c r="F34" s="219">
        <v>74.641148325358856</v>
      </c>
      <c r="G34" s="220">
        <v>0.9569377990430622</v>
      </c>
      <c r="H34" s="154"/>
      <c r="I34" s="154"/>
      <c r="J34" s="154"/>
      <c r="K34" s="154"/>
      <c r="L34" s="154"/>
      <c r="M34" s="154"/>
      <c r="N34" s="154"/>
      <c r="O34" s="154"/>
      <c r="P34" s="154"/>
      <c r="Q34" s="154"/>
      <c r="R34" s="154"/>
    </row>
    <row r="35" spans="1:18" s="121" customFormat="1" ht="13.5" customHeight="1">
      <c r="A35" s="308"/>
      <c r="B35" s="119" t="s">
        <v>52</v>
      </c>
      <c r="C35" s="132"/>
      <c r="D35" s="189">
        <v>712</v>
      </c>
      <c r="E35" s="221">
        <v>143</v>
      </c>
      <c r="F35" s="222">
        <v>543</v>
      </c>
      <c r="G35" s="223">
        <v>26</v>
      </c>
      <c r="H35" s="132"/>
      <c r="I35" s="132"/>
      <c r="J35" s="132"/>
      <c r="K35" s="132"/>
      <c r="L35" s="132"/>
      <c r="M35" s="132"/>
      <c r="N35" s="132"/>
      <c r="O35" s="132"/>
      <c r="P35" s="132"/>
      <c r="Q35" s="132"/>
      <c r="R35" s="132"/>
    </row>
    <row r="36" spans="1:18" ht="13.5" customHeight="1">
      <c r="A36" s="308"/>
      <c r="B36" s="11"/>
      <c r="C36" s="27"/>
      <c r="D36" s="217"/>
      <c r="E36" s="218">
        <v>20.084269662921347</v>
      </c>
      <c r="F36" s="219">
        <v>76.264044943820224</v>
      </c>
      <c r="G36" s="220">
        <v>3.6516853932584268</v>
      </c>
      <c r="H36" s="154"/>
      <c r="I36" s="154"/>
      <c r="J36" s="154"/>
      <c r="K36" s="154"/>
      <c r="L36" s="154"/>
      <c r="M36" s="154"/>
      <c r="N36" s="154"/>
      <c r="O36" s="154"/>
      <c r="P36" s="154"/>
      <c r="Q36" s="154"/>
      <c r="R36" s="154"/>
    </row>
    <row r="37" spans="1:18" s="121" customFormat="1" ht="13.5" customHeight="1">
      <c r="A37" s="308"/>
      <c r="B37" s="119" t="s">
        <v>53</v>
      </c>
      <c r="C37" s="132"/>
      <c r="D37" s="189">
        <v>26</v>
      </c>
      <c r="E37" s="221">
        <v>1</v>
      </c>
      <c r="F37" s="222">
        <v>1</v>
      </c>
      <c r="G37" s="223">
        <v>24</v>
      </c>
      <c r="H37" s="132"/>
      <c r="I37" s="132"/>
      <c r="J37" s="132"/>
      <c r="K37" s="132"/>
      <c r="L37" s="132"/>
      <c r="M37" s="132"/>
      <c r="N37" s="132"/>
      <c r="O37" s="132"/>
      <c r="P37" s="132"/>
      <c r="Q37" s="132"/>
      <c r="R37" s="132"/>
    </row>
    <row r="38" spans="1:18" ht="13.5" customHeight="1" thickBot="1">
      <c r="A38" s="309"/>
      <c r="B38" s="24"/>
      <c r="C38" s="29"/>
      <c r="D38" s="193"/>
      <c r="E38" s="224">
        <v>3.8461538461538463</v>
      </c>
      <c r="F38" s="225">
        <v>3.8461538461538463</v>
      </c>
      <c r="G38" s="226">
        <v>92.307692307692307</v>
      </c>
      <c r="H38" s="154"/>
      <c r="I38" s="154"/>
      <c r="J38" s="154"/>
      <c r="K38" s="154"/>
      <c r="L38" s="154"/>
      <c r="M38" s="154"/>
      <c r="N38" s="154"/>
      <c r="O38" s="154"/>
      <c r="P38" s="154"/>
      <c r="Q38" s="154"/>
      <c r="R38" s="154"/>
    </row>
    <row r="39" spans="1:18" s="121" customFormat="1" ht="13.5" customHeight="1">
      <c r="A39" s="308" t="s">
        <v>54</v>
      </c>
      <c r="B39" s="119" t="s">
        <v>56</v>
      </c>
      <c r="C39" s="132"/>
      <c r="D39" s="205">
        <v>456</v>
      </c>
      <c r="E39" s="206">
        <v>123</v>
      </c>
      <c r="F39" s="207">
        <v>329</v>
      </c>
      <c r="G39" s="208">
        <v>4</v>
      </c>
      <c r="H39" s="134"/>
      <c r="I39" s="134"/>
      <c r="J39" s="134"/>
      <c r="K39" s="134"/>
      <c r="L39" s="134"/>
      <c r="M39" s="134"/>
      <c r="N39" s="134"/>
      <c r="O39" s="134"/>
      <c r="P39" s="134"/>
      <c r="Q39" s="134"/>
      <c r="R39" s="134"/>
    </row>
    <row r="40" spans="1:18" ht="13.5" customHeight="1">
      <c r="A40" s="308"/>
      <c r="B40" s="11"/>
      <c r="C40" s="27"/>
      <c r="D40" s="201"/>
      <c r="E40" s="202">
        <v>26.973684210526315</v>
      </c>
      <c r="F40" s="203">
        <v>72.149122807017534</v>
      </c>
      <c r="G40" s="204">
        <v>0.8771929824561403</v>
      </c>
      <c r="H40" s="153"/>
      <c r="I40" s="153"/>
      <c r="J40" s="153"/>
      <c r="K40" s="153"/>
      <c r="L40" s="153"/>
      <c r="M40" s="153"/>
      <c r="N40" s="153"/>
      <c r="O40" s="153"/>
      <c r="P40" s="153"/>
      <c r="Q40" s="153"/>
      <c r="R40" s="153"/>
    </row>
    <row r="41" spans="1:18" s="121" customFormat="1" ht="13.5" customHeight="1">
      <c r="A41" s="308"/>
      <c r="B41" s="119" t="s">
        <v>58</v>
      </c>
      <c r="C41" s="132"/>
      <c r="D41" s="205">
        <v>2039</v>
      </c>
      <c r="E41" s="206">
        <v>465</v>
      </c>
      <c r="F41" s="207">
        <v>1549</v>
      </c>
      <c r="G41" s="208">
        <v>25</v>
      </c>
      <c r="H41" s="134"/>
      <c r="I41" s="134"/>
      <c r="J41" s="134"/>
      <c r="K41" s="134"/>
      <c r="L41" s="134"/>
      <c r="M41" s="134"/>
      <c r="N41" s="134"/>
      <c r="O41" s="134"/>
      <c r="P41" s="134"/>
      <c r="Q41" s="134"/>
      <c r="R41" s="134"/>
    </row>
    <row r="42" spans="1:18" ht="13.5" customHeight="1">
      <c r="A42" s="308"/>
      <c r="B42" s="11"/>
      <c r="C42" s="27"/>
      <c r="D42" s="201"/>
      <c r="E42" s="202">
        <v>22.805296714075528</v>
      </c>
      <c r="F42" s="203">
        <v>75.968612064737613</v>
      </c>
      <c r="G42" s="204">
        <v>1.2260912211868562</v>
      </c>
      <c r="H42" s="153"/>
      <c r="I42" s="153"/>
      <c r="J42" s="153"/>
      <c r="K42" s="153"/>
      <c r="L42" s="153"/>
      <c r="M42" s="153"/>
      <c r="N42" s="153"/>
      <c r="O42" s="153"/>
      <c r="P42" s="153"/>
      <c r="Q42" s="153"/>
      <c r="R42" s="153"/>
    </row>
    <row r="43" spans="1:18" s="121" customFormat="1" ht="13.5" customHeight="1">
      <c r="A43" s="308"/>
      <c r="B43" s="119" t="s">
        <v>59</v>
      </c>
      <c r="C43" s="132"/>
      <c r="D43" s="205">
        <v>279</v>
      </c>
      <c r="E43" s="206">
        <v>59</v>
      </c>
      <c r="F43" s="207">
        <v>212</v>
      </c>
      <c r="G43" s="208">
        <v>8</v>
      </c>
      <c r="H43" s="134"/>
      <c r="I43" s="134"/>
      <c r="J43" s="134"/>
      <c r="K43" s="134"/>
      <c r="L43" s="134"/>
      <c r="M43" s="134"/>
      <c r="N43" s="134"/>
      <c r="O43" s="134"/>
      <c r="P43" s="134"/>
      <c r="Q43" s="134"/>
      <c r="R43" s="134"/>
    </row>
    <row r="44" spans="1:18" ht="13.5" customHeight="1">
      <c r="A44" s="308"/>
      <c r="B44" s="11"/>
      <c r="C44" s="27"/>
      <c r="D44" s="201"/>
      <c r="E44" s="202">
        <v>21.146953405017921</v>
      </c>
      <c r="F44" s="203">
        <v>75.98566308243727</v>
      </c>
      <c r="G44" s="204">
        <v>2.8673835125448028</v>
      </c>
      <c r="H44" s="153"/>
      <c r="I44" s="153"/>
      <c r="J44" s="153"/>
      <c r="K44" s="153"/>
      <c r="L44" s="153"/>
      <c r="M44" s="153"/>
      <c r="N44" s="153"/>
      <c r="O44" s="153"/>
      <c r="P44" s="153"/>
      <c r="Q44" s="153"/>
      <c r="R44" s="153"/>
    </row>
    <row r="45" spans="1:18" s="121" customFormat="1" ht="13.5" customHeight="1">
      <c r="A45" s="308"/>
      <c r="B45" s="119" t="s">
        <v>79</v>
      </c>
      <c r="C45" s="132"/>
      <c r="D45" s="205">
        <v>35</v>
      </c>
      <c r="E45" s="206">
        <v>0</v>
      </c>
      <c r="F45" s="207">
        <v>7</v>
      </c>
      <c r="G45" s="208">
        <v>28</v>
      </c>
      <c r="H45" s="134"/>
      <c r="I45" s="134"/>
      <c r="J45" s="134"/>
      <c r="K45" s="134"/>
      <c r="L45" s="134"/>
      <c r="M45" s="134"/>
      <c r="N45" s="134"/>
      <c r="O45" s="134"/>
      <c r="P45" s="134"/>
      <c r="Q45" s="134"/>
      <c r="R45" s="134"/>
    </row>
    <row r="46" spans="1:18" ht="13.5" customHeight="1" thickBot="1">
      <c r="A46" s="309"/>
      <c r="B46" s="24"/>
      <c r="C46" s="29"/>
      <c r="D46" s="209"/>
      <c r="E46" s="210">
        <v>0</v>
      </c>
      <c r="F46" s="211">
        <v>20</v>
      </c>
      <c r="G46" s="212">
        <v>80</v>
      </c>
      <c r="H46" s="153"/>
      <c r="I46" s="153"/>
      <c r="J46" s="153"/>
      <c r="K46" s="153"/>
      <c r="L46" s="153"/>
      <c r="M46" s="153"/>
      <c r="N46" s="153"/>
      <c r="O46" s="153"/>
      <c r="P46" s="153"/>
      <c r="Q46" s="153"/>
      <c r="R46" s="153"/>
    </row>
    <row r="47" spans="1:18" s="121" customFormat="1" ht="13.5" customHeight="1">
      <c r="A47" s="308" t="s">
        <v>236</v>
      </c>
      <c r="B47" s="119" t="s">
        <v>61</v>
      </c>
      <c r="C47" s="132"/>
      <c r="D47" s="205">
        <v>174</v>
      </c>
      <c r="E47" s="206">
        <v>42</v>
      </c>
      <c r="F47" s="207">
        <v>132</v>
      </c>
      <c r="G47" s="208">
        <v>0</v>
      </c>
      <c r="H47" s="134"/>
      <c r="I47" s="134"/>
      <c r="J47" s="134"/>
      <c r="K47" s="134"/>
      <c r="L47" s="134"/>
      <c r="M47" s="134"/>
      <c r="N47" s="134"/>
      <c r="O47" s="134"/>
      <c r="P47" s="134"/>
      <c r="Q47" s="134"/>
      <c r="R47" s="134"/>
    </row>
    <row r="48" spans="1:18" ht="13.5" customHeight="1">
      <c r="A48" s="308"/>
      <c r="B48" s="11"/>
      <c r="C48" s="27"/>
      <c r="D48" s="201"/>
      <c r="E48" s="202">
        <v>24.137931034482758</v>
      </c>
      <c r="F48" s="203">
        <v>75.862068965517238</v>
      </c>
      <c r="G48" s="204">
        <v>0</v>
      </c>
      <c r="H48" s="153"/>
      <c r="I48" s="153"/>
      <c r="J48" s="153"/>
      <c r="K48" s="153"/>
      <c r="L48" s="153"/>
      <c r="M48" s="153"/>
      <c r="N48" s="153"/>
      <c r="O48" s="153"/>
      <c r="P48" s="153"/>
      <c r="Q48" s="153"/>
      <c r="R48" s="153"/>
    </row>
    <row r="49" spans="1:18" s="121" customFormat="1" ht="13.5" customHeight="1">
      <c r="A49" s="308"/>
      <c r="B49" s="119" t="s">
        <v>63</v>
      </c>
      <c r="C49" s="132"/>
      <c r="D49" s="205">
        <v>260</v>
      </c>
      <c r="E49" s="206">
        <v>66</v>
      </c>
      <c r="F49" s="207">
        <v>194</v>
      </c>
      <c r="G49" s="208">
        <v>0</v>
      </c>
      <c r="H49" s="134"/>
      <c r="I49" s="134"/>
      <c r="J49" s="134"/>
      <c r="K49" s="134"/>
      <c r="L49" s="134"/>
      <c r="M49" s="134"/>
      <c r="N49" s="134"/>
      <c r="O49" s="134"/>
      <c r="P49" s="134"/>
      <c r="Q49" s="134"/>
      <c r="R49" s="134"/>
    </row>
    <row r="50" spans="1:18" ht="13.5" customHeight="1">
      <c r="A50" s="308"/>
      <c r="B50" s="11"/>
      <c r="C50" s="27"/>
      <c r="D50" s="201"/>
      <c r="E50" s="202">
        <v>25.384615384615383</v>
      </c>
      <c r="F50" s="203">
        <v>74.615384615384613</v>
      </c>
      <c r="G50" s="204">
        <v>0</v>
      </c>
      <c r="H50" s="153"/>
      <c r="I50" s="153"/>
      <c r="J50" s="153"/>
      <c r="K50" s="153"/>
      <c r="L50" s="153"/>
      <c r="M50" s="153"/>
      <c r="N50" s="153"/>
      <c r="O50" s="153"/>
      <c r="P50" s="153"/>
      <c r="Q50" s="153"/>
      <c r="R50" s="153"/>
    </row>
    <row r="51" spans="1:18" s="121" customFormat="1" ht="13.5" customHeight="1">
      <c r="A51" s="308"/>
      <c r="B51" s="119" t="s">
        <v>65</v>
      </c>
      <c r="C51" s="132"/>
      <c r="D51" s="205">
        <v>223</v>
      </c>
      <c r="E51" s="206">
        <v>44</v>
      </c>
      <c r="F51" s="207">
        <v>177</v>
      </c>
      <c r="G51" s="208">
        <v>2</v>
      </c>
      <c r="H51" s="134"/>
      <c r="I51" s="134"/>
      <c r="J51" s="134"/>
      <c r="K51" s="134"/>
      <c r="L51" s="134"/>
      <c r="M51" s="134"/>
      <c r="N51" s="134"/>
      <c r="O51" s="134"/>
      <c r="P51" s="134"/>
      <c r="Q51" s="134"/>
      <c r="R51" s="134"/>
    </row>
    <row r="52" spans="1:18" ht="13.5" customHeight="1">
      <c r="A52" s="308"/>
      <c r="B52" s="11"/>
      <c r="C52" s="27"/>
      <c r="D52" s="201"/>
      <c r="E52" s="202">
        <v>19.730941704035875</v>
      </c>
      <c r="F52" s="203">
        <v>79.372197309417032</v>
      </c>
      <c r="G52" s="204">
        <v>0.89686098654708524</v>
      </c>
      <c r="H52" s="153"/>
      <c r="I52" s="153"/>
      <c r="J52" s="153"/>
      <c r="K52" s="153"/>
      <c r="L52" s="153"/>
      <c r="M52" s="153"/>
      <c r="N52" s="153"/>
      <c r="O52" s="153"/>
      <c r="P52" s="153"/>
      <c r="Q52" s="153"/>
      <c r="R52" s="153"/>
    </row>
    <row r="53" spans="1:18" s="121" customFormat="1" ht="13.5" customHeight="1">
      <c r="A53" s="308"/>
      <c r="B53" s="119" t="s">
        <v>67</v>
      </c>
      <c r="C53" s="132"/>
      <c r="D53" s="205">
        <v>432</v>
      </c>
      <c r="E53" s="206">
        <v>100</v>
      </c>
      <c r="F53" s="207">
        <v>329</v>
      </c>
      <c r="G53" s="208">
        <v>3</v>
      </c>
      <c r="H53" s="134"/>
      <c r="I53" s="134"/>
      <c r="J53" s="134"/>
      <c r="K53" s="134"/>
      <c r="L53" s="134"/>
      <c r="M53" s="134"/>
      <c r="N53" s="134"/>
      <c r="O53" s="134"/>
      <c r="P53" s="134"/>
      <c r="Q53" s="134"/>
      <c r="R53" s="134"/>
    </row>
    <row r="54" spans="1:18" ht="13.5" customHeight="1">
      <c r="A54" s="308"/>
      <c r="B54" s="11"/>
      <c r="C54" s="27"/>
      <c r="D54" s="201"/>
      <c r="E54" s="202">
        <v>23.148148148148149</v>
      </c>
      <c r="F54" s="203">
        <v>76.157407407407405</v>
      </c>
      <c r="G54" s="204">
        <v>0.69444444444444442</v>
      </c>
      <c r="H54" s="153"/>
      <c r="I54" s="153"/>
      <c r="J54" s="153"/>
      <c r="K54" s="153"/>
      <c r="L54" s="153"/>
      <c r="M54" s="153"/>
      <c r="N54" s="153"/>
      <c r="O54" s="153"/>
      <c r="P54" s="153"/>
      <c r="Q54" s="153"/>
      <c r="R54" s="153"/>
    </row>
    <row r="55" spans="1:18" s="121" customFormat="1" ht="13.5" customHeight="1">
      <c r="A55" s="308"/>
      <c r="B55" s="119" t="s">
        <v>69</v>
      </c>
      <c r="C55" s="132"/>
      <c r="D55" s="205">
        <v>240</v>
      </c>
      <c r="E55" s="206">
        <v>55</v>
      </c>
      <c r="F55" s="207">
        <v>182</v>
      </c>
      <c r="G55" s="208">
        <v>3</v>
      </c>
      <c r="H55" s="134"/>
      <c r="I55" s="134"/>
      <c r="J55" s="134"/>
      <c r="K55" s="134"/>
      <c r="L55" s="134"/>
      <c r="M55" s="134"/>
      <c r="N55" s="134"/>
      <c r="O55" s="134"/>
      <c r="P55" s="134"/>
      <c r="Q55" s="134"/>
      <c r="R55" s="134"/>
    </row>
    <row r="56" spans="1:18" ht="13.5" customHeight="1">
      <c r="A56" s="308"/>
      <c r="B56" s="11"/>
      <c r="C56" s="27"/>
      <c r="D56" s="201"/>
      <c r="E56" s="202">
        <v>22.916666666666664</v>
      </c>
      <c r="F56" s="203">
        <v>75.833333333333329</v>
      </c>
      <c r="G56" s="204">
        <v>1.25</v>
      </c>
      <c r="H56" s="153"/>
      <c r="I56" s="153"/>
      <c r="J56" s="153"/>
      <c r="K56" s="153"/>
      <c r="L56" s="153"/>
      <c r="M56" s="153"/>
      <c r="N56" s="153"/>
      <c r="O56" s="153"/>
      <c r="P56" s="153"/>
      <c r="Q56" s="153"/>
      <c r="R56" s="153"/>
    </row>
    <row r="57" spans="1:18" s="121" customFormat="1" ht="13.5" customHeight="1">
      <c r="A57" s="308"/>
      <c r="B57" s="119" t="s">
        <v>71</v>
      </c>
      <c r="C57" s="132"/>
      <c r="D57" s="205">
        <v>146</v>
      </c>
      <c r="E57" s="206">
        <v>32</v>
      </c>
      <c r="F57" s="207">
        <v>108</v>
      </c>
      <c r="G57" s="208">
        <v>6</v>
      </c>
      <c r="H57" s="134"/>
      <c r="I57" s="134"/>
      <c r="J57" s="134"/>
      <c r="K57" s="134"/>
      <c r="L57" s="134"/>
      <c r="M57" s="134"/>
      <c r="N57" s="134"/>
      <c r="O57" s="134"/>
      <c r="P57" s="134"/>
      <c r="Q57" s="134"/>
      <c r="R57" s="134"/>
    </row>
    <row r="58" spans="1:18" ht="13.5" customHeight="1">
      <c r="A58" s="308"/>
      <c r="B58" s="11"/>
      <c r="C58" s="27"/>
      <c r="D58" s="201"/>
      <c r="E58" s="202">
        <v>21.917808219178081</v>
      </c>
      <c r="F58" s="203">
        <v>73.972602739726028</v>
      </c>
      <c r="G58" s="204">
        <v>4.10958904109589</v>
      </c>
      <c r="H58" s="153"/>
      <c r="I58" s="153"/>
      <c r="J58" s="153"/>
      <c r="K58" s="153"/>
      <c r="L58" s="153"/>
      <c r="M58" s="153"/>
      <c r="N58" s="153"/>
      <c r="O58" s="153"/>
      <c r="P58" s="153"/>
      <c r="Q58" s="153"/>
      <c r="R58" s="153"/>
    </row>
    <row r="59" spans="1:18" s="121" customFormat="1" ht="13.5" customHeight="1">
      <c r="A59" s="308"/>
      <c r="B59" s="119" t="s">
        <v>73</v>
      </c>
      <c r="C59" s="132"/>
      <c r="D59" s="205">
        <v>533</v>
      </c>
      <c r="E59" s="206">
        <v>108</v>
      </c>
      <c r="F59" s="207">
        <v>410</v>
      </c>
      <c r="G59" s="208">
        <v>15</v>
      </c>
      <c r="H59" s="134"/>
      <c r="I59" s="134"/>
      <c r="J59" s="134"/>
      <c r="K59" s="134"/>
      <c r="L59" s="134"/>
      <c r="M59" s="134"/>
      <c r="N59" s="134"/>
      <c r="O59" s="134"/>
      <c r="P59" s="134"/>
      <c r="Q59" s="134"/>
      <c r="R59" s="134"/>
    </row>
    <row r="60" spans="1:18" ht="13.5" customHeight="1">
      <c r="A60" s="308"/>
      <c r="B60" s="11"/>
      <c r="C60" s="27"/>
      <c r="D60" s="201"/>
      <c r="E60" s="202">
        <v>20.262664165103189</v>
      </c>
      <c r="F60" s="203">
        <v>76.923076923076934</v>
      </c>
      <c r="G60" s="204">
        <v>2.8142589118198873</v>
      </c>
      <c r="H60" s="153"/>
      <c r="I60" s="153"/>
      <c r="J60" s="153"/>
      <c r="K60" s="153"/>
      <c r="L60" s="153"/>
      <c r="M60" s="153"/>
      <c r="N60" s="153"/>
      <c r="O60" s="153"/>
      <c r="P60" s="153"/>
      <c r="Q60" s="153"/>
      <c r="R60" s="153"/>
    </row>
    <row r="61" spans="1:18" s="121" customFormat="1" ht="13.5" customHeight="1">
      <c r="A61" s="308"/>
      <c r="B61" s="119" t="s">
        <v>74</v>
      </c>
      <c r="C61" s="132"/>
      <c r="D61" s="205">
        <v>1022</v>
      </c>
      <c r="E61" s="206">
        <v>245</v>
      </c>
      <c r="F61" s="207">
        <v>738</v>
      </c>
      <c r="G61" s="208">
        <v>39</v>
      </c>
      <c r="H61" s="134"/>
      <c r="I61" s="134"/>
      <c r="J61" s="134"/>
      <c r="K61" s="134"/>
      <c r="L61" s="134"/>
      <c r="M61" s="134"/>
      <c r="N61" s="134"/>
      <c r="O61" s="134"/>
      <c r="P61" s="134"/>
      <c r="Q61" s="134"/>
      <c r="R61" s="134"/>
    </row>
    <row r="62" spans="1:18" ht="13.5" customHeight="1" thickBot="1">
      <c r="A62" s="309"/>
      <c r="B62" s="24"/>
      <c r="C62" s="29"/>
      <c r="D62" s="209"/>
      <c r="E62" s="210">
        <v>23.972602739726025</v>
      </c>
      <c r="F62" s="211">
        <v>72.211350293542083</v>
      </c>
      <c r="G62" s="212">
        <v>3.8160469667318981</v>
      </c>
      <c r="H62" s="153"/>
      <c r="I62" s="153"/>
      <c r="J62" s="153"/>
      <c r="K62" s="153"/>
      <c r="L62" s="153"/>
      <c r="M62" s="153"/>
      <c r="N62" s="153"/>
      <c r="O62" s="153"/>
      <c r="P62" s="153"/>
      <c r="Q62" s="153"/>
      <c r="R62" s="153"/>
    </row>
    <row r="63" spans="1:18" s="121" customFormat="1" ht="13.5" customHeight="1">
      <c r="A63" s="310" t="s">
        <v>81</v>
      </c>
      <c r="B63" s="119" t="s">
        <v>75</v>
      </c>
      <c r="C63" s="132"/>
      <c r="D63" s="205">
        <v>1592</v>
      </c>
      <c r="E63" s="206">
        <v>382</v>
      </c>
      <c r="F63" s="207">
        <v>1187</v>
      </c>
      <c r="G63" s="208">
        <v>23</v>
      </c>
      <c r="H63" s="134"/>
      <c r="I63" s="134"/>
      <c r="J63" s="134"/>
      <c r="K63" s="134"/>
      <c r="L63" s="134"/>
      <c r="M63" s="134"/>
      <c r="N63" s="134"/>
      <c r="O63" s="134"/>
      <c r="P63" s="134"/>
      <c r="Q63" s="134"/>
      <c r="R63" s="134"/>
    </row>
    <row r="64" spans="1:18" ht="13.5" customHeight="1">
      <c r="A64" s="308"/>
      <c r="B64" s="11" t="s">
        <v>76</v>
      </c>
      <c r="C64" s="27"/>
      <c r="D64" s="201"/>
      <c r="E64" s="202">
        <v>23.994974874371859</v>
      </c>
      <c r="F64" s="203">
        <v>74.560301507537687</v>
      </c>
      <c r="G64" s="204">
        <v>1.4447236180904524</v>
      </c>
      <c r="H64" s="153"/>
      <c r="I64" s="153"/>
      <c r="J64" s="153"/>
      <c r="K64" s="153"/>
      <c r="L64" s="153"/>
      <c r="M64" s="153"/>
      <c r="N64" s="153"/>
      <c r="O64" s="153"/>
      <c r="P64" s="153"/>
      <c r="Q64" s="153"/>
      <c r="R64" s="153"/>
    </row>
    <row r="65" spans="1:18" s="121" customFormat="1" ht="13.5" customHeight="1">
      <c r="A65" s="308"/>
      <c r="B65" s="119" t="s">
        <v>77</v>
      </c>
      <c r="C65" s="132"/>
      <c r="D65" s="205">
        <v>1179</v>
      </c>
      <c r="E65" s="206">
        <v>265</v>
      </c>
      <c r="F65" s="207">
        <v>897</v>
      </c>
      <c r="G65" s="208">
        <v>17</v>
      </c>
      <c r="H65" s="134"/>
      <c r="I65" s="134"/>
      <c r="J65" s="134"/>
      <c r="K65" s="134"/>
      <c r="L65" s="134"/>
      <c r="M65" s="134"/>
      <c r="N65" s="134"/>
      <c r="O65" s="134"/>
      <c r="P65" s="134"/>
      <c r="Q65" s="134"/>
      <c r="R65" s="134"/>
    </row>
    <row r="66" spans="1:18" ht="13.5" customHeight="1">
      <c r="A66" s="308"/>
      <c r="B66" s="11" t="s">
        <v>78</v>
      </c>
      <c r="C66" s="27"/>
      <c r="D66" s="201"/>
      <c r="E66" s="202">
        <v>22.476675148430875</v>
      </c>
      <c r="F66" s="203">
        <v>76.081424936386767</v>
      </c>
      <c r="G66" s="204">
        <v>1.4418999151823579</v>
      </c>
      <c r="H66" s="153"/>
      <c r="I66" s="153"/>
      <c r="J66" s="153"/>
      <c r="K66" s="153"/>
      <c r="L66" s="153"/>
      <c r="M66" s="153"/>
      <c r="N66" s="153"/>
      <c r="O66" s="153"/>
      <c r="P66" s="153"/>
      <c r="Q66" s="153"/>
      <c r="R66" s="153"/>
    </row>
    <row r="67" spans="1:18" s="121" customFormat="1" ht="13.5" customHeight="1">
      <c r="A67" s="308"/>
      <c r="B67" s="119" t="s">
        <v>79</v>
      </c>
      <c r="C67" s="132"/>
      <c r="D67" s="205">
        <v>38</v>
      </c>
      <c r="E67" s="206">
        <v>0</v>
      </c>
      <c r="F67" s="207">
        <v>13</v>
      </c>
      <c r="G67" s="208">
        <v>25</v>
      </c>
      <c r="H67" s="134"/>
      <c r="I67" s="134"/>
      <c r="J67" s="134"/>
      <c r="K67" s="134"/>
      <c r="L67" s="134"/>
      <c r="M67" s="134"/>
      <c r="N67" s="134"/>
      <c r="O67" s="134"/>
      <c r="P67" s="134"/>
      <c r="Q67" s="134"/>
      <c r="R67" s="134"/>
    </row>
    <row r="68" spans="1:18" ht="13.5" customHeight="1" thickBot="1">
      <c r="A68" s="309"/>
      <c r="B68" s="24"/>
      <c r="C68" s="29"/>
      <c r="D68" s="209"/>
      <c r="E68" s="210">
        <v>0</v>
      </c>
      <c r="F68" s="211">
        <v>34.210526315789473</v>
      </c>
      <c r="G68" s="212">
        <v>65.789473684210535</v>
      </c>
      <c r="H68" s="153"/>
      <c r="I68" s="153"/>
      <c r="J68" s="153"/>
      <c r="K68" s="153"/>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121"/>
  <sheetViews>
    <sheetView view="pageBreakPreview" zoomScale="77" zoomScaleNormal="70" zoomScaleSheetLayoutView="77" workbookViewId="0">
      <pane xSplit="4" ySplit="6" topLeftCell="E7" activePane="bottomRight" state="frozen"/>
      <selection sqref="A1:XFD1048576"/>
      <selection pane="topRight" sqref="A1:XFD1048576"/>
      <selection pane="bottomLeft" sqref="A1:XFD1048576"/>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K1" s="6"/>
      <c r="S1" s="92" t="s">
        <v>617</v>
      </c>
    </row>
    <row r="2" spans="1:19" ht="36" customHeight="1" thickBot="1">
      <c r="A2" s="7" t="s">
        <v>623</v>
      </c>
      <c r="B2" s="8"/>
      <c r="C2" s="8"/>
      <c r="D2" s="8"/>
      <c r="E2" s="8"/>
      <c r="F2" s="8"/>
      <c r="G2" s="8"/>
      <c r="H2" s="8"/>
      <c r="I2" s="8"/>
      <c r="J2" s="8"/>
      <c r="K2" s="8"/>
      <c r="L2" s="8"/>
      <c r="M2" s="8"/>
      <c r="N2" s="8"/>
      <c r="O2" s="8"/>
      <c r="P2" s="8"/>
      <c r="Q2" s="8"/>
      <c r="R2" s="8"/>
      <c r="S2" s="43"/>
    </row>
    <row r="3" spans="1:19" ht="15" customHeight="1">
      <c r="A3" s="31"/>
      <c r="B3" s="35"/>
      <c r="C3" s="37"/>
      <c r="D3" s="38"/>
      <c r="E3" s="39">
        <v>1</v>
      </c>
      <c r="F3" s="40">
        <v>2</v>
      </c>
      <c r="G3" s="40">
        <v>3</v>
      </c>
      <c r="H3" s="40">
        <v>4</v>
      </c>
      <c r="I3" s="40">
        <v>5</v>
      </c>
      <c r="J3" s="40">
        <v>6</v>
      </c>
      <c r="K3" s="36"/>
      <c r="L3" s="67"/>
      <c r="M3" s="67"/>
      <c r="N3" s="67"/>
      <c r="O3" s="67"/>
      <c r="P3" s="67"/>
      <c r="Q3" s="67"/>
      <c r="R3" s="67"/>
    </row>
    <row r="4" spans="1:19" ht="171.95" customHeight="1" thickBot="1">
      <c r="A4" s="32"/>
      <c r="B4" s="33"/>
      <c r="C4" s="34"/>
      <c r="D4" s="95" t="s">
        <v>397</v>
      </c>
      <c r="E4" s="93" t="s">
        <v>412</v>
      </c>
      <c r="F4" s="94" t="s">
        <v>413</v>
      </c>
      <c r="G4" s="94" t="s">
        <v>414</v>
      </c>
      <c r="H4" s="94" t="s">
        <v>415</v>
      </c>
      <c r="I4" s="94" t="s">
        <v>416</v>
      </c>
      <c r="J4" s="94" t="s">
        <v>9</v>
      </c>
      <c r="K4" s="96" t="s">
        <v>398</v>
      </c>
      <c r="L4" s="30"/>
      <c r="M4" s="30"/>
      <c r="N4" s="30"/>
      <c r="O4" s="30"/>
      <c r="P4" s="30"/>
      <c r="Q4" s="30"/>
      <c r="R4" s="30"/>
      <c r="S4" s="44"/>
    </row>
    <row r="5" spans="1:19" s="121" customFormat="1" ht="13.5" customHeight="1">
      <c r="A5" s="128" t="s">
        <v>37</v>
      </c>
      <c r="B5" s="129"/>
      <c r="C5" s="129"/>
      <c r="D5" s="189">
        <v>2809</v>
      </c>
      <c r="E5" s="190">
        <v>1315</v>
      </c>
      <c r="F5" s="191">
        <v>726</v>
      </c>
      <c r="G5" s="191">
        <v>220</v>
      </c>
      <c r="H5" s="191">
        <v>1007</v>
      </c>
      <c r="I5" s="191">
        <v>98</v>
      </c>
      <c r="J5" s="191">
        <v>132</v>
      </c>
      <c r="K5" s="192">
        <v>557</v>
      </c>
      <c r="L5" s="151"/>
      <c r="M5" s="151"/>
      <c r="N5" s="151"/>
      <c r="O5" s="151"/>
      <c r="P5" s="151"/>
      <c r="Q5" s="151"/>
      <c r="R5" s="151"/>
    </row>
    <row r="6" spans="1:19" ht="13.5" customHeight="1" thickBot="1">
      <c r="A6" s="9"/>
      <c r="B6" s="10"/>
      <c r="C6" s="10"/>
      <c r="D6" s="193"/>
      <c r="E6" s="194">
        <v>46.813812744749022</v>
      </c>
      <c r="F6" s="195">
        <v>25.845496618013531</v>
      </c>
      <c r="G6" s="195">
        <v>7.8319686721253117</v>
      </c>
      <c r="H6" s="195">
        <v>35.849056603773583</v>
      </c>
      <c r="I6" s="195">
        <v>3.4887860448558206</v>
      </c>
      <c r="J6" s="195">
        <v>4.6991812032751872</v>
      </c>
      <c r="K6" s="196">
        <v>19.829120683517264</v>
      </c>
      <c r="L6" s="152"/>
      <c r="M6" s="152"/>
      <c r="N6" s="152"/>
      <c r="O6" s="152"/>
      <c r="P6" s="152"/>
      <c r="Q6" s="152"/>
      <c r="R6" s="152"/>
    </row>
    <row r="7" spans="1:19" s="121" customFormat="1" ht="13.5" customHeight="1">
      <c r="A7" s="311" t="s">
        <v>38</v>
      </c>
      <c r="B7" s="130" t="s">
        <v>40</v>
      </c>
      <c r="C7" s="131"/>
      <c r="D7" s="197">
        <v>1368</v>
      </c>
      <c r="E7" s="198">
        <v>628</v>
      </c>
      <c r="F7" s="199">
        <v>356</v>
      </c>
      <c r="G7" s="199">
        <v>114</v>
      </c>
      <c r="H7" s="199">
        <v>505</v>
      </c>
      <c r="I7" s="199">
        <v>46</v>
      </c>
      <c r="J7" s="199">
        <v>68</v>
      </c>
      <c r="K7" s="200">
        <v>275</v>
      </c>
      <c r="L7" s="134"/>
      <c r="M7" s="134"/>
      <c r="N7" s="134"/>
      <c r="O7" s="134"/>
      <c r="P7" s="134"/>
      <c r="Q7" s="134"/>
      <c r="R7" s="134"/>
    </row>
    <row r="8" spans="1:19" ht="13.5" customHeight="1">
      <c r="A8" s="308"/>
      <c r="B8" s="11"/>
      <c r="C8" s="27"/>
      <c r="D8" s="201"/>
      <c r="E8" s="202">
        <v>45.906432748538009</v>
      </c>
      <c r="F8" s="203">
        <v>26.023391812865498</v>
      </c>
      <c r="G8" s="203">
        <v>8.3333333333333321</v>
      </c>
      <c r="H8" s="203">
        <v>36.915204678362571</v>
      </c>
      <c r="I8" s="203">
        <v>3.3625730994152043</v>
      </c>
      <c r="J8" s="203">
        <v>4.9707602339181287</v>
      </c>
      <c r="K8" s="204">
        <v>20.102339181286549</v>
      </c>
      <c r="L8" s="153"/>
      <c r="M8" s="153"/>
      <c r="N8" s="153"/>
      <c r="O8" s="153"/>
      <c r="P8" s="153"/>
      <c r="Q8" s="153"/>
      <c r="R8" s="153"/>
    </row>
    <row r="9" spans="1:19" s="121" customFormat="1" ht="13.5" customHeight="1">
      <c r="A9" s="308"/>
      <c r="B9" s="119" t="s">
        <v>42</v>
      </c>
      <c r="C9" s="132"/>
      <c r="D9" s="205">
        <v>277</v>
      </c>
      <c r="E9" s="206">
        <v>120</v>
      </c>
      <c r="F9" s="207">
        <v>67</v>
      </c>
      <c r="G9" s="207">
        <v>20</v>
      </c>
      <c r="H9" s="207">
        <v>95</v>
      </c>
      <c r="I9" s="207">
        <v>7</v>
      </c>
      <c r="J9" s="207">
        <v>14</v>
      </c>
      <c r="K9" s="208">
        <v>65</v>
      </c>
      <c r="L9" s="134"/>
      <c r="M9" s="134"/>
      <c r="N9" s="134"/>
      <c r="O9" s="134"/>
      <c r="P9" s="134"/>
      <c r="Q9" s="134"/>
      <c r="R9" s="134"/>
    </row>
    <row r="10" spans="1:19" ht="13.5" customHeight="1">
      <c r="A10" s="308"/>
      <c r="B10" s="11"/>
      <c r="C10" s="27"/>
      <c r="D10" s="201"/>
      <c r="E10" s="202">
        <v>43.321299638989167</v>
      </c>
      <c r="F10" s="203">
        <v>24.187725631768952</v>
      </c>
      <c r="G10" s="203">
        <v>7.2202166064981945</v>
      </c>
      <c r="H10" s="203">
        <v>34.296028880866423</v>
      </c>
      <c r="I10" s="203">
        <v>2.5270758122743682</v>
      </c>
      <c r="J10" s="203">
        <v>5.0541516245487363</v>
      </c>
      <c r="K10" s="204">
        <v>23.465703971119133</v>
      </c>
      <c r="L10" s="153"/>
      <c r="M10" s="153"/>
      <c r="N10" s="153"/>
      <c r="O10" s="153"/>
      <c r="P10" s="153"/>
      <c r="Q10" s="153"/>
      <c r="R10" s="153"/>
    </row>
    <row r="11" spans="1:19" s="121" customFormat="1" ht="13.5" customHeight="1">
      <c r="A11" s="308"/>
      <c r="B11" s="119" t="s">
        <v>44</v>
      </c>
      <c r="C11" s="132"/>
      <c r="D11" s="205">
        <v>688</v>
      </c>
      <c r="E11" s="206">
        <v>351</v>
      </c>
      <c r="F11" s="207">
        <v>189</v>
      </c>
      <c r="G11" s="207">
        <v>49</v>
      </c>
      <c r="H11" s="207">
        <v>239</v>
      </c>
      <c r="I11" s="207">
        <v>31</v>
      </c>
      <c r="J11" s="207">
        <v>32</v>
      </c>
      <c r="K11" s="208">
        <v>113</v>
      </c>
      <c r="L11" s="134"/>
      <c r="M11" s="134"/>
      <c r="N11" s="134"/>
      <c r="O11" s="134"/>
      <c r="P11" s="134"/>
      <c r="Q11" s="134"/>
      <c r="R11" s="134"/>
    </row>
    <row r="12" spans="1:19" ht="13.5" customHeight="1">
      <c r="A12" s="308"/>
      <c r="B12" s="11"/>
      <c r="C12" s="27"/>
      <c r="D12" s="201"/>
      <c r="E12" s="202">
        <v>51.017441860465119</v>
      </c>
      <c r="F12" s="203">
        <v>27.470930232558139</v>
      </c>
      <c r="G12" s="203">
        <v>7.1220930232558137</v>
      </c>
      <c r="H12" s="203">
        <v>34.738372093023258</v>
      </c>
      <c r="I12" s="203">
        <v>4.5058139534883717</v>
      </c>
      <c r="J12" s="203">
        <v>4.6511627906976747</v>
      </c>
      <c r="K12" s="204">
        <v>16.424418604651162</v>
      </c>
      <c r="L12" s="153"/>
      <c r="M12" s="153"/>
      <c r="N12" s="153"/>
      <c r="O12" s="153"/>
      <c r="P12" s="153"/>
      <c r="Q12" s="153"/>
      <c r="R12" s="153"/>
    </row>
    <row r="13" spans="1:19" s="121" customFormat="1" ht="13.5" customHeight="1">
      <c r="A13" s="308"/>
      <c r="B13" s="119" t="s">
        <v>46</v>
      </c>
      <c r="C13" s="132"/>
      <c r="D13" s="205">
        <v>210</v>
      </c>
      <c r="E13" s="206">
        <v>97</v>
      </c>
      <c r="F13" s="207">
        <v>42</v>
      </c>
      <c r="G13" s="207">
        <v>17</v>
      </c>
      <c r="H13" s="207">
        <v>77</v>
      </c>
      <c r="I13" s="207">
        <v>6</v>
      </c>
      <c r="J13" s="207">
        <v>7</v>
      </c>
      <c r="K13" s="208">
        <v>49</v>
      </c>
      <c r="L13" s="134"/>
      <c r="M13" s="134"/>
      <c r="N13" s="134"/>
      <c r="O13" s="134"/>
      <c r="P13" s="134"/>
      <c r="Q13" s="134"/>
      <c r="R13" s="134"/>
    </row>
    <row r="14" spans="1:19" ht="13.5" customHeight="1">
      <c r="A14" s="308"/>
      <c r="B14" s="11"/>
      <c r="C14" s="27"/>
      <c r="D14" s="201"/>
      <c r="E14" s="202">
        <v>46.19047619047619</v>
      </c>
      <c r="F14" s="203">
        <v>20</v>
      </c>
      <c r="G14" s="203">
        <v>8.0952380952380949</v>
      </c>
      <c r="H14" s="203">
        <v>36.666666666666664</v>
      </c>
      <c r="I14" s="203">
        <v>2.8571428571428572</v>
      </c>
      <c r="J14" s="203">
        <v>3.3333333333333335</v>
      </c>
      <c r="K14" s="204">
        <v>23.333333333333332</v>
      </c>
      <c r="L14" s="153"/>
      <c r="M14" s="153"/>
      <c r="N14" s="153"/>
      <c r="O14" s="153"/>
      <c r="P14" s="153"/>
      <c r="Q14" s="153"/>
      <c r="R14" s="153"/>
    </row>
    <row r="15" spans="1:19" s="121" customFormat="1" ht="13.5" customHeight="1">
      <c r="A15" s="308"/>
      <c r="B15" s="119" t="s">
        <v>48</v>
      </c>
      <c r="C15" s="132"/>
      <c r="D15" s="205">
        <v>176</v>
      </c>
      <c r="E15" s="206">
        <v>78</v>
      </c>
      <c r="F15" s="207">
        <v>49</v>
      </c>
      <c r="G15" s="207">
        <v>10</v>
      </c>
      <c r="H15" s="207">
        <v>62</v>
      </c>
      <c r="I15" s="207">
        <v>5</v>
      </c>
      <c r="J15" s="207">
        <v>5</v>
      </c>
      <c r="K15" s="208">
        <v>37</v>
      </c>
      <c r="L15" s="134"/>
      <c r="M15" s="134"/>
      <c r="N15" s="134"/>
      <c r="O15" s="134"/>
      <c r="P15" s="134"/>
      <c r="Q15" s="134"/>
      <c r="R15" s="134"/>
    </row>
    <row r="16" spans="1:19" ht="13.5" customHeight="1">
      <c r="A16" s="308"/>
      <c r="B16" s="11"/>
      <c r="C16" s="27"/>
      <c r="D16" s="201"/>
      <c r="E16" s="202">
        <v>44.31818181818182</v>
      </c>
      <c r="F16" s="203">
        <v>27.84090909090909</v>
      </c>
      <c r="G16" s="203">
        <v>5.6818181818181817</v>
      </c>
      <c r="H16" s="203">
        <v>35.227272727272727</v>
      </c>
      <c r="I16" s="203">
        <v>2.8409090909090908</v>
      </c>
      <c r="J16" s="203">
        <v>2.8409090909090908</v>
      </c>
      <c r="K16" s="204">
        <v>21.022727272727273</v>
      </c>
      <c r="L16" s="153"/>
      <c r="M16" s="153"/>
      <c r="N16" s="153"/>
      <c r="O16" s="153"/>
      <c r="P16" s="153"/>
      <c r="Q16" s="153"/>
      <c r="R16" s="153"/>
    </row>
    <row r="17" spans="1:18" s="121" customFormat="1" ht="13.5" customHeight="1">
      <c r="A17" s="308"/>
      <c r="B17" s="119" t="s">
        <v>50</v>
      </c>
      <c r="C17" s="132"/>
      <c r="D17" s="205">
        <v>90</v>
      </c>
      <c r="E17" s="206">
        <v>41</v>
      </c>
      <c r="F17" s="207">
        <v>23</v>
      </c>
      <c r="G17" s="207">
        <v>10</v>
      </c>
      <c r="H17" s="207">
        <v>29</v>
      </c>
      <c r="I17" s="207">
        <v>3</v>
      </c>
      <c r="J17" s="207">
        <v>6</v>
      </c>
      <c r="K17" s="208">
        <v>18</v>
      </c>
      <c r="L17" s="134"/>
      <c r="M17" s="134"/>
      <c r="N17" s="134"/>
      <c r="O17" s="134"/>
      <c r="P17" s="134"/>
      <c r="Q17" s="134"/>
      <c r="R17" s="134"/>
    </row>
    <row r="18" spans="1:18" ht="13.5" customHeight="1" thickBot="1">
      <c r="A18" s="309"/>
      <c r="B18" s="24"/>
      <c r="C18" s="29"/>
      <c r="D18" s="209"/>
      <c r="E18" s="210">
        <v>45.555555555555557</v>
      </c>
      <c r="F18" s="211">
        <v>25.555555555555554</v>
      </c>
      <c r="G18" s="211">
        <v>11.111111111111111</v>
      </c>
      <c r="H18" s="211">
        <v>32.222222222222221</v>
      </c>
      <c r="I18" s="211">
        <v>3.3333333333333335</v>
      </c>
      <c r="J18" s="211">
        <v>6.666666666666667</v>
      </c>
      <c r="K18" s="212">
        <v>20</v>
      </c>
      <c r="L18" s="153"/>
      <c r="M18" s="153"/>
      <c r="N18" s="153"/>
      <c r="O18" s="153"/>
      <c r="P18" s="153"/>
      <c r="Q18" s="153"/>
      <c r="R18" s="153"/>
    </row>
    <row r="19" spans="1:18" s="122" customFormat="1" ht="13.5" customHeight="1">
      <c r="A19" s="312" t="s">
        <v>0</v>
      </c>
      <c r="B19" s="114" t="s">
        <v>1</v>
      </c>
      <c r="C19" s="133"/>
      <c r="D19" s="197">
        <v>1123</v>
      </c>
      <c r="E19" s="198">
        <v>474</v>
      </c>
      <c r="F19" s="199">
        <v>274</v>
      </c>
      <c r="G19" s="199">
        <v>89</v>
      </c>
      <c r="H19" s="199">
        <v>355</v>
      </c>
      <c r="I19" s="199">
        <v>36</v>
      </c>
      <c r="J19" s="199">
        <v>73</v>
      </c>
      <c r="K19" s="200">
        <v>240</v>
      </c>
      <c r="L19" s="134"/>
      <c r="M19" s="134"/>
      <c r="N19" s="134"/>
      <c r="O19" s="134"/>
      <c r="P19" s="134"/>
      <c r="Q19" s="134"/>
      <c r="R19" s="134"/>
    </row>
    <row r="20" spans="1:18" s="25" customFormat="1" ht="13.5" customHeight="1">
      <c r="A20" s="313"/>
      <c r="B20" s="26"/>
      <c r="C20" s="28"/>
      <c r="D20" s="201"/>
      <c r="E20" s="202">
        <v>42.208370436331258</v>
      </c>
      <c r="F20" s="203">
        <v>24.39893143365984</v>
      </c>
      <c r="G20" s="203">
        <v>7.92520035618878</v>
      </c>
      <c r="H20" s="203">
        <v>31.611754229741763</v>
      </c>
      <c r="I20" s="203">
        <v>3.2056990204808544</v>
      </c>
      <c r="J20" s="203">
        <v>6.5004452359750662</v>
      </c>
      <c r="K20" s="204">
        <v>21.371326803205697</v>
      </c>
      <c r="L20" s="153"/>
      <c r="M20" s="153"/>
      <c r="N20" s="153"/>
      <c r="O20" s="153"/>
      <c r="P20" s="153"/>
      <c r="Q20" s="153"/>
      <c r="R20" s="153"/>
    </row>
    <row r="21" spans="1:18" s="122" customFormat="1" ht="13.5" customHeight="1">
      <c r="A21" s="313"/>
      <c r="B21" s="117" t="s">
        <v>2</v>
      </c>
      <c r="C21" s="134"/>
      <c r="D21" s="205">
        <v>1656</v>
      </c>
      <c r="E21" s="206">
        <v>841</v>
      </c>
      <c r="F21" s="207">
        <v>451</v>
      </c>
      <c r="G21" s="207">
        <v>131</v>
      </c>
      <c r="H21" s="207">
        <v>651</v>
      </c>
      <c r="I21" s="207">
        <v>62</v>
      </c>
      <c r="J21" s="207">
        <v>59</v>
      </c>
      <c r="K21" s="208">
        <v>289</v>
      </c>
      <c r="L21" s="134"/>
      <c r="M21" s="134"/>
      <c r="N21" s="134"/>
      <c r="O21" s="134"/>
      <c r="P21" s="134"/>
      <c r="Q21" s="134"/>
      <c r="R21" s="134"/>
    </row>
    <row r="22" spans="1:18" s="25" customFormat="1" ht="13.5" customHeight="1">
      <c r="A22" s="313"/>
      <c r="B22" s="26"/>
      <c r="C22" s="28"/>
      <c r="D22" s="201"/>
      <c r="E22" s="202">
        <v>50.785024154589372</v>
      </c>
      <c r="F22" s="203">
        <v>27.234299516908212</v>
      </c>
      <c r="G22" s="203">
        <v>7.9106280193236715</v>
      </c>
      <c r="H22" s="203">
        <v>39.311594202898554</v>
      </c>
      <c r="I22" s="203">
        <v>3.7439613526570046</v>
      </c>
      <c r="J22" s="203">
        <v>3.5628019323671496</v>
      </c>
      <c r="K22" s="204">
        <v>17.451690821256037</v>
      </c>
      <c r="L22" s="153"/>
      <c r="M22" s="153"/>
      <c r="N22" s="153"/>
      <c r="O22" s="153"/>
      <c r="P22" s="153"/>
      <c r="Q22" s="153"/>
      <c r="R22" s="153"/>
    </row>
    <row r="23" spans="1:18" s="122" customFormat="1" ht="13.5" customHeight="1">
      <c r="A23" s="313"/>
      <c r="B23" s="117" t="s">
        <v>53</v>
      </c>
      <c r="C23" s="134"/>
      <c r="D23" s="205">
        <v>30</v>
      </c>
      <c r="E23" s="206">
        <v>0</v>
      </c>
      <c r="F23" s="207">
        <v>1</v>
      </c>
      <c r="G23" s="207">
        <v>0</v>
      </c>
      <c r="H23" s="207">
        <v>1</v>
      </c>
      <c r="I23" s="207">
        <v>0</v>
      </c>
      <c r="J23" s="207">
        <v>0</v>
      </c>
      <c r="K23" s="208">
        <v>28</v>
      </c>
      <c r="L23" s="134"/>
      <c r="M23" s="134"/>
      <c r="N23" s="134"/>
      <c r="O23" s="134"/>
      <c r="P23" s="134"/>
      <c r="Q23" s="134"/>
      <c r="R23" s="134"/>
    </row>
    <row r="24" spans="1:18" s="25" customFormat="1" ht="13.5" customHeight="1" thickBot="1">
      <c r="A24" s="314"/>
      <c r="B24" s="65"/>
      <c r="C24" s="66"/>
      <c r="D24" s="209"/>
      <c r="E24" s="210">
        <v>0</v>
      </c>
      <c r="F24" s="211">
        <v>3.3333333333333335</v>
      </c>
      <c r="G24" s="211">
        <v>0</v>
      </c>
      <c r="H24" s="211">
        <v>3.3333333333333335</v>
      </c>
      <c r="I24" s="211">
        <v>0</v>
      </c>
      <c r="J24" s="211">
        <v>0</v>
      </c>
      <c r="K24" s="212">
        <v>93.333333333333329</v>
      </c>
      <c r="L24" s="153"/>
      <c r="M24" s="153"/>
      <c r="N24" s="153"/>
      <c r="O24" s="153"/>
      <c r="P24" s="153"/>
      <c r="Q24" s="153"/>
      <c r="R24" s="153"/>
    </row>
    <row r="25" spans="1:18" s="121" customFormat="1" ht="13.5" customHeight="1">
      <c r="A25" s="311" t="s">
        <v>51</v>
      </c>
      <c r="B25" s="130" t="s">
        <v>3</v>
      </c>
      <c r="C25" s="131"/>
      <c r="D25" s="213">
        <v>181</v>
      </c>
      <c r="E25" s="214">
        <v>103</v>
      </c>
      <c r="F25" s="215">
        <v>38</v>
      </c>
      <c r="G25" s="215">
        <v>9</v>
      </c>
      <c r="H25" s="215">
        <v>54</v>
      </c>
      <c r="I25" s="215">
        <v>11</v>
      </c>
      <c r="J25" s="215">
        <v>9</v>
      </c>
      <c r="K25" s="216">
        <v>27</v>
      </c>
      <c r="L25" s="132"/>
      <c r="M25" s="132"/>
      <c r="N25" s="132"/>
      <c r="O25" s="132"/>
      <c r="P25" s="132"/>
      <c r="Q25" s="132"/>
      <c r="R25" s="132"/>
    </row>
    <row r="26" spans="1:18" ht="13.5" customHeight="1">
      <c r="A26" s="308"/>
      <c r="B26" s="11"/>
      <c r="C26" s="27"/>
      <c r="D26" s="217"/>
      <c r="E26" s="218">
        <v>56.906077348066297</v>
      </c>
      <c r="F26" s="219">
        <v>20.994475138121548</v>
      </c>
      <c r="G26" s="219">
        <v>4.972375690607735</v>
      </c>
      <c r="H26" s="219">
        <v>29.834254143646412</v>
      </c>
      <c r="I26" s="219">
        <v>6.0773480662983426</v>
      </c>
      <c r="J26" s="219">
        <v>4.972375690607735</v>
      </c>
      <c r="K26" s="220">
        <v>14.917127071823206</v>
      </c>
      <c r="L26" s="154"/>
      <c r="M26" s="154"/>
      <c r="N26" s="154"/>
      <c r="O26" s="154"/>
      <c r="P26" s="154"/>
      <c r="Q26" s="154"/>
      <c r="R26" s="154"/>
    </row>
    <row r="27" spans="1:18" s="121" customFormat="1" ht="13.5" customHeight="1">
      <c r="A27" s="308"/>
      <c r="B27" s="119" t="s">
        <v>4</v>
      </c>
      <c r="C27" s="132"/>
      <c r="D27" s="189">
        <v>285</v>
      </c>
      <c r="E27" s="221">
        <v>150</v>
      </c>
      <c r="F27" s="222">
        <v>79</v>
      </c>
      <c r="G27" s="222">
        <v>14</v>
      </c>
      <c r="H27" s="222">
        <v>106</v>
      </c>
      <c r="I27" s="222">
        <v>12</v>
      </c>
      <c r="J27" s="222">
        <v>15</v>
      </c>
      <c r="K27" s="223">
        <v>41</v>
      </c>
      <c r="L27" s="132"/>
      <c r="M27" s="132"/>
      <c r="N27" s="132"/>
      <c r="O27" s="132"/>
      <c r="P27" s="132"/>
      <c r="Q27" s="132"/>
      <c r="R27" s="132"/>
    </row>
    <row r="28" spans="1:18" ht="13.5" customHeight="1">
      <c r="A28" s="308"/>
      <c r="B28" s="11"/>
      <c r="C28" s="27"/>
      <c r="D28" s="217"/>
      <c r="E28" s="218">
        <v>52.631578947368418</v>
      </c>
      <c r="F28" s="219">
        <v>27.719298245614034</v>
      </c>
      <c r="G28" s="219">
        <v>4.9122807017543861</v>
      </c>
      <c r="H28" s="219">
        <v>37.192982456140349</v>
      </c>
      <c r="I28" s="219">
        <v>4.2105263157894735</v>
      </c>
      <c r="J28" s="219">
        <v>5.2631578947368416</v>
      </c>
      <c r="K28" s="220">
        <v>14.385964912280702</v>
      </c>
      <c r="L28" s="154"/>
      <c r="M28" s="154"/>
      <c r="N28" s="154"/>
      <c r="O28" s="154"/>
      <c r="P28" s="154"/>
      <c r="Q28" s="154"/>
      <c r="R28" s="154"/>
    </row>
    <row r="29" spans="1:18" s="121" customFormat="1" ht="13.5" customHeight="1">
      <c r="A29" s="308"/>
      <c r="B29" s="119" t="s">
        <v>5</v>
      </c>
      <c r="C29" s="132"/>
      <c r="D29" s="189">
        <v>457</v>
      </c>
      <c r="E29" s="221">
        <v>247</v>
      </c>
      <c r="F29" s="222">
        <v>113</v>
      </c>
      <c r="G29" s="222">
        <v>28</v>
      </c>
      <c r="H29" s="222">
        <v>159</v>
      </c>
      <c r="I29" s="222">
        <v>22</v>
      </c>
      <c r="J29" s="222">
        <v>22</v>
      </c>
      <c r="K29" s="223">
        <v>60</v>
      </c>
      <c r="L29" s="132"/>
      <c r="M29" s="132"/>
      <c r="N29" s="132"/>
      <c r="O29" s="132"/>
      <c r="P29" s="132"/>
      <c r="Q29" s="132"/>
      <c r="R29" s="132"/>
    </row>
    <row r="30" spans="1:18" ht="13.5" customHeight="1">
      <c r="A30" s="308"/>
      <c r="B30" s="11"/>
      <c r="C30" s="27"/>
      <c r="D30" s="217"/>
      <c r="E30" s="218">
        <v>54.048140043763681</v>
      </c>
      <c r="F30" s="219">
        <v>24.726477024070022</v>
      </c>
      <c r="G30" s="219">
        <v>6.1269146608315097</v>
      </c>
      <c r="H30" s="219">
        <v>34.792122538293221</v>
      </c>
      <c r="I30" s="219">
        <v>4.814004376367615</v>
      </c>
      <c r="J30" s="219">
        <v>4.814004376367615</v>
      </c>
      <c r="K30" s="220">
        <v>13.129102844638949</v>
      </c>
      <c r="L30" s="154"/>
      <c r="M30" s="154"/>
      <c r="N30" s="154"/>
      <c r="O30" s="154"/>
      <c r="P30" s="154"/>
      <c r="Q30" s="154"/>
      <c r="R30" s="154"/>
    </row>
    <row r="31" spans="1:18" s="121" customFormat="1" ht="13.5" customHeight="1">
      <c r="A31" s="308"/>
      <c r="B31" s="119" t="s">
        <v>6</v>
      </c>
      <c r="C31" s="132"/>
      <c r="D31" s="189">
        <v>521</v>
      </c>
      <c r="E31" s="221">
        <v>271</v>
      </c>
      <c r="F31" s="222">
        <v>134</v>
      </c>
      <c r="G31" s="222">
        <v>44</v>
      </c>
      <c r="H31" s="222">
        <v>186</v>
      </c>
      <c r="I31" s="222">
        <v>18</v>
      </c>
      <c r="J31" s="222">
        <v>30</v>
      </c>
      <c r="K31" s="223">
        <v>84</v>
      </c>
      <c r="L31" s="132"/>
      <c r="M31" s="132"/>
      <c r="N31" s="132"/>
      <c r="O31" s="132"/>
      <c r="P31" s="132"/>
      <c r="Q31" s="132"/>
      <c r="R31" s="132"/>
    </row>
    <row r="32" spans="1:18" ht="13.5" customHeight="1">
      <c r="A32" s="308"/>
      <c r="B32" s="11"/>
      <c r="C32" s="27"/>
      <c r="D32" s="217"/>
      <c r="E32" s="218">
        <v>52.015355086372359</v>
      </c>
      <c r="F32" s="219">
        <v>25.719769673704413</v>
      </c>
      <c r="G32" s="219">
        <v>8.4452975047984644</v>
      </c>
      <c r="H32" s="219">
        <v>35.700575815738958</v>
      </c>
      <c r="I32" s="219">
        <v>3.45489443378119</v>
      </c>
      <c r="J32" s="219">
        <v>5.7581573896353166</v>
      </c>
      <c r="K32" s="220">
        <v>16.122840690978887</v>
      </c>
      <c r="L32" s="154"/>
      <c r="M32" s="154"/>
      <c r="N32" s="154"/>
      <c r="O32" s="154"/>
      <c r="P32" s="154"/>
      <c r="Q32" s="154"/>
      <c r="R32" s="154"/>
    </row>
    <row r="33" spans="1:18" s="121" customFormat="1" ht="13.5" customHeight="1">
      <c r="A33" s="308"/>
      <c r="B33" s="119" t="s">
        <v>7</v>
      </c>
      <c r="C33" s="132"/>
      <c r="D33" s="189">
        <v>627</v>
      </c>
      <c r="E33" s="221">
        <v>303</v>
      </c>
      <c r="F33" s="222">
        <v>192</v>
      </c>
      <c r="G33" s="222">
        <v>56</v>
      </c>
      <c r="H33" s="222">
        <v>253</v>
      </c>
      <c r="I33" s="222">
        <v>12</v>
      </c>
      <c r="J33" s="222">
        <v>16</v>
      </c>
      <c r="K33" s="223">
        <v>105</v>
      </c>
      <c r="L33" s="132"/>
      <c r="M33" s="132"/>
      <c r="N33" s="132"/>
      <c r="O33" s="132"/>
      <c r="P33" s="132"/>
      <c r="Q33" s="132"/>
      <c r="R33" s="132"/>
    </row>
    <row r="34" spans="1:18" ht="13.5" customHeight="1">
      <c r="A34" s="308"/>
      <c r="B34" s="11"/>
      <c r="C34" s="27"/>
      <c r="D34" s="217"/>
      <c r="E34" s="218">
        <v>48.325358851674643</v>
      </c>
      <c r="F34" s="219">
        <v>30.62200956937799</v>
      </c>
      <c r="G34" s="219">
        <v>8.931419457735247</v>
      </c>
      <c r="H34" s="219">
        <v>40.350877192982452</v>
      </c>
      <c r="I34" s="219">
        <v>1.9138755980861244</v>
      </c>
      <c r="J34" s="219">
        <v>2.5518341307814993</v>
      </c>
      <c r="K34" s="220">
        <v>16.746411483253588</v>
      </c>
      <c r="L34" s="154"/>
      <c r="M34" s="154"/>
      <c r="N34" s="154"/>
      <c r="O34" s="154"/>
      <c r="P34" s="154"/>
      <c r="Q34" s="154"/>
      <c r="R34" s="154"/>
    </row>
    <row r="35" spans="1:18" s="121" customFormat="1" ht="13.5" customHeight="1">
      <c r="A35" s="308"/>
      <c r="B35" s="119" t="s">
        <v>52</v>
      </c>
      <c r="C35" s="132"/>
      <c r="D35" s="189">
        <v>712</v>
      </c>
      <c r="E35" s="221">
        <v>241</v>
      </c>
      <c r="F35" s="222">
        <v>169</v>
      </c>
      <c r="G35" s="222">
        <v>69</v>
      </c>
      <c r="H35" s="222">
        <v>248</v>
      </c>
      <c r="I35" s="222">
        <v>23</v>
      </c>
      <c r="J35" s="222">
        <v>40</v>
      </c>
      <c r="K35" s="223">
        <v>216</v>
      </c>
      <c r="L35" s="132"/>
      <c r="M35" s="132"/>
      <c r="N35" s="132"/>
      <c r="O35" s="132"/>
      <c r="P35" s="132"/>
      <c r="Q35" s="132"/>
      <c r="R35" s="132"/>
    </row>
    <row r="36" spans="1:18" ht="13.5" customHeight="1">
      <c r="A36" s="308"/>
      <c r="B36" s="11"/>
      <c r="C36" s="27"/>
      <c r="D36" s="217"/>
      <c r="E36" s="218">
        <v>33.848314606741575</v>
      </c>
      <c r="F36" s="219">
        <v>23.735955056179776</v>
      </c>
      <c r="G36" s="219">
        <v>9.691011235955056</v>
      </c>
      <c r="H36" s="219">
        <v>34.831460674157306</v>
      </c>
      <c r="I36" s="219">
        <v>3.2303370786516856</v>
      </c>
      <c r="J36" s="219">
        <v>5.6179775280898872</v>
      </c>
      <c r="K36" s="220">
        <v>30.337078651685395</v>
      </c>
      <c r="L36" s="154"/>
      <c r="M36" s="154"/>
      <c r="N36" s="154"/>
      <c r="O36" s="154"/>
      <c r="P36" s="154"/>
      <c r="Q36" s="154"/>
      <c r="R36" s="154"/>
    </row>
    <row r="37" spans="1:18" s="121" customFormat="1" ht="13.5" customHeight="1">
      <c r="A37" s="308"/>
      <c r="B37" s="119" t="s">
        <v>53</v>
      </c>
      <c r="C37" s="132"/>
      <c r="D37" s="189">
        <v>26</v>
      </c>
      <c r="E37" s="221">
        <v>0</v>
      </c>
      <c r="F37" s="222">
        <v>1</v>
      </c>
      <c r="G37" s="222">
        <v>0</v>
      </c>
      <c r="H37" s="222">
        <v>1</v>
      </c>
      <c r="I37" s="222">
        <v>0</v>
      </c>
      <c r="J37" s="222">
        <v>0</v>
      </c>
      <c r="K37" s="223">
        <v>24</v>
      </c>
      <c r="L37" s="132"/>
      <c r="M37" s="132"/>
      <c r="N37" s="132"/>
      <c r="O37" s="132"/>
      <c r="P37" s="132"/>
      <c r="Q37" s="132"/>
      <c r="R37" s="132"/>
    </row>
    <row r="38" spans="1:18" ht="13.5" customHeight="1" thickBot="1">
      <c r="A38" s="309"/>
      <c r="B38" s="24"/>
      <c r="C38" s="29"/>
      <c r="D38" s="193"/>
      <c r="E38" s="224">
        <v>0</v>
      </c>
      <c r="F38" s="225">
        <v>3.8461538461538463</v>
      </c>
      <c r="G38" s="225">
        <v>0</v>
      </c>
      <c r="H38" s="225">
        <v>3.8461538461538463</v>
      </c>
      <c r="I38" s="225">
        <v>0</v>
      </c>
      <c r="J38" s="225">
        <v>0</v>
      </c>
      <c r="K38" s="226">
        <v>92.307692307692307</v>
      </c>
      <c r="L38" s="154"/>
      <c r="M38" s="154"/>
      <c r="N38" s="154"/>
      <c r="O38" s="154"/>
      <c r="P38" s="154"/>
      <c r="Q38" s="154"/>
      <c r="R38" s="154"/>
    </row>
    <row r="39" spans="1:18" s="121" customFormat="1" ht="13.5" customHeight="1">
      <c r="A39" s="308" t="s">
        <v>54</v>
      </c>
      <c r="B39" s="119" t="s">
        <v>56</v>
      </c>
      <c r="C39" s="132"/>
      <c r="D39" s="205">
        <v>456</v>
      </c>
      <c r="E39" s="206">
        <v>228</v>
      </c>
      <c r="F39" s="207">
        <v>117</v>
      </c>
      <c r="G39" s="207">
        <v>35</v>
      </c>
      <c r="H39" s="207">
        <v>165</v>
      </c>
      <c r="I39" s="207">
        <v>23</v>
      </c>
      <c r="J39" s="207">
        <v>27</v>
      </c>
      <c r="K39" s="208">
        <v>65</v>
      </c>
      <c r="L39" s="134"/>
      <c r="M39" s="134"/>
      <c r="N39" s="134"/>
      <c r="O39" s="134"/>
      <c r="P39" s="134"/>
      <c r="Q39" s="134"/>
      <c r="R39" s="134"/>
    </row>
    <row r="40" spans="1:18" ht="13.5" customHeight="1">
      <c r="A40" s="308"/>
      <c r="B40" s="11"/>
      <c r="C40" s="27"/>
      <c r="D40" s="201"/>
      <c r="E40" s="202">
        <v>50</v>
      </c>
      <c r="F40" s="203">
        <v>25.657894736842106</v>
      </c>
      <c r="G40" s="203">
        <v>7.6754385964912286</v>
      </c>
      <c r="H40" s="203">
        <v>36.184210526315788</v>
      </c>
      <c r="I40" s="203">
        <v>5.0438596491228065</v>
      </c>
      <c r="J40" s="203">
        <v>5.9210526315789469</v>
      </c>
      <c r="K40" s="204">
        <v>14.254385964912281</v>
      </c>
      <c r="L40" s="153"/>
      <c r="M40" s="153"/>
      <c r="N40" s="153"/>
      <c r="O40" s="153"/>
      <c r="P40" s="153"/>
      <c r="Q40" s="153"/>
      <c r="R40" s="153"/>
    </row>
    <row r="41" spans="1:18" s="121" customFormat="1" ht="13.5" customHeight="1">
      <c r="A41" s="308"/>
      <c r="B41" s="119" t="s">
        <v>58</v>
      </c>
      <c r="C41" s="132"/>
      <c r="D41" s="205">
        <v>2039</v>
      </c>
      <c r="E41" s="206">
        <v>960</v>
      </c>
      <c r="F41" s="207">
        <v>538</v>
      </c>
      <c r="G41" s="207">
        <v>166</v>
      </c>
      <c r="H41" s="207">
        <v>742</v>
      </c>
      <c r="I41" s="207">
        <v>66</v>
      </c>
      <c r="J41" s="207">
        <v>91</v>
      </c>
      <c r="K41" s="208">
        <v>392</v>
      </c>
      <c r="L41" s="134"/>
      <c r="M41" s="134"/>
      <c r="N41" s="134"/>
      <c r="O41" s="134"/>
      <c r="P41" s="134"/>
      <c r="Q41" s="134"/>
      <c r="R41" s="134"/>
    </row>
    <row r="42" spans="1:18" ht="13.5" customHeight="1">
      <c r="A42" s="308"/>
      <c r="B42" s="11"/>
      <c r="C42" s="27"/>
      <c r="D42" s="201"/>
      <c r="E42" s="202">
        <v>47.081902893575283</v>
      </c>
      <c r="F42" s="203">
        <v>26.385483079941146</v>
      </c>
      <c r="G42" s="203">
        <v>8.1412457086807262</v>
      </c>
      <c r="H42" s="203">
        <v>36.390387444825897</v>
      </c>
      <c r="I42" s="203">
        <v>3.2368808239333005</v>
      </c>
      <c r="J42" s="203">
        <v>4.4629720451201571</v>
      </c>
      <c r="K42" s="204">
        <v>19.225110348209906</v>
      </c>
      <c r="L42" s="153"/>
      <c r="M42" s="153"/>
      <c r="N42" s="153"/>
      <c r="O42" s="153"/>
      <c r="P42" s="153"/>
      <c r="Q42" s="153"/>
      <c r="R42" s="153"/>
    </row>
    <row r="43" spans="1:18" s="121" customFormat="1" ht="13.5" customHeight="1">
      <c r="A43" s="308"/>
      <c r="B43" s="119" t="s">
        <v>59</v>
      </c>
      <c r="C43" s="132"/>
      <c r="D43" s="205">
        <v>279</v>
      </c>
      <c r="E43" s="206">
        <v>126</v>
      </c>
      <c r="F43" s="207">
        <v>70</v>
      </c>
      <c r="G43" s="207">
        <v>19</v>
      </c>
      <c r="H43" s="207">
        <v>99</v>
      </c>
      <c r="I43" s="207">
        <v>9</v>
      </c>
      <c r="J43" s="207">
        <v>14</v>
      </c>
      <c r="K43" s="208">
        <v>68</v>
      </c>
      <c r="L43" s="134"/>
      <c r="M43" s="134"/>
      <c r="N43" s="134"/>
      <c r="O43" s="134"/>
      <c r="P43" s="134"/>
      <c r="Q43" s="134"/>
      <c r="R43" s="134"/>
    </row>
    <row r="44" spans="1:18" ht="13.5" customHeight="1">
      <c r="A44" s="308"/>
      <c r="B44" s="11"/>
      <c r="C44" s="27"/>
      <c r="D44" s="201"/>
      <c r="E44" s="202">
        <v>45.161290322580641</v>
      </c>
      <c r="F44" s="203">
        <v>25.089605734767023</v>
      </c>
      <c r="G44" s="203">
        <v>6.8100358422939076</v>
      </c>
      <c r="H44" s="203">
        <v>35.483870967741936</v>
      </c>
      <c r="I44" s="203">
        <v>3.225806451612903</v>
      </c>
      <c r="J44" s="203">
        <v>5.0179211469534053</v>
      </c>
      <c r="K44" s="204">
        <v>24.372759856630825</v>
      </c>
      <c r="L44" s="153"/>
      <c r="M44" s="153"/>
      <c r="N44" s="153"/>
      <c r="O44" s="153"/>
      <c r="P44" s="153"/>
      <c r="Q44" s="153"/>
      <c r="R44" s="153"/>
    </row>
    <row r="45" spans="1:18" s="121" customFormat="1" ht="13.5" customHeight="1">
      <c r="A45" s="308"/>
      <c r="B45" s="119" t="s">
        <v>79</v>
      </c>
      <c r="C45" s="132"/>
      <c r="D45" s="205">
        <v>35</v>
      </c>
      <c r="E45" s="206">
        <v>1</v>
      </c>
      <c r="F45" s="207">
        <v>1</v>
      </c>
      <c r="G45" s="207">
        <v>0</v>
      </c>
      <c r="H45" s="207">
        <v>1</v>
      </c>
      <c r="I45" s="207">
        <v>0</v>
      </c>
      <c r="J45" s="207">
        <v>0</v>
      </c>
      <c r="K45" s="208">
        <v>32</v>
      </c>
      <c r="L45" s="134"/>
      <c r="M45" s="134"/>
      <c r="N45" s="134"/>
      <c r="O45" s="134"/>
      <c r="P45" s="134"/>
      <c r="Q45" s="134"/>
      <c r="R45" s="134"/>
    </row>
    <row r="46" spans="1:18" ht="13.5" customHeight="1" thickBot="1">
      <c r="A46" s="309"/>
      <c r="B46" s="24"/>
      <c r="C46" s="29"/>
      <c r="D46" s="209"/>
      <c r="E46" s="210">
        <v>2.8571428571428572</v>
      </c>
      <c r="F46" s="211">
        <v>2.8571428571428572</v>
      </c>
      <c r="G46" s="211">
        <v>0</v>
      </c>
      <c r="H46" s="211">
        <v>2.8571428571428572</v>
      </c>
      <c r="I46" s="211">
        <v>0</v>
      </c>
      <c r="J46" s="211">
        <v>0</v>
      </c>
      <c r="K46" s="212">
        <v>91.428571428571431</v>
      </c>
      <c r="L46" s="153"/>
      <c r="M46" s="153"/>
      <c r="N46" s="153"/>
      <c r="O46" s="153"/>
      <c r="P46" s="153"/>
      <c r="Q46" s="153"/>
      <c r="R46" s="153"/>
    </row>
    <row r="47" spans="1:18" s="121" customFormat="1" ht="13.5" customHeight="1">
      <c r="A47" s="308" t="s">
        <v>236</v>
      </c>
      <c r="B47" s="119" t="s">
        <v>61</v>
      </c>
      <c r="C47" s="132"/>
      <c r="D47" s="205">
        <v>174</v>
      </c>
      <c r="E47" s="206">
        <v>99</v>
      </c>
      <c r="F47" s="207">
        <v>36</v>
      </c>
      <c r="G47" s="207">
        <v>9</v>
      </c>
      <c r="H47" s="207">
        <v>53</v>
      </c>
      <c r="I47" s="207">
        <v>10</v>
      </c>
      <c r="J47" s="207">
        <v>9</v>
      </c>
      <c r="K47" s="208">
        <v>26</v>
      </c>
      <c r="L47" s="134"/>
      <c r="M47" s="134"/>
      <c r="N47" s="134"/>
      <c r="O47" s="134"/>
      <c r="P47" s="134"/>
      <c r="Q47" s="134"/>
      <c r="R47" s="134"/>
    </row>
    <row r="48" spans="1:18" ht="13.5" customHeight="1">
      <c r="A48" s="308"/>
      <c r="B48" s="11"/>
      <c r="C48" s="27"/>
      <c r="D48" s="201"/>
      <c r="E48" s="202">
        <v>56.896551724137936</v>
      </c>
      <c r="F48" s="203">
        <v>20.689655172413794</v>
      </c>
      <c r="G48" s="203">
        <v>5.1724137931034484</v>
      </c>
      <c r="H48" s="203">
        <v>30.459770114942529</v>
      </c>
      <c r="I48" s="203">
        <v>5.7471264367816088</v>
      </c>
      <c r="J48" s="203">
        <v>5.1724137931034484</v>
      </c>
      <c r="K48" s="204">
        <v>14.942528735632186</v>
      </c>
      <c r="L48" s="153"/>
      <c r="M48" s="153"/>
      <c r="N48" s="153"/>
      <c r="O48" s="153"/>
      <c r="P48" s="153"/>
      <c r="Q48" s="153"/>
      <c r="R48" s="153"/>
    </row>
    <row r="49" spans="1:18" s="121" customFormat="1" ht="13.5" customHeight="1">
      <c r="A49" s="308"/>
      <c r="B49" s="119" t="s">
        <v>63</v>
      </c>
      <c r="C49" s="132"/>
      <c r="D49" s="205">
        <v>260</v>
      </c>
      <c r="E49" s="206">
        <v>133</v>
      </c>
      <c r="F49" s="207">
        <v>81</v>
      </c>
      <c r="G49" s="207">
        <v>28</v>
      </c>
      <c r="H49" s="207">
        <v>108</v>
      </c>
      <c r="I49" s="207">
        <v>7</v>
      </c>
      <c r="J49" s="207">
        <v>10</v>
      </c>
      <c r="K49" s="208">
        <v>32</v>
      </c>
      <c r="L49" s="134"/>
      <c r="M49" s="134"/>
      <c r="N49" s="134"/>
      <c r="O49" s="134"/>
      <c r="P49" s="134"/>
      <c r="Q49" s="134"/>
      <c r="R49" s="134"/>
    </row>
    <row r="50" spans="1:18" ht="13.5" customHeight="1">
      <c r="A50" s="308"/>
      <c r="B50" s="11"/>
      <c r="C50" s="27"/>
      <c r="D50" s="201"/>
      <c r="E50" s="202">
        <v>51.153846153846146</v>
      </c>
      <c r="F50" s="203">
        <v>31.153846153846153</v>
      </c>
      <c r="G50" s="203">
        <v>10.76923076923077</v>
      </c>
      <c r="H50" s="203">
        <v>41.53846153846154</v>
      </c>
      <c r="I50" s="203">
        <v>2.6923076923076925</v>
      </c>
      <c r="J50" s="203">
        <v>3.8461538461538463</v>
      </c>
      <c r="K50" s="204">
        <v>12.307692307692308</v>
      </c>
      <c r="L50" s="153"/>
      <c r="M50" s="153"/>
      <c r="N50" s="153"/>
      <c r="O50" s="153"/>
      <c r="P50" s="153"/>
      <c r="Q50" s="153"/>
      <c r="R50" s="153"/>
    </row>
    <row r="51" spans="1:18" s="121" customFormat="1" ht="13.5" customHeight="1">
      <c r="A51" s="308"/>
      <c r="B51" s="119" t="s">
        <v>65</v>
      </c>
      <c r="C51" s="132"/>
      <c r="D51" s="205">
        <v>223</v>
      </c>
      <c r="E51" s="206">
        <v>128</v>
      </c>
      <c r="F51" s="207">
        <v>55</v>
      </c>
      <c r="G51" s="207">
        <v>8</v>
      </c>
      <c r="H51" s="207">
        <v>72</v>
      </c>
      <c r="I51" s="207">
        <v>8</v>
      </c>
      <c r="J51" s="207">
        <v>11</v>
      </c>
      <c r="K51" s="208">
        <v>32</v>
      </c>
      <c r="L51" s="134"/>
      <c r="M51" s="134"/>
      <c r="N51" s="134"/>
      <c r="O51" s="134"/>
      <c r="P51" s="134"/>
      <c r="Q51" s="134"/>
      <c r="R51" s="134"/>
    </row>
    <row r="52" spans="1:18" ht="13.5" customHeight="1">
      <c r="A52" s="308"/>
      <c r="B52" s="11"/>
      <c r="C52" s="27"/>
      <c r="D52" s="201"/>
      <c r="E52" s="202">
        <v>57.399103139013455</v>
      </c>
      <c r="F52" s="203">
        <v>24.663677130044842</v>
      </c>
      <c r="G52" s="203">
        <v>3.5874439461883409</v>
      </c>
      <c r="H52" s="203">
        <v>32.286995515695068</v>
      </c>
      <c r="I52" s="203">
        <v>3.5874439461883409</v>
      </c>
      <c r="J52" s="203">
        <v>4.9327354260089686</v>
      </c>
      <c r="K52" s="204">
        <v>14.349775784753364</v>
      </c>
      <c r="L52" s="153"/>
      <c r="M52" s="153"/>
      <c r="N52" s="153"/>
      <c r="O52" s="153"/>
      <c r="P52" s="153"/>
      <c r="Q52" s="153"/>
      <c r="R52" s="153"/>
    </row>
    <row r="53" spans="1:18" s="121" customFormat="1" ht="13.5" customHeight="1">
      <c r="A53" s="308"/>
      <c r="B53" s="119" t="s">
        <v>67</v>
      </c>
      <c r="C53" s="132"/>
      <c r="D53" s="205">
        <v>432</v>
      </c>
      <c r="E53" s="206">
        <v>237</v>
      </c>
      <c r="F53" s="207">
        <v>101</v>
      </c>
      <c r="G53" s="207">
        <v>17</v>
      </c>
      <c r="H53" s="207">
        <v>140</v>
      </c>
      <c r="I53" s="207">
        <v>27</v>
      </c>
      <c r="J53" s="207">
        <v>23</v>
      </c>
      <c r="K53" s="208">
        <v>67</v>
      </c>
      <c r="L53" s="134"/>
      <c r="M53" s="134"/>
      <c r="N53" s="134"/>
      <c r="O53" s="134"/>
      <c r="P53" s="134"/>
      <c r="Q53" s="134"/>
      <c r="R53" s="134"/>
    </row>
    <row r="54" spans="1:18" ht="13.5" customHeight="1">
      <c r="A54" s="308"/>
      <c r="B54" s="11"/>
      <c r="C54" s="27"/>
      <c r="D54" s="201"/>
      <c r="E54" s="202">
        <v>54.861111111111114</v>
      </c>
      <c r="F54" s="203">
        <v>23.37962962962963</v>
      </c>
      <c r="G54" s="203">
        <v>3.9351851851851851</v>
      </c>
      <c r="H54" s="203">
        <v>32.407407407407405</v>
      </c>
      <c r="I54" s="203">
        <v>6.25</v>
      </c>
      <c r="J54" s="203">
        <v>5.3240740740740744</v>
      </c>
      <c r="K54" s="204">
        <v>15.50925925925926</v>
      </c>
      <c r="L54" s="153"/>
      <c r="M54" s="153"/>
      <c r="N54" s="153"/>
      <c r="O54" s="153"/>
      <c r="P54" s="153"/>
      <c r="Q54" s="153"/>
      <c r="R54" s="153"/>
    </row>
    <row r="55" spans="1:18" s="121" customFormat="1" ht="13.5" customHeight="1">
      <c r="A55" s="308"/>
      <c r="B55" s="119" t="s">
        <v>69</v>
      </c>
      <c r="C55" s="132"/>
      <c r="D55" s="205">
        <v>240</v>
      </c>
      <c r="E55" s="206">
        <v>122</v>
      </c>
      <c r="F55" s="207">
        <v>54</v>
      </c>
      <c r="G55" s="207">
        <v>14</v>
      </c>
      <c r="H55" s="207">
        <v>80</v>
      </c>
      <c r="I55" s="207">
        <v>9</v>
      </c>
      <c r="J55" s="207">
        <v>10</v>
      </c>
      <c r="K55" s="208">
        <v>45</v>
      </c>
      <c r="L55" s="134"/>
      <c r="M55" s="134"/>
      <c r="N55" s="134"/>
      <c r="O55" s="134"/>
      <c r="P55" s="134"/>
      <c r="Q55" s="134"/>
      <c r="R55" s="134"/>
    </row>
    <row r="56" spans="1:18" ht="13.5" customHeight="1">
      <c r="A56" s="308"/>
      <c r="B56" s="11"/>
      <c r="C56" s="27"/>
      <c r="D56" s="201"/>
      <c r="E56" s="202">
        <v>50.833333333333329</v>
      </c>
      <c r="F56" s="203">
        <v>22.5</v>
      </c>
      <c r="G56" s="203">
        <v>5.833333333333333</v>
      </c>
      <c r="H56" s="203">
        <v>33.333333333333329</v>
      </c>
      <c r="I56" s="203">
        <v>3.75</v>
      </c>
      <c r="J56" s="203">
        <v>4.1666666666666661</v>
      </c>
      <c r="K56" s="204">
        <v>18.75</v>
      </c>
      <c r="L56" s="153"/>
      <c r="M56" s="153"/>
      <c r="N56" s="153"/>
      <c r="O56" s="153"/>
      <c r="P56" s="153"/>
      <c r="Q56" s="153"/>
      <c r="R56" s="153"/>
    </row>
    <row r="57" spans="1:18" s="121" customFormat="1" ht="13.5" customHeight="1">
      <c r="A57" s="308"/>
      <c r="B57" s="119" t="s">
        <v>71</v>
      </c>
      <c r="C57" s="132"/>
      <c r="D57" s="205">
        <v>146</v>
      </c>
      <c r="E57" s="206">
        <v>55</v>
      </c>
      <c r="F57" s="207">
        <v>38</v>
      </c>
      <c r="G57" s="207">
        <v>16</v>
      </c>
      <c r="H57" s="207">
        <v>49</v>
      </c>
      <c r="I57" s="207">
        <v>6</v>
      </c>
      <c r="J57" s="207">
        <v>11</v>
      </c>
      <c r="K57" s="208">
        <v>40</v>
      </c>
      <c r="L57" s="134"/>
      <c r="M57" s="134"/>
      <c r="N57" s="134"/>
      <c r="O57" s="134"/>
      <c r="P57" s="134"/>
      <c r="Q57" s="134"/>
      <c r="R57" s="134"/>
    </row>
    <row r="58" spans="1:18" ht="13.5" customHeight="1">
      <c r="A58" s="308"/>
      <c r="B58" s="11"/>
      <c r="C58" s="27"/>
      <c r="D58" s="201"/>
      <c r="E58" s="202">
        <v>37.671232876712331</v>
      </c>
      <c r="F58" s="203">
        <v>26.027397260273972</v>
      </c>
      <c r="G58" s="203">
        <v>10.95890410958904</v>
      </c>
      <c r="H58" s="203">
        <v>33.561643835616437</v>
      </c>
      <c r="I58" s="203">
        <v>4.10958904109589</v>
      </c>
      <c r="J58" s="203">
        <v>7.5342465753424657</v>
      </c>
      <c r="K58" s="204">
        <v>27.397260273972602</v>
      </c>
      <c r="L58" s="153"/>
      <c r="M58" s="153"/>
      <c r="N58" s="153"/>
      <c r="O58" s="153"/>
      <c r="P58" s="153"/>
      <c r="Q58" s="153"/>
      <c r="R58" s="153"/>
    </row>
    <row r="59" spans="1:18" s="121" customFormat="1" ht="13.5" customHeight="1">
      <c r="A59" s="308"/>
      <c r="B59" s="119" t="s">
        <v>73</v>
      </c>
      <c r="C59" s="132"/>
      <c r="D59" s="205">
        <v>533</v>
      </c>
      <c r="E59" s="206">
        <v>196</v>
      </c>
      <c r="F59" s="207">
        <v>137</v>
      </c>
      <c r="G59" s="207">
        <v>50</v>
      </c>
      <c r="H59" s="207">
        <v>186</v>
      </c>
      <c r="I59" s="207">
        <v>16</v>
      </c>
      <c r="J59" s="207">
        <v>19</v>
      </c>
      <c r="K59" s="208">
        <v>153</v>
      </c>
      <c r="L59" s="134"/>
      <c r="M59" s="134"/>
      <c r="N59" s="134"/>
      <c r="O59" s="134"/>
      <c r="P59" s="134"/>
      <c r="Q59" s="134"/>
      <c r="R59" s="134"/>
    </row>
    <row r="60" spans="1:18" ht="13.5" customHeight="1">
      <c r="A60" s="308"/>
      <c r="B60" s="11"/>
      <c r="C60" s="27"/>
      <c r="D60" s="201"/>
      <c r="E60" s="202">
        <v>36.772983114446525</v>
      </c>
      <c r="F60" s="203">
        <v>25.703564727954969</v>
      </c>
      <c r="G60" s="203">
        <v>9.3808630393996246</v>
      </c>
      <c r="H60" s="203">
        <v>34.896810506566602</v>
      </c>
      <c r="I60" s="203">
        <v>3.0018761726078798</v>
      </c>
      <c r="J60" s="203">
        <v>3.5647279549718571</v>
      </c>
      <c r="K60" s="204">
        <v>28.705440900562852</v>
      </c>
      <c r="L60" s="153"/>
      <c r="M60" s="153"/>
      <c r="N60" s="153"/>
      <c r="O60" s="153"/>
      <c r="P60" s="153"/>
      <c r="Q60" s="153"/>
      <c r="R60" s="153"/>
    </row>
    <row r="61" spans="1:18" s="121" customFormat="1" ht="13.5" customHeight="1">
      <c r="A61" s="308"/>
      <c r="B61" s="119" t="s">
        <v>74</v>
      </c>
      <c r="C61" s="132"/>
      <c r="D61" s="205">
        <v>1022</v>
      </c>
      <c r="E61" s="206">
        <v>463</v>
      </c>
      <c r="F61" s="207">
        <v>281</v>
      </c>
      <c r="G61" s="207">
        <v>89</v>
      </c>
      <c r="H61" s="207">
        <v>397</v>
      </c>
      <c r="I61" s="207">
        <v>27</v>
      </c>
      <c r="J61" s="207">
        <v>51</v>
      </c>
      <c r="K61" s="208">
        <v>201</v>
      </c>
      <c r="L61" s="134"/>
      <c r="M61" s="134"/>
      <c r="N61" s="134"/>
      <c r="O61" s="134"/>
      <c r="P61" s="134"/>
      <c r="Q61" s="134"/>
      <c r="R61" s="134"/>
    </row>
    <row r="62" spans="1:18" ht="13.5" customHeight="1" thickBot="1">
      <c r="A62" s="309"/>
      <c r="B62" s="24"/>
      <c r="C62" s="29"/>
      <c r="D62" s="209"/>
      <c r="E62" s="210">
        <v>45.303326810176124</v>
      </c>
      <c r="F62" s="211">
        <v>27.495107632093934</v>
      </c>
      <c r="G62" s="211">
        <v>8.7084148727984338</v>
      </c>
      <c r="H62" s="211">
        <v>38.845401174168295</v>
      </c>
      <c r="I62" s="211">
        <v>2.6418786692759295</v>
      </c>
      <c r="J62" s="211">
        <v>4.9902152641878663</v>
      </c>
      <c r="K62" s="212">
        <v>19.667318982387474</v>
      </c>
      <c r="L62" s="153"/>
      <c r="M62" s="153"/>
      <c r="N62" s="153"/>
      <c r="O62" s="153"/>
      <c r="P62" s="153"/>
      <c r="Q62" s="153"/>
      <c r="R62" s="153"/>
    </row>
    <row r="63" spans="1:18" s="121" customFormat="1" ht="13.5" customHeight="1">
      <c r="A63" s="310" t="s">
        <v>81</v>
      </c>
      <c r="B63" s="119" t="s">
        <v>75</v>
      </c>
      <c r="C63" s="132"/>
      <c r="D63" s="205">
        <v>1592</v>
      </c>
      <c r="E63" s="206">
        <v>751</v>
      </c>
      <c r="F63" s="207">
        <v>412</v>
      </c>
      <c r="G63" s="207">
        <v>124</v>
      </c>
      <c r="H63" s="207">
        <v>564</v>
      </c>
      <c r="I63" s="207">
        <v>58</v>
      </c>
      <c r="J63" s="207">
        <v>88</v>
      </c>
      <c r="K63" s="208">
        <v>267</v>
      </c>
      <c r="L63" s="134"/>
      <c r="M63" s="134"/>
      <c r="N63" s="134"/>
      <c r="O63" s="134"/>
      <c r="P63" s="134"/>
      <c r="Q63" s="134"/>
      <c r="R63" s="134"/>
    </row>
    <row r="64" spans="1:18" ht="13.5" customHeight="1">
      <c r="A64" s="308"/>
      <c r="B64" s="11" t="s">
        <v>76</v>
      </c>
      <c r="C64" s="27"/>
      <c r="D64" s="201"/>
      <c r="E64" s="202">
        <v>47.173366834170857</v>
      </c>
      <c r="F64" s="203">
        <v>25.879396984924625</v>
      </c>
      <c r="G64" s="203">
        <v>7.7889447236180906</v>
      </c>
      <c r="H64" s="203">
        <v>35.427135678391956</v>
      </c>
      <c r="I64" s="203">
        <v>3.6432160804020097</v>
      </c>
      <c r="J64" s="203">
        <v>5.5276381909547743</v>
      </c>
      <c r="K64" s="204">
        <v>16.771356783919597</v>
      </c>
      <c r="L64" s="153"/>
      <c r="M64" s="153"/>
      <c r="N64" s="153"/>
      <c r="O64" s="153"/>
      <c r="P64" s="153"/>
      <c r="Q64" s="153"/>
      <c r="R64" s="153"/>
    </row>
    <row r="65" spans="1:18" s="121" customFormat="1" ht="13.5" customHeight="1">
      <c r="A65" s="308"/>
      <c r="B65" s="119" t="s">
        <v>77</v>
      </c>
      <c r="C65" s="132"/>
      <c r="D65" s="205">
        <v>1179</v>
      </c>
      <c r="E65" s="206">
        <v>563</v>
      </c>
      <c r="F65" s="207">
        <v>313</v>
      </c>
      <c r="G65" s="207">
        <v>96</v>
      </c>
      <c r="H65" s="207">
        <v>440</v>
      </c>
      <c r="I65" s="207">
        <v>40</v>
      </c>
      <c r="J65" s="207">
        <v>44</v>
      </c>
      <c r="K65" s="208">
        <v>256</v>
      </c>
      <c r="L65" s="134"/>
      <c r="M65" s="134"/>
      <c r="N65" s="134"/>
      <c r="O65" s="134"/>
      <c r="P65" s="134"/>
      <c r="Q65" s="134"/>
      <c r="R65" s="134"/>
    </row>
    <row r="66" spans="1:18" ht="13.5" customHeight="1">
      <c r="A66" s="308"/>
      <c r="B66" s="11" t="s">
        <v>78</v>
      </c>
      <c r="C66" s="27"/>
      <c r="D66" s="201"/>
      <c r="E66" s="202">
        <v>47.752332485156913</v>
      </c>
      <c r="F66" s="203">
        <v>26.547921967769295</v>
      </c>
      <c r="G66" s="203">
        <v>8.1424936386768447</v>
      </c>
      <c r="H66" s="203">
        <v>37.319762510602203</v>
      </c>
      <c r="I66" s="203">
        <v>3.3927056827820183</v>
      </c>
      <c r="J66" s="203">
        <v>3.7319762510602206</v>
      </c>
      <c r="K66" s="204">
        <v>21.713316369804918</v>
      </c>
      <c r="L66" s="153"/>
      <c r="M66" s="153"/>
      <c r="N66" s="153"/>
      <c r="O66" s="153"/>
      <c r="P66" s="153"/>
      <c r="Q66" s="153"/>
      <c r="R66" s="153"/>
    </row>
    <row r="67" spans="1:18" s="121" customFormat="1" ht="13.5" customHeight="1">
      <c r="A67" s="308"/>
      <c r="B67" s="119" t="s">
        <v>79</v>
      </c>
      <c r="C67" s="132"/>
      <c r="D67" s="205">
        <v>38</v>
      </c>
      <c r="E67" s="206">
        <v>1</v>
      </c>
      <c r="F67" s="207">
        <v>1</v>
      </c>
      <c r="G67" s="207">
        <v>0</v>
      </c>
      <c r="H67" s="207">
        <v>3</v>
      </c>
      <c r="I67" s="207">
        <v>0</v>
      </c>
      <c r="J67" s="207">
        <v>0</v>
      </c>
      <c r="K67" s="208">
        <v>34</v>
      </c>
      <c r="L67" s="134"/>
      <c r="M67" s="134"/>
      <c r="N67" s="134"/>
      <c r="O67" s="134"/>
      <c r="P67" s="134"/>
      <c r="Q67" s="134"/>
      <c r="R67" s="134"/>
    </row>
    <row r="68" spans="1:18" ht="13.5" customHeight="1" thickBot="1">
      <c r="A68" s="309"/>
      <c r="B68" s="24"/>
      <c r="C68" s="29"/>
      <c r="D68" s="209"/>
      <c r="E68" s="210">
        <v>2.6315789473684208</v>
      </c>
      <c r="F68" s="211">
        <v>2.6315789473684208</v>
      </c>
      <c r="G68" s="211">
        <v>0</v>
      </c>
      <c r="H68" s="211">
        <v>7.8947368421052628</v>
      </c>
      <c r="I68" s="211">
        <v>0</v>
      </c>
      <c r="J68" s="211">
        <v>0</v>
      </c>
      <c r="K68" s="212">
        <v>89.473684210526315</v>
      </c>
      <c r="L68" s="153"/>
      <c r="M68" s="153"/>
      <c r="N68" s="153"/>
      <c r="O68" s="153"/>
      <c r="P68" s="153"/>
      <c r="Q68" s="153"/>
      <c r="R68" s="153"/>
    </row>
    <row r="69" spans="1:18" ht="13.5" customHeight="1">
      <c r="A69" s="13"/>
      <c r="B69" s="14"/>
      <c r="C69" s="15"/>
      <c r="D69" s="16"/>
      <c r="E69" s="17"/>
      <c r="F69" s="17"/>
      <c r="G69" s="17"/>
      <c r="H69" s="17"/>
      <c r="I69" s="17"/>
      <c r="J69" s="17"/>
      <c r="K69" s="17"/>
      <c r="L69" s="17"/>
      <c r="M69" s="17"/>
      <c r="N69" s="17"/>
      <c r="O69" s="17"/>
      <c r="P69" s="17"/>
      <c r="Q69" s="17"/>
      <c r="R69" s="17"/>
    </row>
    <row r="70" spans="1:18" ht="13.5" customHeight="1">
      <c r="A70" s="12"/>
      <c r="B70" s="12"/>
      <c r="C70" s="12"/>
      <c r="D70" s="12"/>
      <c r="E70" s="12"/>
      <c r="F70" s="12"/>
      <c r="G70" s="12"/>
      <c r="H70" s="12"/>
      <c r="I70" s="12"/>
      <c r="J70" s="12"/>
      <c r="K70" s="12"/>
      <c r="L70" s="12"/>
      <c r="M70" s="12"/>
      <c r="N70" s="12"/>
      <c r="O70" s="12"/>
      <c r="P70" s="12"/>
      <c r="Q70" s="12"/>
      <c r="R70" s="12"/>
    </row>
    <row r="71" spans="1:18" ht="13.5" customHeight="1">
      <c r="A71" s="18"/>
      <c r="B71" s="18"/>
      <c r="C71" s="18"/>
      <c r="D71" s="18"/>
      <c r="E71" s="18"/>
      <c r="F71" s="18"/>
      <c r="G71" s="18"/>
      <c r="H71" s="18"/>
      <c r="I71" s="18"/>
      <c r="J71" s="18"/>
      <c r="K71" s="18"/>
      <c r="L71" s="18"/>
      <c r="M71" s="18"/>
      <c r="N71" s="18"/>
      <c r="O71" s="18"/>
      <c r="P71" s="18"/>
      <c r="Q71" s="18"/>
      <c r="R71" s="18"/>
    </row>
    <row r="72" spans="1:18" ht="13.5" customHeight="1">
      <c r="A72" s="19"/>
      <c r="B72" s="20"/>
      <c r="C72" s="21"/>
      <c r="D72" s="22"/>
      <c r="E72" s="22"/>
      <c r="F72" s="22"/>
      <c r="G72" s="22"/>
      <c r="H72" s="22"/>
      <c r="I72" s="22"/>
      <c r="J72" s="22"/>
      <c r="K72" s="22"/>
      <c r="L72" s="22"/>
      <c r="M72" s="22"/>
      <c r="N72" s="22"/>
      <c r="O72" s="22"/>
      <c r="P72" s="22"/>
      <c r="Q72" s="22"/>
      <c r="R72" s="22"/>
    </row>
    <row r="73" spans="1:18" ht="13.5" customHeight="1">
      <c r="A73" s="19"/>
      <c r="B73" s="20"/>
      <c r="C73" s="21"/>
      <c r="D73" s="23"/>
      <c r="E73" s="23"/>
      <c r="F73" s="23"/>
      <c r="G73" s="23"/>
      <c r="H73" s="23"/>
      <c r="I73" s="23"/>
      <c r="J73" s="23"/>
      <c r="K73" s="23"/>
      <c r="L73" s="23"/>
      <c r="M73" s="23"/>
      <c r="N73" s="23"/>
      <c r="O73" s="23"/>
      <c r="P73" s="23"/>
      <c r="Q73" s="23"/>
      <c r="R73" s="23"/>
    </row>
    <row r="74" spans="1:18" ht="13.5" customHeight="1">
      <c r="A74" s="19"/>
      <c r="B74" s="20"/>
      <c r="C74" s="21"/>
      <c r="D74" s="22"/>
      <c r="E74" s="22"/>
      <c r="F74" s="22"/>
      <c r="G74" s="22"/>
      <c r="H74" s="22"/>
      <c r="I74" s="22"/>
      <c r="J74" s="22"/>
      <c r="K74" s="22"/>
      <c r="L74" s="22"/>
      <c r="M74" s="22"/>
      <c r="N74" s="22"/>
      <c r="O74" s="22"/>
      <c r="P74" s="22"/>
      <c r="Q74" s="22"/>
      <c r="R74" s="22"/>
    </row>
    <row r="75" spans="1:18" ht="13.5" customHeight="1">
      <c r="A75" s="19"/>
      <c r="B75" s="20"/>
      <c r="C75" s="21"/>
      <c r="D75" s="22"/>
      <c r="E75" s="22"/>
      <c r="F75" s="22"/>
      <c r="G75" s="22"/>
      <c r="H75" s="22"/>
      <c r="I75" s="22"/>
      <c r="J75" s="22"/>
      <c r="K75" s="22"/>
      <c r="L75" s="22"/>
      <c r="M75" s="22"/>
      <c r="N75" s="22"/>
      <c r="O75" s="22"/>
      <c r="P75" s="22"/>
      <c r="Q75" s="22"/>
      <c r="R75" s="22"/>
    </row>
    <row r="76" spans="1:18" ht="13.5" customHeight="1">
      <c r="A76" s="19"/>
      <c r="B76" s="20"/>
      <c r="C76" s="21"/>
      <c r="D76" s="22"/>
      <c r="E76" s="22"/>
      <c r="F76" s="22"/>
      <c r="G76" s="22"/>
      <c r="H76" s="22"/>
      <c r="I76" s="22"/>
      <c r="J76" s="22"/>
      <c r="K76" s="22"/>
      <c r="L76" s="22"/>
      <c r="M76" s="22"/>
      <c r="N76" s="22"/>
      <c r="O76" s="22"/>
      <c r="P76" s="22"/>
      <c r="Q76" s="22"/>
      <c r="R76" s="22"/>
    </row>
    <row r="77" spans="1:18" ht="13.5" customHeight="1">
      <c r="A77" s="19"/>
      <c r="B77" s="20"/>
      <c r="C77" s="21"/>
      <c r="D77" s="22"/>
      <c r="E77" s="22"/>
      <c r="F77" s="22"/>
      <c r="G77" s="22"/>
      <c r="H77" s="22"/>
      <c r="I77" s="22"/>
      <c r="J77" s="22"/>
      <c r="K77" s="22"/>
      <c r="L77" s="22"/>
      <c r="M77" s="22"/>
      <c r="N77" s="22"/>
      <c r="O77" s="22"/>
      <c r="P77" s="22"/>
      <c r="Q77" s="22"/>
      <c r="R77" s="22"/>
    </row>
    <row r="78" spans="1:18" ht="13.5" customHeight="1">
      <c r="A78" s="19"/>
      <c r="B78" s="20"/>
      <c r="C78" s="21"/>
      <c r="D78" s="22"/>
      <c r="E78" s="22"/>
      <c r="F78" s="22"/>
      <c r="G78" s="22"/>
      <c r="H78" s="22"/>
      <c r="I78" s="22"/>
      <c r="J78" s="22"/>
      <c r="K78" s="22"/>
      <c r="L78" s="22"/>
      <c r="M78" s="22"/>
      <c r="N78" s="22"/>
      <c r="O78" s="22"/>
      <c r="P78" s="22"/>
      <c r="Q78" s="22"/>
      <c r="R78" s="22"/>
    </row>
    <row r="79" spans="1:18" ht="13.5" customHeight="1">
      <c r="A79" s="19"/>
      <c r="B79" s="20"/>
      <c r="C79" s="21"/>
      <c r="D79" s="22"/>
      <c r="E79" s="22"/>
      <c r="F79" s="22"/>
      <c r="G79" s="22"/>
      <c r="H79" s="22"/>
      <c r="I79" s="22"/>
      <c r="J79" s="22"/>
      <c r="K79" s="22"/>
      <c r="L79" s="22"/>
      <c r="M79" s="22"/>
      <c r="N79" s="22"/>
      <c r="O79" s="22"/>
      <c r="P79" s="22"/>
      <c r="Q79" s="22"/>
      <c r="R79" s="22"/>
    </row>
    <row r="80" spans="1:18" ht="13.5" customHeight="1">
      <c r="A80" s="19"/>
      <c r="B80" s="20"/>
      <c r="C80" s="21"/>
      <c r="D80" s="22"/>
      <c r="E80" s="22"/>
      <c r="F80" s="22"/>
      <c r="G80" s="22"/>
      <c r="H80" s="22"/>
      <c r="I80" s="22"/>
      <c r="J80" s="22"/>
      <c r="K80" s="22"/>
      <c r="L80" s="22"/>
      <c r="M80" s="22"/>
      <c r="N80" s="22"/>
      <c r="O80" s="22"/>
      <c r="P80" s="22"/>
      <c r="Q80" s="22"/>
      <c r="R80" s="22"/>
    </row>
    <row r="81" spans="1:18" s="5" customFormat="1" ht="13.5" customHeight="1">
      <c r="A81" s="19"/>
      <c r="B81" s="20"/>
      <c r="C81" s="21"/>
      <c r="D81" s="22"/>
      <c r="E81" s="22"/>
      <c r="F81" s="22"/>
      <c r="G81" s="22"/>
      <c r="H81" s="22"/>
      <c r="I81" s="22"/>
      <c r="J81" s="22"/>
      <c r="K81" s="22"/>
      <c r="L81" s="22"/>
      <c r="M81" s="22"/>
      <c r="N81" s="22"/>
      <c r="O81" s="22"/>
      <c r="P81" s="22"/>
      <c r="Q81" s="22"/>
      <c r="R81" s="22"/>
    </row>
    <row r="82" spans="1:18" s="5" customFormat="1" ht="13.5" customHeight="1">
      <c r="A82" s="19"/>
      <c r="B82" s="20"/>
      <c r="C82" s="21"/>
      <c r="D82" s="22"/>
      <c r="E82" s="22"/>
      <c r="F82" s="22"/>
      <c r="G82" s="22"/>
      <c r="H82" s="22"/>
      <c r="I82" s="22"/>
      <c r="J82" s="22"/>
      <c r="K82" s="22"/>
      <c r="L82" s="22"/>
      <c r="M82" s="22"/>
      <c r="N82" s="22"/>
      <c r="O82" s="22"/>
      <c r="P82" s="22"/>
      <c r="Q82" s="22"/>
      <c r="R82" s="22"/>
    </row>
    <row r="83" spans="1:18" s="5" customFormat="1" ht="13.5" customHeight="1">
      <c r="A83" s="19"/>
      <c r="B83" s="20"/>
      <c r="C83" s="21"/>
      <c r="D83" s="22"/>
      <c r="E83" s="22"/>
      <c r="F83" s="22"/>
      <c r="G83" s="22"/>
      <c r="H83" s="22"/>
      <c r="I83" s="22"/>
      <c r="J83" s="22"/>
      <c r="K83" s="22"/>
      <c r="L83" s="22"/>
      <c r="M83" s="22"/>
      <c r="N83" s="22"/>
      <c r="O83" s="22"/>
      <c r="P83" s="22"/>
      <c r="Q83" s="22"/>
      <c r="R83" s="22"/>
    </row>
    <row r="84" spans="1:18" s="5" customFormat="1" ht="13.5" customHeight="1">
      <c r="A84" s="19"/>
      <c r="B84" s="20"/>
      <c r="C84" s="21"/>
      <c r="D84" s="22"/>
      <c r="E84" s="22"/>
      <c r="F84" s="22"/>
      <c r="G84" s="22"/>
      <c r="H84" s="22"/>
      <c r="I84" s="22"/>
      <c r="J84" s="22"/>
      <c r="K84" s="22"/>
      <c r="L84" s="22"/>
      <c r="M84" s="22"/>
      <c r="N84" s="22"/>
      <c r="O84" s="22"/>
      <c r="P84" s="22"/>
      <c r="Q84" s="22"/>
      <c r="R84" s="22"/>
    </row>
    <row r="85" spans="1:18" s="5" customFormat="1" ht="13.5" customHeight="1">
      <c r="A85" s="19"/>
      <c r="B85" s="20"/>
      <c r="C85" s="21"/>
      <c r="D85" s="22"/>
      <c r="E85" s="22"/>
      <c r="F85" s="22"/>
      <c r="G85" s="22"/>
      <c r="H85" s="22"/>
      <c r="I85" s="22"/>
      <c r="J85" s="22"/>
      <c r="K85" s="22"/>
      <c r="L85" s="22"/>
      <c r="M85" s="22"/>
      <c r="N85" s="22"/>
      <c r="O85" s="22"/>
      <c r="P85" s="22"/>
      <c r="Q85" s="22"/>
      <c r="R85" s="22"/>
    </row>
    <row r="86" spans="1:18" s="5" customFormat="1" ht="13.5" customHeight="1">
      <c r="A86" s="19"/>
      <c r="B86" s="20"/>
      <c r="C86" s="21"/>
      <c r="D86" s="22"/>
      <c r="E86" s="22"/>
      <c r="F86" s="22"/>
      <c r="G86" s="22"/>
      <c r="H86" s="22"/>
      <c r="I86" s="22"/>
      <c r="J86" s="22"/>
      <c r="K86" s="22"/>
      <c r="L86" s="22"/>
      <c r="M86" s="22"/>
      <c r="N86" s="22"/>
      <c r="O86" s="22"/>
      <c r="P86" s="22"/>
      <c r="Q86" s="22"/>
      <c r="R86" s="22"/>
    </row>
    <row r="87" spans="1:18" s="5" customFormat="1" ht="13.5" customHeight="1">
      <c r="A87" s="19"/>
      <c r="B87" s="20"/>
      <c r="C87" s="21"/>
      <c r="D87" s="22"/>
      <c r="E87" s="22"/>
      <c r="F87" s="22"/>
      <c r="G87" s="22"/>
      <c r="H87" s="22"/>
      <c r="I87" s="22"/>
      <c r="J87" s="22"/>
      <c r="K87" s="22"/>
      <c r="L87" s="22"/>
      <c r="M87" s="22"/>
      <c r="N87" s="22"/>
      <c r="O87" s="22"/>
      <c r="P87" s="22"/>
      <c r="Q87" s="22"/>
      <c r="R87" s="22"/>
    </row>
    <row r="88" spans="1:18" s="5" customFormat="1" ht="13.5" customHeight="1">
      <c r="A88" s="19"/>
      <c r="B88" s="20"/>
      <c r="C88" s="21"/>
      <c r="D88" s="22"/>
      <c r="E88" s="22"/>
      <c r="F88" s="22"/>
      <c r="G88" s="22"/>
      <c r="H88" s="22"/>
      <c r="I88" s="22"/>
      <c r="J88" s="22"/>
      <c r="K88" s="22"/>
      <c r="L88" s="22"/>
      <c r="M88" s="22"/>
      <c r="N88" s="22"/>
      <c r="O88" s="22"/>
      <c r="P88" s="22"/>
      <c r="Q88" s="22"/>
      <c r="R88" s="22"/>
    </row>
    <row r="89" spans="1:18" s="5" customFormat="1" ht="13.5" customHeight="1">
      <c r="A89" s="19"/>
      <c r="B89" s="20"/>
      <c r="C89" s="21"/>
      <c r="D89" s="22"/>
      <c r="E89" s="22"/>
      <c r="F89" s="22"/>
      <c r="G89" s="22"/>
      <c r="H89" s="22"/>
      <c r="I89" s="22"/>
      <c r="J89" s="22"/>
      <c r="K89" s="22"/>
      <c r="L89" s="22"/>
      <c r="M89" s="22"/>
      <c r="N89" s="22"/>
      <c r="O89" s="22"/>
      <c r="P89" s="22"/>
      <c r="Q89" s="22"/>
      <c r="R89" s="22"/>
    </row>
    <row r="90" spans="1:18" s="5" customFormat="1" ht="13.5" customHeight="1">
      <c r="A90" s="19"/>
      <c r="B90" s="20"/>
      <c r="C90" s="21"/>
      <c r="D90" s="22"/>
      <c r="E90" s="22"/>
      <c r="F90" s="22"/>
      <c r="G90" s="22"/>
      <c r="H90" s="22"/>
      <c r="I90" s="22"/>
      <c r="J90" s="22"/>
      <c r="K90" s="22"/>
      <c r="L90" s="22"/>
      <c r="M90" s="22"/>
      <c r="N90" s="22"/>
      <c r="O90" s="22"/>
      <c r="P90" s="22"/>
      <c r="Q90" s="22"/>
      <c r="R90" s="22"/>
    </row>
    <row r="91" spans="1:18" s="5" customFormat="1" ht="13.5" customHeight="1">
      <c r="A91" s="2"/>
      <c r="B91" s="3"/>
      <c r="C91" s="3"/>
      <c r="D91" s="4"/>
      <c r="E91" s="3"/>
      <c r="F91" s="3"/>
      <c r="G91" s="3"/>
      <c r="H91" s="3"/>
      <c r="I91" s="3"/>
      <c r="J91" s="3"/>
      <c r="K91" s="3"/>
      <c r="L91" s="3"/>
      <c r="M91" s="3"/>
      <c r="N91" s="3"/>
      <c r="O91" s="3"/>
      <c r="P91" s="3"/>
      <c r="Q91" s="3"/>
      <c r="R91" s="3"/>
    </row>
    <row r="92" spans="1:18" s="5" customFormat="1" ht="13.5" customHeight="1">
      <c r="A92" s="2"/>
      <c r="B92" s="3"/>
      <c r="C92" s="3"/>
      <c r="D92" s="4"/>
      <c r="E92" s="3"/>
      <c r="F92" s="3"/>
      <c r="G92" s="3"/>
      <c r="H92" s="3"/>
      <c r="I92" s="3"/>
      <c r="J92" s="3"/>
      <c r="K92" s="3"/>
      <c r="L92" s="3"/>
      <c r="M92" s="3"/>
      <c r="N92" s="3"/>
      <c r="O92" s="3"/>
      <c r="P92" s="3"/>
      <c r="Q92" s="3"/>
      <c r="R92" s="3"/>
    </row>
    <row r="93" spans="1:18" s="5" customFormat="1" ht="13.5" customHeight="1">
      <c r="A93" s="2"/>
      <c r="B93" s="3"/>
      <c r="C93" s="3"/>
      <c r="D93" s="4"/>
      <c r="E93" s="3"/>
      <c r="F93" s="3"/>
      <c r="G93" s="3"/>
      <c r="H93" s="3"/>
      <c r="I93" s="3"/>
      <c r="J93" s="3"/>
      <c r="K93" s="3"/>
      <c r="L93" s="3"/>
      <c r="M93" s="3"/>
      <c r="N93" s="3"/>
      <c r="O93" s="3"/>
      <c r="P93" s="3"/>
      <c r="Q93" s="3"/>
      <c r="R93" s="3"/>
    </row>
    <row r="94" spans="1:18" s="5" customFormat="1" ht="13.5" customHeight="1">
      <c r="A94" s="2"/>
      <c r="B94" s="3"/>
      <c r="C94" s="3"/>
      <c r="D94" s="4"/>
      <c r="E94" s="3"/>
      <c r="F94" s="3"/>
      <c r="G94" s="3"/>
      <c r="H94" s="3"/>
      <c r="I94" s="3"/>
      <c r="J94" s="3"/>
      <c r="K94" s="3"/>
      <c r="L94" s="3"/>
      <c r="M94" s="3"/>
      <c r="N94" s="3"/>
      <c r="O94" s="3"/>
      <c r="P94" s="3"/>
      <c r="Q94" s="3"/>
      <c r="R94" s="3"/>
    </row>
    <row r="95" spans="1:18" s="5" customFormat="1" ht="13.5" customHeight="1">
      <c r="A95" s="2"/>
      <c r="B95" s="3"/>
      <c r="C95" s="3"/>
      <c r="D95" s="4"/>
      <c r="E95" s="3"/>
      <c r="F95" s="3"/>
      <c r="G95" s="3"/>
      <c r="H95" s="3"/>
      <c r="I95" s="3"/>
      <c r="J95" s="3"/>
      <c r="K95" s="3"/>
      <c r="L95" s="3"/>
      <c r="M95" s="3"/>
      <c r="N95" s="3"/>
      <c r="O95" s="3"/>
      <c r="P95" s="3"/>
      <c r="Q95" s="3"/>
      <c r="R95" s="3"/>
    </row>
    <row r="96" spans="1:18" s="5" customFormat="1" ht="13.5" customHeight="1">
      <c r="A96" s="2"/>
      <c r="B96" s="3"/>
      <c r="C96" s="3"/>
      <c r="D96" s="4"/>
      <c r="E96" s="3"/>
      <c r="F96" s="3"/>
      <c r="G96" s="3"/>
      <c r="H96" s="3"/>
      <c r="I96" s="3"/>
      <c r="J96" s="3"/>
      <c r="K96" s="3"/>
      <c r="L96" s="3"/>
      <c r="M96" s="3"/>
      <c r="N96" s="3"/>
      <c r="O96" s="3"/>
      <c r="P96" s="3"/>
      <c r="Q96" s="3"/>
      <c r="R96" s="3"/>
    </row>
    <row r="97" spans="1:18" s="1" customFormat="1" ht="13.5" customHeight="1">
      <c r="A97" s="2"/>
      <c r="B97" s="3"/>
      <c r="C97" s="3"/>
      <c r="D97" s="4"/>
      <c r="E97" s="3"/>
      <c r="F97" s="3"/>
      <c r="G97" s="3"/>
      <c r="H97" s="3"/>
      <c r="I97" s="3"/>
      <c r="J97" s="3"/>
      <c r="K97" s="3"/>
      <c r="L97" s="3"/>
      <c r="M97" s="3"/>
      <c r="N97" s="3"/>
      <c r="O97" s="3"/>
      <c r="P97" s="3"/>
      <c r="Q97" s="3"/>
      <c r="R97" s="3"/>
    </row>
    <row r="98" spans="1:18" s="1" customFormat="1" ht="13.5" customHeight="1">
      <c r="A98" s="2"/>
      <c r="B98" s="3"/>
      <c r="C98" s="3"/>
      <c r="D98" s="4"/>
      <c r="E98" s="3"/>
      <c r="F98" s="3"/>
      <c r="G98" s="3"/>
      <c r="H98" s="3"/>
      <c r="I98" s="3"/>
      <c r="J98" s="3"/>
      <c r="K98" s="3"/>
      <c r="L98" s="3"/>
      <c r="M98" s="3"/>
      <c r="N98" s="3"/>
      <c r="O98" s="3"/>
      <c r="P98" s="3"/>
      <c r="Q98" s="3"/>
      <c r="R98" s="3"/>
    </row>
    <row r="99" spans="1:18" s="1" customFormat="1" ht="13.5" customHeight="1">
      <c r="A99" s="2"/>
      <c r="B99" s="3"/>
      <c r="C99" s="3"/>
      <c r="D99" s="4"/>
      <c r="E99" s="3"/>
      <c r="F99" s="3"/>
      <c r="G99" s="3"/>
      <c r="H99" s="3"/>
      <c r="I99" s="3"/>
      <c r="J99" s="3"/>
      <c r="K99" s="3"/>
      <c r="L99" s="3"/>
      <c r="M99" s="3"/>
      <c r="N99" s="3"/>
      <c r="O99" s="3"/>
      <c r="P99" s="3"/>
      <c r="Q99" s="3"/>
      <c r="R99" s="3"/>
    </row>
    <row r="100" spans="1:18" s="1" customFormat="1" ht="13.5" customHeight="1">
      <c r="A100" s="2"/>
      <c r="B100" s="3"/>
      <c r="C100" s="3"/>
      <c r="D100" s="4"/>
      <c r="E100" s="3"/>
      <c r="F100" s="3"/>
      <c r="G100" s="3"/>
      <c r="H100" s="3"/>
      <c r="I100" s="3"/>
      <c r="J100" s="3"/>
      <c r="K100" s="3"/>
      <c r="L100" s="3"/>
      <c r="M100" s="3"/>
      <c r="N100" s="3"/>
      <c r="O100" s="3"/>
      <c r="P100" s="3"/>
      <c r="Q100" s="3"/>
      <c r="R100" s="3"/>
    </row>
    <row r="101" spans="1:18" s="1" customFormat="1" ht="13.5" customHeight="1">
      <c r="A101" s="2"/>
      <c r="B101" s="3"/>
      <c r="C101" s="3"/>
      <c r="D101" s="4"/>
      <c r="E101" s="3"/>
      <c r="F101" s="3"/>
      <c r="G101" s="3"/>
      <c r="H101" s="3"/>
      <c r="I101" s="3"/>
      <c r="J101" s="3"/>
      <c r="K101" s="3"/>
      <c r="L101" s="3"/>
      <c r="M101" s="3"/>
      <c r="N101" s="3"/>
      <c r="O101" s="3"/>
      <c r="P101" s="3"/>
      <c r="Q101" s="3"/>
      <c r="R101" s="3"/>
    </row>
    <row r="102" spans="1:18" s="1" customFormat="1" ht="13.5" customHeight="1">
      <c r="A102" s="2"/>
      <c r="B102" s="3"/>
      <c r="C102" s="3"/>
      <c r="D102" s="4"/>
      <c r="E102" s="3"/>
      <c r="F102" s="3"/>
      <c r="G102" s="3"/>
      <c r="H102" s="3"/>
      <c r="I102" s="3"/>
      <c r="J102" s="3"/>
      <c r="K102" s="3"/>
      <c r="L102" s="3"/>
      <c r="M102" s="3"/>
      <c r="N102" s="3"/>
      <c r="O102" s="3"/>
      <c r="P102" s="3"/>
      <c r="Q102" s="3"/>
      <c r="R102" s="3"/>
    </row>
    <row r="103" spans="1:18" s="1" customFormat="1" ht="13.5" customHeight="1">
      <c r="A103" s="2"/>
      <c r="B103" s="3"/>
      <c r="C103" s="3"/>
      <c r="D103" s="4"/>
      <c r="E103" s="3"/>
      <c r="F103" s="3"/>
      <c r="G103" s="3"/>
      <c r="H103" s="3"/>
      <c r="I103" s="3"/>
      <c r="J103" s="3"/>
      <c r="K103" s="3"/>
      <c r="L103" s="3"/>
      <c r="M103" s="3"/>
      <c r="N103" s="3"/>
      <c r="O103" s="3"/>
      <c r="P103" s="3"/>
      <c r="Q103" s="3"/>
      <c r="R103" s="3"/>
    </row>
    <row r="104" spans="1:18" s="1" customFormat="1" ht="13.5" customHeight="1">
      <c r="A104" s="2"/>
      <c r="B104" s="3"/>
      <c r="C104" s="3"/>
      <c r="D104" s="4"/>
      <c r="E104" s="3"/>
      <c r="F104" s="3"/>
      <c r="G104" s="3"/>
      <c r="H104" s="3"/>
      <c r="I104" s="3"/>
      <c r="J104" s="3"/>
      <c r="K104" s="3"/>
      <c r="L104" s="3"/>
      <c r="M104" s="3"/>
      <c r="N104" s="3"/>
      <c r="O104" s="3"/>
      <c r="P104" s="3"/>
      <c r="Q104" s="3"/>
      <c r="R104" s="3"/>
    </row>
    <row r="105" spans="1:18" s="1" customFormat="1" ht="13.5" customHeight="1">
      <c r="A105" s="2"/>
      <c r="B105" s="3"/>
      <c r="C105" s="3"/>
      <c r="D105" s="4"/>
      <c r="E105" s="3"/>
      <c r="F105" s="3"/>
      <c r="G105" s="3"/>
      <c r="H105" s="3"/>
      <c r="I105" s="3"/>
      <c r="J105" s="3"/>
      <c r="K105" s="3"/>
      <c r="L105" s="3"/>
      <c r="M105" s="3"/>
      <c r="N105" s="3"/>
      <c r="O105" s="3"/>
      <c r="P105" s="3"/>
      <c r="Q105" s="3"/>
      <c r="R105" s="3"/>
    </row>
    <row r="106" spans="1:18" s="1" customFormat="1" ht="13.5" customHeight="1">
      <c r="A106" s="2"/>
      <c r="B106" s="3"/>
      <c r="C106" s="3"/>
      <c r="D106" s="4"/>
      <c r="E106" s="3"/>
      <c r="F106" s="3"/>
      <c r="G106" s="3"/>
      <c r="H106" s="3"/>
      <c r="I106" s="3"/>
      <c r="J106" s="3"/>
      <c r="K106" s="3"/>
      <c r="L106" s="3"/>
      <c r="M106" s="3"/>
      <c r="N106" s="3"/>
      <c r="O106" s="3"/>
      <c r="P106" s="3"/>
      <c r="Q106" s="3"/>
      <c r="R106" s="3"/>
    </row>
    <row r="107" spans="1:18" s="1" customFormat="1" ht="13.5" customHeight="1">
      <c r="A107" s="2"/>
      <c r="B107" s="3"/>
      <c r="C107" s="3"/>
      <c r="D107" s="4"/>
      <c r="E107" s="3"/>
      <c r="F107" s="3"/>
      <c r="G107" s="3"/>
      <c r="H107" s="3"/>
      <c r="I107" s="3"/>
      <c r="J107" s="3"/>
      <c r="K107" s="3"/>
      <c r="L107" s="3"/>
      <c r="M107" s="3"/>
      <c r="N107" s="3"/>
      <c r="O107" s="3"/>
      <c r="P107" s="3"/>
      <c r="Q107" s="3"/>
      <c r="R107" s="3"/>
    </row>
    <row r="108" spans="1:18" s="1" customFormat="1" ht="13.5" customHeight="1">
      <c r="A108" s="2"/>
      <c r="B108" s="3"/>
      <c r="C108" s="3"/>
      <c r="D108" s="4"/>
      <c r="E108" s="3"/>
      <c r="F108" s="3"/>
      <c r="G108" s="3"/>
      <c r="H108" s="3"/>
      <c r="I108" s="3"/>
      <c r="J108" s="3"/>
      <c r="K108" s="3"/>
      <c r="L108" s="3"/>
      <c r="M108" s="3"/>
      <c r="N108" s="3"/>
      <c r="O108" s="3"/>
      <c r="P108" s="3"/>
      <c r="Q108" s="3"/>
      <c r="R108" s="3"/>
    </row>
    <row r="109" spans="1:18" s="1" customFormat="1" ht="13.5" customHeight="1">
      <c r="A109" s="2"/>
      <c r="B109" s="3"/>
      <c r="C109" s="3"/>
      <c r="D109" s="4"/>
      <c r="E109" s="3"/>
      <c r="F109" s="3"/>
      <c r="G109" s="3"/>
      <c r="H109" s="3"/>
      <c r="I109" s="3"/>
      <c r="J109" s="3"/>
      <c r="K109" s="3"/>
      <c r="L109" s="3"/>
      <c r="M109" s="3"/>
      <c r="N109" s="3"/>
      <c r="O109" s="3"/>
      <c r="P109" s="3"/>
      <c r="Q109" s="3"/>
      <c r="R109" s="3"/>
    </row>
    <row r="110" spans="1:18" s="1" customFormat="1" ht="13.5" customHeight="1">
      <c r="A110" s="2"/>
      <c r="B110" s="3"/>
      <c r="C110" s="3"/>
      <c r="D110" s="4"/>
      <c r="E110" s="3"/>
      <c r="F110" s="3"/>
      <c r="G110" s="3"/>
      <c r="H110" s="3"/>
      <c r="I110" s="3"/>
      <c r="J110" s="3"/>
      <c r="K110" s="3"/>
      <c r="L110" s="3"/>
      <c r="M110" s="3"/>
      <c r="N110" s="3"/>
      <c r="O110" s="3"/>
      <c r="P110" s="3"/>
      <c r="Q110" s="3"/>
      <c r="R110" s="3"/>
    </row>
    <row r="111" spans="1:18" s="1" customFormat="1" ht="13.5" customHeight="1">
      <c r="A111" s="2"/>
      <c r="B111" s="3"/>
      <c r="C111" s="3"/>
      <c r="D111" s="4"/>
      <c r="E111" s="3"/>
      <c r="F111" s="3"/>
      <c r="G111" s="3"/>
      <c r="H111" s="3"/>
      <c r="I111" s="3"/>
      <c r="J111" s="3"/>
      <c r="K111" s="3"/>
      <c r="L111" s="3"/>
      <c r="M111" s="3"/>
      <c r="N111" s="3"/>
      <c r="O111" s="3"/>
      <c r="P111" s="3"/>
      <c r="Q111" s="3"/>
      <c r="R111" s="3"/>
    </row>
    <row r="112" spans="1:18" s="1" customFormat="1" ht="13.5" customHeight="1">
      <c r="A112" s="2"/>
      <c r="B112" s="3"/>
      <c r="C112" s="3"/>
      <c r="D112" s="4"/>
      <c r="E112" s="3"/>
      <c r="F112" s="3"/>
      <c r="G112" s="3"/>
      <c r="H112" s="3"/>
      <c r="I112" s="3"/>
      <c r="J112" s="3"/>
      <c r="K112" s="3"/>
      <c r="L112" s="3"/>
      <c r="M112" s="3"/>
      <c r="N112" s="3"/>
      <c r="O112" s="3"/>
      <c r="P112" s="3"/>
      <c r="Q112" s="3"/>
      <c r="R112" s="3"/>
    </row>
    <row r="113" spans="1:18" s="1" customFormat="1" ht="13.5" customHeight="1">
      <c r="A113" s="2"/>
      <c r="B113" s="3"/>
      <c r="C113" s="3"/>
      <c r="D113" s="4"/>
      <c r="E113" s="3"/>
      <c r="F113" s="3"/>
      <c r="G113" s="3"/>
      <c r="H113" s="3"/>
      <c r="I113" s="3"/>
      <c r="J113" s="3"/>
      <c r="K113" s="3"/>
      <c r="L113" s="3"/>
      <c r="M113" s="3"/>
      <c r="N113" s="3"/>
      <c r="O113" s="3"/>
      <c r="P113" s="3"/>
      <c r="Q113" s="3"/>
      <c r="R113" s="3"/>
    </row>
    <row r="114" spans="1:18" s="1" customFormat="1" ht="13.5" customHeight="1">
      <c r="A114" s="2"/>
      <c r="B114" s="3"/>
      <c r="C114" s="3"/>
      <c r="D114" s="4"/>
      <c r="E114" s="3"/>
      <c r="F114" s="3"/>
      <c r="G114" s="3"/>
      <c r="H114" s="3"/>
      <c r="I114" s="3"/>
      <c r="J114" s="3"/>
      <c r="K114" s="3"/>
      <c r="L114" s="3"/>
      <c r="M114" s="3"/>
      <c r="N114" s="3"/>
      <c r="O114" s="3"/>
      <c r="P114" s="3"/>
      <c r="Q114" s="3"/>
      <c r="R114" s="3"/>
    </row>
    <row r="115" spans="1:18" s="1" customFormat="1" ht="13.5" customHeight="1">
      <c r="A115" s="2"/>
      <c r="B115" s="3"/>
      <c r="C115" s="3"/>
      <c r="D115" s="4"/>
      <c r="E115" s="3"/>
      <c r="F115" s="3"/>
      <c r="G115" s="3"/>
      <c r="H115" s="3"/>
      <c r="I115" s="3"/>
      <c r="J115" s="3"/>
      <c r="K115" s="3"/>
      <c r="L115" s="3"/>
      <c r="M115" s="3"/>
      <c r="N115" s="3"/>
      <c r="O115" s="3"/>
      <c r="P115" s="3"/>
      <c r="Q115" s="3"/>
      <c r="R115" s="3"/>
    </row>
    <row r="116" spans="1:18" s="1" customFormat="1" ht="13.5" customHeight="1">
      <c r="A116" s="2"/>
      <c r="B116" s="3"/>
      <c r="C116" s="3"/>
      <c r="D116" s="4"/>
      <c r="E116" s="3"/>
      <c r="F116" s="3"/>
      <c r="G116" s="3"/>
      <c r="H116" s="3"/>
      <c r="I116" s="3"/>
      <c r="J116" s="3"/>
      <c r="K116" s="3"/>
      <c r="L116" s="3"/>
      <c r="M116" s="3"/>
      <c r="N116" s="3"/>
      <c r="O116" s="3"/>
      <c r="P116" s="3"/>
      <c r="Q116" s="3"/>
      <c r="R116" s="3"/>
    </row>
    <row r="117" spans="1:18" s="1" customFormat="1" ht="13.5" customHeight="1">
      <c r="A117" s="2"/>
      <c r="B117" s="3"/>
      <c r="C117" s="3"/>
      <c r="D117" s="4"/>
      <c r="E117" s="3"/>
      <c r="F117" s="3"/>
      <c r="G117" s="3"/>
      <c r="H117" s="3"/>
      <c r="I117" s="3"/>
      <c r="J117" s="3"/>
      <c r="K117" s="3"/>
      <c r="L117" s="3"/>
      <c r="M117" s="3"/>
      <c r="N117" s="3"/>
      <c r="O117" s="3"/>
      <c r="P117" s="3"/>
      <c r="Q117" s="3"/>
      <c r="R117" s="3"/>
    </row>
    <row r="118" spans="1:18" s="1" customFormat="1" ht="13.5" customHeight="1">
      <c r="A118" s="2"/>
      <c r="B118" s="3"/>
      <c r="C118" s="3"/>
      <c r="D118" s="4"/>
      <c r="E118" s="3"/>
      <c r="F118" s="3"/>
      <c r="G118" s="3"/>
      <c r="H118" s="3"/>
      <c r="I118" s="3"/>
      <c r="J118" s="3"/>
      <c r="K118" s="3"/>
      <c r="L118" s="3"/>
      <c r="M118" s="3"/>
      <c r="N118" s="3"/>
      <c r="O118" s="3"/>
      <c r="P118" s="3"/>
      <c r="Q118" s="3"/>
      <c r="R118" s="3"/>
    </row>
    <row r="119" spans="1:18" s="1" customFormat="1" ht="13.5" customHeight="1">
      <c r="A119" s="2"/>
      <c r="B119" s="3"/>
      <c r="C119" s="3"/>
      <c r="D119" s="4"/>
      <c r="E119" s="3"/>
      <c r="F119" s="3"/>
      <c r="G119" s="3"/>
      <c r="H119" s="3"/>
      <c r="I119" s="3"/>
      <c r="J119" s="3"/>
      <c r="K119" s="3"/>
      <c r="L119" s="3"/>
      <c r="M119" s="3"/>
      <c r="N119" s="3"/>
      <c r="O119" s="3"/>
      <c r="P119" s="3"/>
      <c r="Q119" s="3"/>
      <c r="R119" s="3"/>
    </row>
    <row r="120" spans="1:18" s="1" customFormat="1" ht="13.5" customHeight="1">
      <c r="A120" s="2"/>
      <c r="B120" s="3"/>
      <c r="C120" s="3"/>
      <c r="D120" s="4"/>
      <c r="E120" s="3"/>
      <c r="F120" s="3"/>
      <c r="G120" s="3"/>
      <c r="H120" s="3"/>
      <c r="I120" s="3"/>
      <c r="J120" s="3"/>
      <c r="K120" s="3"/>
      <c r="L120" s="3"/>
      <c r="M120" s="3"/>
      <c r="N120" s="3"/>
      <c r="O120" s="3"/>
      <c r="P120" s="3"/>
      <c r="Q120" s="3"/>
      <c r="R120" s="3"/>
    </row>
    <row r="121" spans="1:18" s="1" customFormat="1" ht="13.5" customHeight="1">
      <c r="A121" s="2"/>
      <c r="B121" s="3"/>
      <c r="C121" s="3"/>
      <c r="D121" s="4"/>
      <c r="E121" s="3"/>
      <c r="F121" s="3"/>
      <c r="G121" s="3"/>
      <c r="H121" s="3"/>
      <c r="I121" s="3"/>
      <c r="J121" s="3"/>
      <c r="K121" s="3"/>
      <c r="L121" s="3"/>
      <c r="M121" s="3"/>
      <c r="N121" s="3"/>
      <c r="O121" s="3"/>
      <c r="P121" s="3"/>
      <c r="Q121" s="3"/>
      <c r="R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121"/>
  <sheetViews>
    <sheetView view="pageBreakPreview" zoomScale="77" zoomScaleNormal="70" zoomScaleSheetLayoutView="77" workbookViewId="0">
      <pane xSplit="4" ySplit="6" topLeftCell="E7" activePane="bottomRight" state="frozen"/>
      <selection pane="topRight"/>
      <selection pane="bottomLeft"/>
      <selection pane="bottomRight"/>
    </sheetView>
  </sheetViews>
  <sheetFormatPr defaultColWidth="8.28515625" defaultRowHeight="13.5" customHeight="1"/>
  <cols>
    <col min="1" max="1" width="5.28515625" style="2" customWidth="1"/>
    <col min="2" max="2" width="12.42578125" style="3" customWidth="1"/>
    <col min="3" max="3" width="4.28515625" style="3" customWidth="1"/>
    <col min="4" max="4" width="8.28515625" style="4"/>
    <col min="5" max="16384" width="8.28515625" style="3"/>
  </cols>
  <sheetData>
    <row r="1" spans="1:19" ht="30" customHeight="1">
      <c r="G1" s="6"/>
      <c r="H1" s="43"/>
      <c r="I1" s="43"/>
      <c r="J1" s="43"/>
      <c r="K1" s="43"/>
      <c r="L1" s="43"/>
      <c r="M1" s="43"/>
      <c r="N1" s="43"/>
      <c r="O1" s="43"/>
      <c r="P1" s="43"/>
      <c r="Q1" s="43"/>
      <c r="R1" s="43"/>
      <c r="S1" s="92" t="s">
        <v>624</v>
      </c>
    </row>
    <row r="2" spans="1:19" ht="36" customHeight="1" thickBot="1">
      <c r="A2" s="7" t="s">
        <v>626</v>
      </c>
      <c r="B2" s="8"/>
      <c r="C2" s="8"/>
      <c r="D2" s="8"/>
      <c r="E2" s="8"/>
      <c r="F2" s="8"/>
      <c r="G2" s="8"/>
      <c r="H2" s="43"/>
      <c r="I2" s="43"/>
      <c r="J2" s="43"/>
      <c r="K2" s="43"/>
      <c r="L2" s="43"/>
      <c r="M2" s="43"/>
      <c r="N2" s="43"/>
      <c r="O2" s="43"/>
      <c r="P2" s="43"/>
      <c r="Q2" s="43"/>
      <c r="R2" s="43"/>
      <c r="S2" s="43"/>
    </row>
    <row r="3" spans="1:19" ht="15" customHeight="1">
      <c r="A3" s="31"/>
      <c r="B3" s="35"/>
      <c r="C3" s="37"/>
      <c r="D3" s="38"/>
      <c r="E3" s="39">
        <v>1</v>
      </c>
      <c r="F3" s="40">
        <v>2</v>
      </c>
      <c r="G3" s="36"/>
    </row>
    <row r="4" spans="1:19" ht="171.95" customHeight="1" thickBot="1">
      <c r="A4" s="32"/>
      <c r="B4" s="33"/>
      <c r="C4" s="34"/>
      <c r="D4" s="95" t="s">
        <v>397</v>
      </c>
      <c r="E4" s="93" t="s">
        <v>456</v>
      </c>
      <c r="F4" s="94" t="s">
        <v>457</v>
      </c>
      <c r="G4" s="96" t="s">
        <v>398</v>
      </c>
      <c r="H4" s="44"/>
      <c r="I4" s="44"/>
      <c r="J4" s="44"/>
      <c r="K4" s="44"/>
      <c r="L4" s="44"/>
      <c r="M4" s="44"/>
      <c r="N4" s="44"/>
      <c r="O4" s="44"/>
      <c r="P4" s="44"/>
      <c r="Q4" s="44"/>
      <c r="R4" s="44"/>
      <c r="S4" s="44"/>
    </row>
    <row r="5" spans="1:19" s="121" customFormat="1" ht="13.5" customHeight="1">
      <c r="A5" s="128" t="s">
        <v>37</v>
      </c>
      <c r="B5" s="129"/>
      <c r="C5" s="129"/>
      <c r="D5" s="189">
        <v>2809</v>
      </c>
      <c r="E5" s="190">
        <v>1123</v>
      </c>
      <c r="F5" s="191">
        <v>1656</v>
      </c>
      <c r="G5" s="192">
        <v>30</v>
      </c>
    </row>
    <row r="6" spans="1:19" ht="13.5" customHeight="1" thickBot="1">
      <c r="A6" s="9"/>
      <c r="B6" s="10"/>
      <c r="C6" s="10"/>
      <c r="D6" s="193"/>
      <c r="E6" s="194">
        <v>39.978640085439658</v>
      </c>
      <c r="F6" s="195">
        <v>58.953364186543254</v>
      </c>
      <c r="G6" s="196">
        <v>1.067995728017088</v>
      </c>
    </row>
    <row r="7" spans="1:19" s="121" customFormat="1" ht="13.5" customHeight="1">
      <c r="A7" s="311" t="s">
        <v>38</v>
      </c>
      <c r="B7" s="130" t="s">
        <v>40</v>
      </c>
      <c r="C7" s="131"/>
      <c r="D7" s="197">
        <v>1368</v>
      </c>
      <c r="E7" s="198">
        <v>528</v>
      </c>
      <c r="F7" s="199">
        <v>819</v>
      </c>
      <c r="G7" s="200">
        <v>21</v>
      </c>
    </row>
    <row r="8" spans="1:19" ht="13.5" customHeight="1">
      <c r="A8" s="308"/>
      <c r="B8" s="11"/>
      <c r="C8" s="27"/>
      <c r="D8" s="201"/>
      <c r="E8" s="202">
        <v>38.596491228070171</v>
      </c>
      <c r="F8" s="203">
        <v>59.868421052631582</v>
      </c>
      <c r="G8" s="204">
        <v>1.5350877192982455</v>
      </c>
    </row>
    <row r="9" spans="1:19" s="121" customFormat="1" ht="13.5" customHeight="1">
      <c r="A9" s="308"/>
      <c r="B9" s="119" t="s">
        <v>42</v>
      </c>
      <c r="C9" s="132"/>
      <c r="D9" s="205">
        <v>277</v>
      </c>
      <c r="E9" s="206">
        <v>105</v>
      </c>
      <c r="F9" s="207">
        <v>170</v>
      </c>
      <c r="G9" s="208">
        <v>2</v>
      </c>
    </row>
    <row r="10" spans="1:19" ht="13.5" customHeight="1">
      <c r="A10" s="308"/>
      <c r="B10" s="11"/>
      <c r="C10" s="27"/>
      <c r="D10" s="201"/>
      <c r="E10" s="202">
        <v>37.906137184115522</v>
      </c>
      <c r="F10" s="203">
        <v>61.371841155234655</v>
      </c>
      <c r="G10" s="204">
        <v>0.72202166064981954</v>
      </c>
    </row>
    <row r="11" spans="1:19" s="121" customFormat="1" ht="13.5" customHeight="1">
      <c r="A11" s="308"/>
      <c r="B11" s="119" t="s">
        <v>44</v>
      </c>
      <c r="C11" s="132"/>
      <c r="D11" s="205">
        <v>688</v>
      </c>
      <c r="E11" s="206">
        <v>281</v>
      </c>
      <c r="F11" s="207">
        <v>404</v>
      </c>
      <c r="G11" s="208">
        <v>3</v>
      </c>
    </row>
    <row r="12" spans="1:19" ht="13.5" customHeight="1">
      <c r="A12" s="308"/>
      <c r="B12" s="11"/>
      <c r="C12" s="27"/>
      <c r="D12" s="201"/>
      <c r="E12" s="202">
        <v>40.843023255813954</v>
      </c>
      <c r="F12" s="203">
        <v>58.720930232558146</v>
      </c>
      <c r="G12" s="204">
        <v>0.43604651162790697</v>
      </c>
    </row>
    <row r="13" spans="1:19" s="121" customFormat="1" ht="13.5" customHeight="1">
      <c r="A13" s="308"/>
      <c r="B13" s="119" t="s">
        <v>46</v>
      </c>
      <c r="C13" s="132"/>
      <c r="D13" s="205">
        <v>210</v>
      </c>
      <c r="E13" s="206">
        <v>99</v>
      </c>
      <c r="F13" s="207">
        <v>109</v>
      </c>
      <c r="G13" s="208">
        <v>2</v>
      </c>
    </row>
    <row r="14" spans="1:19" ht="13.5" customHeight="1">
      <c r="A14" s="308"/>
      <c r="B14" s="11"/>
      <c r="C14" s="27"/>
      <c r="D14" s="201"/>
      <c r="E14" s="202">
        <v>47.142857142857139</v>
      </c>
      <c r="F14" s="203">
        <v>51.904761904761912</v>
      </c>
      <c r="G14" s="204">
        <v>0.95238095238095244</v>
      </c>
    </row>
    <row r="15" spans="1:19" s="121" customFormat="1" ht="13.5" customHeight="1">
      <c r="A15" s="308"/>
      <c r="B15" s="119" t="s">
        <v>48</v>
      </c>
      <c r="C15" s="132"/>
      <c r="D15" s="205">
        <v>176</v>
      </c>
      <c r="E15" s="206">
        <v>73</v>
      </c>
      <c r="F15" s="207">
        <v>101</v>
      </c>
      <c r="G15" s="208">
        <v>2</v>
      </c>
    </row>
    <row r="16" spans="1:19" ht="13.5" customHeight="1">
      <c r="A16" s="308"/>
      <c r="B16" s="11"/>
      <c r="C16" s="27"/>
      <c r="D16" s="201"/>
      <c r="E16" s="202">
        <v>41.477272727272727</v>
      </c>
      <c r="F16" s="203">
        <v>57.386363636363633</v>
      </c>
      <c r="G16" s="204">
        <v>1.1363636363636365</v>
      </c>
    </row>
    <row r="17" spans="1:7" s="121" customFormat="1" ht="13.5" customHeight="1">
      <c r="A17" s="308"/>
      <c r="B17" s="119" t="s">
        <v>50</v>
      </c>
      <c r="C17" s="132"/>
      <c r="D17" s="205">
        <v>90</v>
      </c>
      <c r="E17" s="206">
        <v>37</v>
      </c>
      <c r="F17" s="207">
        <v>53</v>
      </c>
      <c r="G17" s="208">
        <v>0</v>
      </c>
    </row>
    <row r="18" spans="1:7" ht="13.5" customHeight="1" thickBot="1">
      <c r="A18" s="309"/>
      <c r="B18" s="24"/>
      <c r="C18" s="29"/>
      <c r="D18" s="209"/>
      <c r="E18" s="210">
        <v>41.111111111111107</v>
      </c>
      <c r="F18" s="211">
        <v>58.888888888888893</v>
      </c>
      <c r="G18" s="212">
        <v>0</v>
      </c>
    </row>
    <row r="19" spans="1:7" s="122" customFormat="1" ht="13.5" customHeight="1">
      <c r="A19" s="312" t="s">
        <v>0</v>
      </c>
      <c r="B19" s="114" t="s">
        <v>1</v>
      </c>
      <c r="C19" s="133"/>
      <c r="D19" s="197">
        <v>1123</v>
      </c>
      <c r="E19" s="268"/>
      <c r="F19" s="269"/>
      <c r="G19" s="270"/>
    </row>
    <row r="20" spans="1:7" s="25" customFormat="1" ht="13.5" customHeight="1">
      <c r="A20" s="313"/>
      <c r="B20" s="26"/>
      <c r="C20" s="28"/>
      <c r="D20" s="201"/>
      <c r="E20" s="260"/>
      <c r="F20" s="266"/>
      <c r="G20" s="267"/>
    </row>
    <row r="21" spans="1:7" s="122" customFormat="1" ht="13.5" customHeight="1">
      <c r="A21" s="313"/>
      <c r="B21" s="117" t="s">
        <v>2</v>
      </c>
      <c r="C21" s="134"/>
      <c r="D21" s="205">
        <v>1656</v>
      </c>
      <c r="E21" s="259"/>
      <c r="F21" s="261"/>
      <c r="G21" s="262"/>
    </row>
    <row r="22" spans="1:7" s="25" customFormat="1" ht="13.5" customHeight="1">
      <c r="A22" s="313"/>
      <c r="B22" s="26"/>
      <c r="C22" s="28"/>
      <c r="D22" s="201"/>
      <c r="E22" s="260"/>
      <c r="F22" s="266"/>
      <c r="G22" s="267"/>
    </row>
    <row r="23" spans="1:7" s="122" customFormat="1" ht="13.5" customHeight="1">
      <c r="A23" s="313"/>
      <c r="B23" s="117" t="s">
        <v>53</v>
      </c>
      <c r="C23" s="134"/>
      <c r="D23" s="205">
        <v>30</v>
      </c>
      <c r="E23" s="259"/>
      <c r="F23" s="261"/>
      <c r="G23" s="262"/>
    </row>
    <row r="24" spans="1:7" s="25" customFormat="1" ht="13.5" customHeight="1" thickBot="1">
      <c r="A24" s="314"/>
      <c r="B24" s="65"/>
      <c r="C24" s="66"/>
      <c r="D24" s="209"/>
      <c r="E24" s="263"/>
      <c r="F24" s="264"/>
      <c r="G24" s="265"/>
    </row>
    <row r="25" spans="1:7" s="121" customFormat="1" ht="13.5" customHeight="1">
      <c r="A25" s="311" t="s">
        <v>51</v>
      </c>
      <c r="B25" s="130" t="s">
        <v>3</v>
      </c>
      <c r="C25" s="131"/>
      <c r="D25" s="213">
        <v>181</v>
      </c>
      <c r="E25" s="214">
        <v>68</v>
      </c>
      <c r="F25" s="215">
        <v>113</v>
      </c>
      <c r="G25" s="216">
        <v>0</v>
      </c>
    </row>
    <row r="26" spans="1:7" ht="13.5" customHeight="1">
      <c r="A26" s="308"/>
      <c r="B26" s="11"/>
      <c r="C26" s="27"/>
      <c r="D26" s="217"/>
      <c r="E26" s="218">
        <v>37.569060773480665</v>
      </c>
      <c r="F26" s="219">
        <v>62.430939226519335</v>
      </c>
      <c r="G26" s="220">
        <v>0</v>
      </c>
    </row>
    <row r="27" spans="1:7" s="121" customFormat="1" ht="13.5" customHeight="1">
      <c r="A27" s="308"/>
      <c r="B27" s="119" t="s">
        <v>4</v>
      </c>
      <c r="C27" s="132"/>
      <c r="D27" s="189">
        <v>285</v>
      </c>
      <c r="E27" s="221">
        <v>93</v>
      </c>
      <c r="F27" s="222">
        <v>192</v>
      </c>
      <c r="G27" s="223">
        <v>0</v>
      </c>
    </row>
    <row r="28" spans="1:7" ht="13.5" customHeight="1">
      <c r="A28" s="308"/>
      <c r="B28" s="11"/>
      <c r="C28" s="27"/>
      <c r="D28" s="217"/>
      <c r="E28" s="218">
        <v>32.631578947368425</v>
      </c>
      <c r="F28" s="219">
        <v>67.368421052631575</v>
      </c>
      <c r="G28" s="220">
        <v>0</v>
      </c>
    </row>
    <row r="29" spans="1:7" s="121" customFormat="1" ht="13.5" customHeight="1">
      <c r="A29" s="308"/>
      <c r="B29" s="119" t="s">
        <v>5</v>
      </c>
      <c r="C29" s="132"/>
      <c r="D29" s="189">
        <v>457</v>
      </c>
      <c r="E29" s="221">
        <v>172</v>
      </c>
      <c r="F29" s="222">
        <v>284</v>
      </c>
      <c r="G29" s="223">
        <v>1</v>
      </c>
    </row>
    <row r="30" spans="1:7" ht="13.5" customHeight="1">
      <c r="A30" s="308"/>
      <c r="B30" s="11"/>
      <c r="C30" s="27"/>
      <c r="D30" s="217"/>
      <c r="E30" s="218">
        <v>37.636761487964989</v>
      </c>
      <c r="F30" s="219">
        <v>62.144420131291035</v>
      </c>
      <c r="G30" s="220">
        <v>0.21881838074398249</v>
      </c>
    </row>
    <row r="31" spans="1:7" s="121" customFormat="1" ht="13.5" customHeight="1">
      <c r="A31" s="308"/>
      <c r="B31" s="119" t="s">
        <v>6</v>
      </c>
      <c r="C31" s="132"/>
      <c r="D31" s="189">
        <v>521</v>
      </c>
      <c r="E31" s="221">
        <v>195</v>
      </c>
      <c r="F31" s="222">
        <v>326</v>
      </c>
      <c r="G31" s="223">
        <v>0</v>
      </c>
    </row>
    <row r="32" spans="1:7" ht="13.5" customHeight="1">
      <c r="A32" s="308"/>
      <c r="B32" s="11"/>
      <c r="C32" s="27"/>
      <c r="D32" s="217"/>
      <c r="E32" s="218">
        <v>37.428023032629561</v>
      </c>
      <c r="F32" s="219">
        <v>62.571976967370446</v>
      </c>
      <c r="G32" s="220">
        <v>0</v>
      </c>
    </row>
    <row r="33" spans="1:7" s="121" customFormat="1" ht="13.5" customHeight="1">
      <c r="A33" s="308"/>
      <c r="B33" s="119" t="s">
        <v>7</v>
      </c>
      <c r="C33" s="132"/>
      <c r="D33" s="189">
        <v>627</v>
      </c>
      <c r="E33" s="221">
        <v>276</v>
      </c>
      <c r="F33" s="222">
        <v>349</v>
      </c>
      <c r="G33" s="223">
        <v>2</v>
      </c>
    </row>
    <row r="34" spans="1:7" ht="13.5" customHeight="1">
      <c r="A34" s="308"/>
      <c r="B34" s="11"/>
      <c r="C34" s="27"/>
      <c r="D34" s="217"/>
      <c r="E34" s="218">
        <v>44.019138755980862</v>
      </c>
      <c r="F34" s="219">
        <v>55.661881977671456</v>
      </c>
      <c r="G34" s="220">
        <v>0.31897926634768742</v>
      </c>
    </row>
    <row r="35" spans="1:7" s="121" customFormat="1" ht="13.5" customHeight="1">
      <c r="A35" s="308"/>
      <c r="B35" s="119" t="s">
        <v>52</v>
      </c>
      <c r="C35" s="132"/>
      <c r="D35" s="189">
        <v>712</v>
      </c>
      <c r="E35" s="221">
        <v>319</v>
      </c>
      <c r="F35" s="222">
        <v>390</v>
      </c>
      <c r="G35" s="223">
        <v>3</v>
      </c>
    </row>
    <row r="36" spans="1:7" ht="13.5" customHeight="1">
      <c r="A36" s="308"/>
      <c r="B36" s="11"/>
      <c r="C36" s="27"/>
      <c r="D36" s="217"/>
      <c r="E36" s="218">
        <v>44.803370786516858</v>
      </c>
      <c r="F36" s="219">
        <v>54.775280898876403</v>
      </c>
      <c r="G36" s="220">
        <v>0.42134831460674155</v>
      </c>
    </row>
    <row r="37" spans="1:7" s="121" customFormat="1" ht="13.5" customHeight="1">
      <c r="A37" s="308"/>
      <c r="B37" s="119" t="s">
        <v>53</v>
      </c>
      <c r="C37" s="132"/>
      <c r="D37" s="189">
        <v>26</v>
      </c>
      <c r="E37" s="221">
        <v>0</v>
      </c>
      <c r="F37" s="222">
        <v>2</v>
      </c>
      <c r="G37" s="223">
        <v>24</v>
      </c>
    </row>
    <row r="38" spans="1:7" ht="13.5" customHeight="1" thickBot="1">
      <c r="A38" s="309"/>
      <c r="B38" s="24"/>
      <c r="C38" s="29"/>
      <c r="D38" s="193"/>
      <c r="E38" s="224">
        <v>0</v>
      </c>
      <c r="F38" s="225">
        <v>7.6923076923076925</v>
      </c>
      <c r="G38" s="226">
        <v>92.307692307692307</v>
      </c>
    </row>
    <row r="39" spans="1:7" s="121" customFormat="1" ht="13.5" customHeight="1">
      <c r="A39" s="308" t="s">
        <v>54</v>
      </c>
      <c r="B39" s="119" t="s">
        <v>56</v>
      </c>
      <c r="C39" s="132"/>
      <c r="D39" s="205">
        <v>456</v>
      </c>
      <c r="E39" s="206">
        <v>200</v>
      </c>
      <c r="F39" s="207">
        <v>256</v>
      </c>
      <c r="G39" s="208">
        <v>0</v>
      </c>
    </row>
    <row r="40" spans="1:7" ht="13.5" customHeight="1">
      <c r="A40" s="308"/>
      <c r="B40" s="11"/>
      <c r="C40" s="27"/>
      <c r="D40" s="201"/>
      <c r="E40" s="202">
        <v>43.859649122807014</v>
      </c>
      <c r="F40" s="203">
        <v>56.140350877192979</v>
      </c>
      <c r="G40" s="204">
        <v>0</v>
      </c>
    </row>
    <row r="41" spans="1:7" s="121" customFormat="1" ht="13.5" customHeight="1">
      <c r="A41" s="308"/>
      <c r="B41" s="119" t="s">
        <v>58</v>
      </c>
      <c r="C41" s="132"/>
      <c r="D41" s="205">
        <v>2039</v>
      </c>
      <c r="E41" s="206">
        <v>843</v>
      </c>
      <c r="F41" s="207">
        <v>1193</v>
      </c>
      <c r="G41" s="208">
        <v>3</v>
      </c>
    </row>
    <row r="42" spans="1:7" ht="13.5" customHeight="1">
      <c r="A42" s="308"/>
      <c r="B42" s="11"/>
      <c r="C42" s="27"/>
      <c r="D42" s="201"/>
      <c r="E42" s="202">
        <v>41.343795978420793</v>
      </c>
      <c r="F42" s="203">
        <v>58.509073075036788</v>
      </c>
      <c r="G42" s="204">
        <v>0.14713094654242276</v>
      </c>
    </row>
    <row r="43" spans="1:7" s="121" customFormat="1" ht="13.5" customHeight="1">
      <c r="A43" s="308"/>
      <c r="B43" s="119" t="s">
        <v>59</v>
      </c>
      <c r="C43" s="132"/>
      <c r="D43" s="205">
        <v>279</v>
      </c>
      <c r="E43" s="206">
        <v>74</v>
      </c>
      <c r="F43" s="207">
        <v>203</v>
      </c>
      <c r="G43" s="208">
        <v>2</v>
      </c>
    </row>
    <row r="44" spans="1:7" ht="13.5" customHeight="1">
      <c r="A44" s="308"/>
      <c r="B44" s="11"/>
      <c r="C44" s="27"/>
      <c r="D44" s="201"/>
      <c r="E44" s="202">
        <v>26.523297491039425</v>
      </c>
      <c r="F44" s="203">
        <v>72.759856630824373</v>
      </c>
      <c r="G44" s="204">
        <v>0.71684587813620071</v>
      </c>
    </row>
    <row r="45" spans="1:7" s="121" customFormat="1" ht="13.5" customHeight="1">
      <c r="A45" s="308"/>
      <c r="B45" s="119" t="s">
        <v>79</v>
      </c>
      <c r="C45" s="132"/>
      <c r="D45" s="205">
        <v>35</v>
      </c>
      <c r="E45" s="206">
        <v>6</v>
      </c>
      <c r="F45" s="207">
        <v>4</v>
      </c>
      <c r="G45" s="208">
        <v>25</v>
      </c>
    </row>
    <row r="46" spans="1:7" ht="13.5" customHeight="1" thickBot="1">
      <c r="A46" s="309"/>
      <c r="B46" s="24"/>
      <c r="C46" s="29"/>
      <c r="D46" s="209"/>
      <c r="E46" s="210">
        <v>17.142857142857142</v>
      </c>
      <c r="F46" s="211">
        <v>11.428571428571429</v>
      </c>
      <c r="G46" s="212">
        <v>71.428571428571431</v>
      </c>
    </row>
    <row r="47" spans="1:7" s="121" customFormat="1" ht="13.5" customHeight="1">
      <c r="A47" s="308" t="s">
        <v>236</v>
      </c>
      <c r="B47" s="119" t="s">
        <v>61</v>
      </c>
      <c r="C47" s="132"/>
      <c r="D47" s="205">
        <v>174</v>
      </c>
      <c r="E47" s="206">
        <v>64</v>
      </c>
      <c r="F47" s="207">
        <v>110</v>
      </c>
      <c r="G47" s="208">
        <v>0</v>
      </c>
    </row>
    <row r="48" spans="1:7" ht="13.5" customHeight="1">
      <c r="A48" s="308"/>
      <c r="B48" s="11"/>
      <c r="C48" s="27"/>
      <c r="D48" s="201"/>
      <c r="E48" s="202">
        <v>36.781609195402297</v>
      </c>
      <c r="F48" s="203">
        <v>63.218390804597703</v>
      </c>
      <c r="G48" s="204">
        <v>0</v>
      </c>
    </row>
    <row r="49" spans="1:7" s="121" customFormat="1" ht="13.5" customHeight="1">
      <c r="A49" s="308"/>
      <c r="B49" s="119" t="s">
        <v>63</v>
      </c>
      <c r="C49" s="132"/>
      <c r="D49" s="205">
        <v>260</v>
      </c>
      <c r="E49" s="206">
        <v>92</v>
      </c>
      <c r="F49" s="207">
        <v>167</v>
      </c>
      <c r="G49" s="208">
        <v>1</v>
      </c>
    </row>
    <row r="50" spans="1:7" ht="13.5" customHeight="1">
      <c r="A50" s="308"/>
      <c r="B50" s="11"/>
      <c r="C50" s="27"/>
      <c r="D50" s="201"/>
      <c r="E50" s="202">
        <v>35.384615384615387</v>
      </c>
      <c r="F50" s="203">
        <v>64.230769230769241</v>
      </c>
      <c r="G50" s="204">
        <v>0.38461538461538464</v>
      </c>
    </row>
    <row r="51" spans="1:7" s="121" customFormat="1" ht="13.5" customHeight="1">
      <c r="A51" s="308"/>
      <c r="B51" s="119" t="s">
        <v>65</v>
      </c>
      <c r="C51" s="132"/>
      <c r="D51" s="205">
        <v>223</v>
      </c>
      <c r="E51" s="206">
        <v>83</v>
      </c>
      <c r="F51" s="207">
        <v>140</v>
      </c>
      <c r="G51" s="208">
        <v>0</v>
      </c>
    </row>
    <row r="52" spans="1:7" ht="13.5" customHeight="1">
      <c r="A52" s="308"/>
      <c r="B52" s="11"/>
      <c r="C52" s="27"/>
      <c r="D52" s="201"/>
      <c r="E52" s="202">
        <v>37.219730941704036</v>
      </c>
      <c r="F52" s="203">
        <v>62.780269058295971</v>
      </c>
      <c r="G52" s="204">
        <v>0</v>
      </c>
    </row>
    <row r="53" spans="1:7" s="121" customFormat="1" ht="13.5" customHeight="1">
      <c r="A53" s="308"/>
      <c r="B53" s="119" t="s">
        <v>67</v>
      </c>
      <c r="C53" s="132"/>
      <c r="D53" s="205">
        <v>432</v>
      </c>
      <c r="E53" s="206">
        <v>150</v>
      </c>
      <c r="F53" s="207">
        <v>281</v>
      </c>
      <c r="G53" s="208">
        <v>1</v>
      </c>
    </row>
    <row r="54" spans="1:7" ht="13.5" customHeight="1">
      <c r="A54" s="308"/>
      <c r="B54" s="11"/>
      <c r="C54" s="27"/>
      <c r="D54" s="201"/>
      <c r="E54" s="202">
        <v>34.722222222222221</v>
      </c>
      <c r="F54" s="203">
        <v>65.046296296296291</v>
      </c>
      <c r="G54" s="204">
        <v>0.23148148148148145</v>
      </c>
    </row>
    <row r="55" spans="1:7" s="121" customFormat="1" ht="13.5" customHeight="1">
      <c r="A55" s="308"/>
      <c r="B55" s="119" t="s">
        <v>69</v>
      </c>
      <c r="C55" s="132"/>
      <c r="D55" s="205">
        <v>240</v>
      </c>
      <c r="E55" s="206">
        <v>85</v>
      </c>
      <c r="F55" s="207">
        <v>155</v>
      </c>
      <c r="G55" s="208">
        <v>0</v>
      </c>
    </row>
    <row r="56" spans="1:7" ht="13.5" customHeight="1">
      <c r="A56" s="308"/>
      <c r="B56" s="11"/>
      <c r="C56" s="27"/>
      <c r="D56" s="201"/>
      <c r="E56" s="202">
        <v>35.416666666666671</v>
      </c>
      <c r="F56" s="203">
        <v>64.583333333333343</v>
      </c>
      <c r="G56" s="204">
        <v>0</v>
      </c>
    </row>
    <row r="57" spans="1:7" s="121" customFormat="1" ht="13.5" customHeight="1">
      <c r="A57" s="308"/>
      <c r="B57" s="119" t="s">
        <v>71</v>
      </c>
      <c r="C57" s="132"/>
      <c r="D57" s="205">
        <v>146</v>
      </c>
      <c r="E57" s="206">
        <v>63</v>
      </c>
      <c r="F57" s="207">
        <v>82</v>
      </c>
      <c r="G57" s="208">
        <v>1</v>
      </c>
    </row>
    <row r="58" spans="1:7" ht="13.5" customHeight="1">
      <c r="A58" s="308"/>
      <c r="B58" s="11"/>
      <c r="C58" s="27"/>
      <c r="D58" s="201"/>
      <c r="E58" s="202">
        <v>43.150684931506852</v>
      </c>
      <c r="F58" s="203">
        <v>56.164383561643838</v>
      </c>
      <c r="G58" s="204">
        <v>0.68493150684931503</v>
      </c>
    </row>
    <row r="59" spans="1:7" s="121" customFormat="1" ht="13.5" customHeight="1">
      <c r="A59" s="308"/>
      <c r="B59" s="119" t="s">
        <v>73</v>
      </c>
      <c r="C59" s="132"/>
      <c r="D59" s="205">
        <v>533</v>
      </c>
      <c r="E59" s="206">
        <v>243</v>
      </c>
      <c r="F59" s="207">
        <v>290</v>
      </c>
      <c r="G59" s="208">
        <v>0</v>
      </c>
    </row>
    <row r="60" spans="1:7" ht="13.5" customHeight="1">
      <c r="A60" s="308"/>
      <c r="B60" s="11"/>
      <c r="C60" s="27"/>
      <c r="D60" s="201"/>
      <c r="E60" s="202">
        <v>45.590994371482175</v>
      </c>
      <c r="F60" s="203">
        <v>54.409005628517825</v>
      </c>
      <c r="G60" s="204">
        <v>0</v>
      </c>
    </row>
    <row r="61" spans="1:7" s="121" customFormat="1" ht="13.5" customHeight="1">
      <c r="A61" s="308"/>
      <c r="B61" s="119" t="s">
        <v>74</v>
      </c>
      <c r="C61" s="132"/>
      <c r="D61" s="205">
        <v>1022</v>
      </c>
      <c r="E61" s="206">
        <v>418</v>
      </c>
      <c r="F61" s="207">
        <v>577</v>
      </c>
      <c r="G61" s="208">
        <v>27</v>
      </c>
    </row>
    <row r="62" spans="1:7" ht="13.5" customHeight="1" thickBot="1">
      <c r="A62" s="309"/>
      <c r="B62" s="24"/>
      <c r="C62" s="29"/>
      <c r="D62" s="209"/>
      <c r="E62" s="210">
        <v>40.900195694716238</v>
      </c>
      <c r="F62" s="211">
        <v>56.457925636007836</v>
      </c>
      <c r="G62" s="212">
        <v>2.6418786692759295</v>
      </c>
    </row>
    <row r="63" spans="1:7" s="121" customFormat="1" ht="13.5" customHeight="1">
      <c r="A63" s="310" t="s">
        <v>81</v>
      </c>
      <c r="B63" s="119" t="s">
        <v>75</v>
      </c>
      <c r="C63" s="132"/>
      <c r="D63" s="205">
        <v>1592</v>
      </c>
      <c r="E63" s="206">
        <v>688</v>
      </c>
      <c r="F63" s="207">
        <v>899</v>
      </c>
      <c r="G63" s="208">
        <v>5</v>
      </c>
    </row>
    <row r="64" spans="1:7" ht="13.5" customHeight="1">
      <c r="A64" s="308"/>
      <c r="B64" s="11" t="s">
        <v>76</v>
      </c>
      <c r="C64" s="27"/>
      <c r="D64" s="201"/>
      <c r="E64" s="202">
        <v>43.21608040201005</v>
      </c>
      <c r="F64" s="203">
        <v>56.469849246231149</v>
      </c>
      <c r="G64" s="204">
        <v>0.314070351758794</v>
      </c>
    </row>
    <row r="65" spans="1:7" s="121" customFormat="1" ht="13.5" customHeight="1">
      <c r="A65" s="308"/>
      <c r="B65" s="119" t="s">
        <v>77</v>
      </c>
      <c r="C65" s="132"/>
      <c r="D65" s="205">
        <v>1179</v>
      </c>
      <c r="E65" s="206">
        <v>428</v>
      </c>
      <c r="F65" s="207">
        <v>749</v>
      </c>
      <c r="G65" s="208">
        <v>2</v>
      </c>
    </row>
    <row r="66" spans="1:7" ht="13.5" customHeight="1">
      <c r="A66" s="308"/>
      <c r="B66" s="11" t="s">
        <v>78</v>
      </c>
      <c r="C66" s="27"/>
      <c r="D66" s="201"/>
      <c r="E66" s="202">
        <v>36.301950805767603</v>
      </c>
      <c r="F66" s="203">
        <v>63.528413910093292</v>
      </c>
      <c r="G66" s="204">
        <v>0.16963528413910092</v>
      </c>
    </row>
    <row r="67" spans="1:7" s="121" customFormat="1" ht="13.5" customHeight="1">
      <c r="A67" s="308"/>
      <c r="B67" s="119" t="s">
        <v>79</v>
      </c>
      <c r="C67" s="132"/>
      <c r="D67" s="205">
        <v>38</v>
      </c>
      <c r="E67" s="206">
        <v>7</v>
      </c>
      <c r="F67" s="207">
        <v>8</v>
      </c>
      <c r="G67" s="208">
        <v>23</v>
      </c>
    </row>
    <row r="68" spans="1:7" ht="13.5" customHeight="1" thickBot="1">
      <c r="A68" s="309"/>
      <c r="B68" s="24"/>
      <c r="C68" s="29"/>
      <c r="D68" s="209"/>
      <c r="E68" s="210">
        <v>18.421052631578945</v>
      </c>
      <c r="F68" s="211">
        <v>21.052631578947366</v>
      </c>
      <c r="G68" s="212">
        <v>60.526315789473685</v>
      </c>
    </row>
    <row r="69" spans="1:7" ht="13.5" customHeight="1">
      <c r="A69" s="13"/>
      <c r="B69" s="14"/>
      <c r="C69" s="15"/>
      <c r="D69" s="16"/>
      <c r="E69" s="17"/>
      <c r="F69" s="17"/>
      <c r="G69" s="17"/>
    </row>
    <row r="70" spans="1:7" ht="13.5" customHeight="1">
      <c r="A70" s="12"/>
      <c r="B70" s="12"/>
      <c r="C70" s="12"/>
      <c r="D70" s="12"/>
      <c r="E70" s="12"/>
      <c r="F70" s="12"/>
      <c r="G70" s="12"/>
    </row>
    <row r="71" spans="1:7" ht="13.5" customHeight="1">
      <c r="A71" s="18"/>
      <c r="B71" s="18"/>
      <c r="C71" s="18"/>
      <c r="D71" s="18"/>
      <c r="E71" s="18"/>
      <c r="F71" s="18"/>
      <c r="G71" s="18"/>
    </row>
    <row r="72" spans="1:7" ht="13.5" customHeight="1">
      <c r="A72" s="19"/>
      <c r="B72" s="20"/>
      <c r="C72" s="21"/>
      <c r="D72" s="22"/>
      <c r="E72" s="22"/>
      <c r="F72" s="22"/>
      <c r="G72" s="22"/>
    </row>
    <row r="73" spans="1:7" ht="13.5" customHeight="1">
      <c r="A73" s="19"/>
      <c r="B73" s="20"/>
      <c r="C73" s="21"/>
      <c r="D73" s="23"/>
      <c r="E73" s="23"/>
      <c r="F73" s="23"/>
      <c r="G73" s="23"/>
    </row>
    <row r="74" spans="1:7" ht="13.5" customHeight="1">
      <c r="A74" s="19"/>
      <c r="B74" s="20"/>
      <c r="C74" s="21"/>
      <c r="D74" s="22"/>
      <c r="E74" s="22"/>
      <c r="F74" s="22"/>
      <c r="G74" s="22"/>
    </row>
    <row r="75" spans="1:7" ht="13.5" customHeight="1">
      <c r="A75" s="19"/>
      <c r="B75" s="20"/>
      <c r="C75" s="21"/>
      <c r="D75" s="22"/>
      <c r="E75" s="22"/>
      <c r="F75" s="22"/>
      <c r="G75" s="22"/>
    </row>
    <row r="76" spans="1:7" ht="13.5" customHeight="1">
      <c r="A76" s="19"/>
      <c r="B76" s="20"/>
      <c r="C76" s="21"/>
      <c r="D76" s="22"/>
      <c r="E76" s="22"/>
      <c r="F76" s="22"/>
      <c r="G76" s="22"/>
    </row>
    <row r="77" spans="1:7" ht="13.5" customHeight="1">
      <c r="A77" s="19"/>
      <c r="B77" s="20"/>
      <c r="C77" s="21"/>
      <c r="D77" s="22"/>
      <c r="E77" s="22"/>
      <c r="F77" s="22"/>
      <c r="G77" s="22"/>
    </row>
    <row r="78" spans="1:7" ht="13.5" customHeight="1">
      <c r="A78" s="19"/>
      <c r="B78" s="20"/>
      <c r="C78" s="21"/>
      <c r="D78" s="22"/>
      <c r="E78" s="22"/>
      <c r="F78" s="22"/>
      <c r="G78" s="22"/>
    </row>
    <row r="79" spans="1:7" ht="13.5" customHeight="1">
      <c r="A79" s="19"/>
      <c r="B79" s="20"/>
      <c r="C79" s="21"/>
      <c r="D79" s="22"/>
      <c r="E79" s="22"/>
      <c r="F79" s="22"/>
      <c r="G79" s="22"/>
    </row>
    <row r="80" spans="1:7" ht="13.5" customHeight="1">
      <c r="A80" s="19"/>
      <c r="B80" s="20"/>
      <c r="C80" s="21"/>
      <c r="D80" s="22"/>
      <c r="E80" s="22"/>
      <c r="F80" s="22"/>
      <c r="G80" s="22"/>
    </row>
    <row r="81" spans="1:7" s="5" customFormat="1" ht="13.5" customHeight="1">
      <c r="A81" s="19"/>
      <c r="B81" s="20"/>
      <c r="C81" s="21"/>
      <c r="D81" s="22"/>
      <c r="E81" s="22"/>
      <c r="F81" s="22"/>
      <c r="G81" s="22"/>
    </row>
    <row r="82" spans="1:7" s="5" customFormat="1" ht="13.5" customHeight="1">
      <c r="A82" s="19"/>
      <c r="B82" s="20"/>
      <c r="C82" s="21"/>
      <c r="D82" s="22"/>
      <c r="E82" s="22"/>
      <c r="F82" s="22"/>
      <c r="G82" s="22"/>
    </row>
    <row r="83" spans="1:7" s="5" customFormat="1" ht="13.5" customHeight="1">
      <c r="A83" s="19"/>
      <c r="B83" s="20"/>
      <c r="C83" s="21"/>
      <c r="D83" s="22"/>
      <c r="E83" s="22"/>
      <c r="F83" s="22"/>
      <c r="G83" s="22"/>
    </row>
    <row r="84" spans="1:7" s="5" customFormat="1" ht="13.5" customHeight="1">
      <c r="A84" s="19"/>
      <c r="B84" s="20"/>
      <c r="C84" s="21"/>
      <c r="D84" s="22"/>
      <c r="E84" s="22"/>
      <c r="F84" s="22"/>
      <c r="G84" s="22"/>
    </row>
    <row r="85" spans="1:7" s="5" customFormat="1" ht="13.5" customHeight="1">
      <c r="A85" s="19"/>
      <c r="B85" s="20"/>
      <c r="C85" s="21"/>
      <c r="D85" s="22"/>
      <c r="E85" s="22"/>
      <c r="F85" s="22"/>
      <c r="G85" s="22"/>
    </row>
    <row r="86" spans="1:7" s="5" customFormat="1" ht="13.5" customHeight="1">
      <c r="A86" s="19"/>
      <c r="B86" s="20"/>
      <c r="C86" s="21"/>
      <c r="D86" s="22"/>
      <c r="E86" s="22"/>
      <c r="F86" s="22"/>
      <c r="G86" s="22"/>
    </row>
    <row r="87" spans="1:7" s="5" customFormat="1" ht="13.5" customHeight="1">
      <c r="A87" s="19"/>
      <c r="B87" s="20"/>
      <c r="C87" s="21"/>
      <c r="D87" s="22"/>
      <c r="E87" s="22"/>
      <c r="F87" s="22"/>
      <c r="G87" s="22"/>
    </row>
    <row r="88" spans="1:7" s="5" customFormat="1" ht="13.5" customHeight="1">
      <c r="A88" s="19"/>
      <c r="B88" s="20"/>
      <c r="C88" s="21"/>
      <c r="D88" s="22"/>
      <c r="E88" s="22"/>
      <c r="F88" s="22"/>
      <c r="G88" s="22"/>
    </row>
    <row r="89" spans="1:7" s="5" customFormat="1" ht="13.5" customHeight="1">
      <c r="A89" s="19"/>
      <c r="B89" s="20"/>
      <c r="C89" s="21"/>
      <c r="D89" s="22"/>
      <c r="E89" s="22"/>
      <c r="F89" s="22"/>
      <c r="G89" s="22"/>
    </row>
    <row r="90" spans="1:7" s="5" customFormat="1" ht="13.5" customHeight="1">
      <c r="A90" s="19"/>
      <c r="B90" s="20"/>
      <c r="C90" s="21"/>
      <c r="D90" s="22"/>
      <c r="E90" s="22"/>
      <c r="F90" s="22"/>
      <c r="G90" s="22"/>
    </row>
    <row r="91" spans="1:7" s="5" customFormat="1" ht="13.5" customHeight="1">
      <c r="A91" s="2"/>
      <c r="B91" s="3"/>
      <c r="C91" s="3"/>
      <c r="D91" s="4"/>
      <c r="E91" s="3"/>
      <c r="F91" s="3"/>
      <c r="G91" s="3"/>
    </row>
    <row r="92" spans="1:7" s="5" customFormat="1" ht="13.5" customHeight="1">
      <c r="A92" s="2"/>
      <c r="B92" s="3"/>
      <c r="C92" s="3"/>
      <c r="D92" s="4"/>
      <c r="E92" s="3"/>
      <c r="F92" s="3"/>
      <c r="G92" s="3"/>
    </row>
    <row r="93" spans="1:7" s="5" customFormat="1" ht="13.5" customHeight="1">
      <c r="A93" s="2"/>
      <c r="B93" s="3"/>
      <c r="C93" s="3"/>
      <c r="D93" s="4"/>
      <c r="E93" s="3"/>
      <c r="F93" s="3"/>
      <c r="G93" s="3"/>
    </row>
    <row r="94" spans="1:7" s="5" customFormat="1" ht="13.5" customHeight="1">
      <c r="A94" s="2"/>
      <c r="B94" s="3"/>
      <c r="C94" s="3"/>
      <c r="D94" s="4"/>
      <c r="E94" s="3"/>
      <c r="F94" s="3"/>
      <c r="G94" s="3"/>
    </row>
    <row r="95" spans="1:7" s="5" customFormat="1" ht="13.5" customHeight="1">
      <c r="A95" s="2"/>
      <c r="B95" s="3"/>
      <c r="C95" s="3"/>
      <c r="D95" s="4"/>
      <c r="E95" s="3"/>
      <c r="F95" s="3"/>
      <c r="G95" s="3"/>
    </row>
    <row r="96" spans="1:7" s="5" customFormat="1" ht="13.5" customHeight="1">
      <c r="A96" s="2"/>
      <c r="B96" s="3"/>
      <c r="C96" s="3"/>
      <c r="D96" s="4"/>
      <c r="E96" s="3"/>
      <c r="F96" s="3"/>
      <c r="G96" s="3"/>
    </row>
    <row r="97" spans="1:7" s="1" customFormat="1" ht="13.5" customHeight="1">
      <c r="A97" s="2"/>
      <c r="B97" s="3"/>
      <c r="C97" s="3"/>
      <c r="D97" s="4"/>
      <c r="E97" s="3"/>
      <c r="F97" s="3"/>
      <c r="G97" s="3"/>
    </row>
    <row r="98" spans="1:7" s="1" customFormat="1" ht="13.5" customHeight="1">
      <c r="A98" s="2"/>
      <c r="B98" s="3"/>
      <c r="C98" s="3"/>
      <c r="D98" s="4"/>
      <c r="E98" s="3"/>
      <c r="F98" s="3"/>
      <c r="G98" s="3"/>
    </row>
    <row r="99" spans="1:7" s="1" customFormat="1" ht="13.5" customHeight="1">
      <c r="A99" s="2"/>
      <c r="B99" s="3"/>
      <c r="C99" s="3"/>
      <c r="D99" s="4"/>
      <c r="E99" s="3"/>
      <c r="F99" s="3"/>
      <c r="G99" s="3"/>
    </row>
    <row r="100" spans="1:7" s="1" customFormat="1" ht="13.5" customHeight="1">
      <c r="A100" s="2"/>
      <c r="B100" s="3"/>
      <c r="C100" s="3"/>
      <c r="D100" s="4"/>
      <c r="E100" s="3"/>
      <c r="F100" s="3"/>
      <c r="G100" s="3"/>
    </row>
    <row r="101" spans="1:7" s="1" customFormat="1" ht="13.5" customHeight="1">
      <c r="A101" s="2"/>
      <c r="B101" s="3"/>
      <c r="C101" s="3"/>
      <c r="D101" s="4"/>
      <c r="E101" s="3"/>
      <c r="F101" s="3"/>
      <c r="G101" s="3"/>
    </row>
    <row r="102" spans="1:7" s="1" customFormat="1" ht="13.5" customHeight="1">
      <c r="A102" s="2"/>
      <c r="B102" s="3"/>
      <c r="C102" s="3"/>
      <c r="D102" s="4"/>
      <c r="E102" s="3"/>
      <c r="F102" s="3"/>
      <c r="G102" s="3"/>
    </row>
    <row r="103" spans="1:7" s="1" customFormat="1" ht="13.5" customHeight="1">
      <c r="A103" s="2"/>
      <c r="B103" s="3"/>
      <c r="C103" s="3"/>
      <c r="D103" s="4"/>
      <c r="E103" s="3"/>
      <c r="F103" s="3"/>
      <c r="G103" s="3"/>
    </row>
    <row r="104" spans="1:7" s="1" customFormat="1" ht="13.5" customHeight="1">
      <c r="A104" s="2"/>
      <c r="B104" s="3"/>
      <c r="C104" s="3"/>
      <c r="D104" s="4"/>
      <c r="E104" s="3"/>
      <c r="F104" s="3"/>
      <c r="G104" s="3"/>
    </row>
    <row r="105" spans="1:7" s="1" customFormat="1" ht="13.5" customHeight="1">
      <c r="A105" s="2"/>
      <c r="B105" s="3"/>
      <c r="C105" s="3"/>
      <c r="D105" s="4"/>
      <c r="E105" s="3"/>
      <c r="F105" s="3"/>
      <c r="G105" s="3"/>
    </row>
    <row r="106" spans="1:7" s="1" customFormat="1" ht="13.5" customHeight="1">
      <c r="A106" s="2"/>
      <c r="B106" s="3"/>
      <c r="C106" s="3"/>
      <c r="D106" s="4"/>
      <c r="E106" s="3"/>
      <c r="F106" s="3"/>
      <c r="G106" s="3"/>
    </row>
    <row r="107" spans="1:7" s="1" customFormat="1" ht="13.5" customHeight="1">
      <c r="A107" s="2"/>
      <c r="B107" s="3"/>
      <c r="C107" s="3"/>
      <c r="D107" s="4"/>
      <c r="E107" s="3"/>
      <c r="F107" s="3"/>
      <c r="G107" s="3"/>
    </row>
    <row r="108" spans="1:7" s="1" customFormat="1" ht="13.5" customHeight="1">
      <c r="A108" s="2"/>
      <c r="B108" s="3"/>
      <c r="C108" s="3"/>
      <c r="D108" s="4"/>
      <c r="E108" s="3"/>
      <c r="F108" s="3"/>
      <c r="G108" s="3"/>
    </row>
    <row r="109" spans="1:7" s="1" customFormat="1" ht="13.5" customHeight="1">
      <c r="A109" s="2"/>
      <c r="B109" s="3"/>
      <c r="C109" s="3"/>
      <c r="D109" s="4"/>
      <c r="E109" s="3"/>
      <c r="F109" s="3"/>
      <c r="G109" s="3"/>
    </row>
    <row r="110" spans="1:7" s="1" customFormat="1" ht="13.5" customHeight="1">
      <c r="A110" s="2"/>
      <c r="B110" s="3"/>
      <c r="C110" s="3"/>
      <c r="D110" s="4"/>
      <c r="E110" s="3"/>
      <c r="F110" s="3"/>
      <c r="G110" s="3"/>
    </row>
    <row r="111" spans="1:7" s="1" customFormat="1" ht="13.5" customHeight="1">
      <c r="A111" s="2"/>
      <c r="B111" s="3"/>
      <c r="C111" s="3"/>
      <c r="D111" s="4"/>
      <c r="E111" s="3"/>
      <c r="F111" s="3"/>
      <c r="G111" s="3"/>
    </row>
    <row r="112" spans="1:7" s="1" customFormat="1" ht="13.5" customHeight="1">
      <c r="A112" s="2"/>
      <c r="B112" s="3"/>
      <c r="C112" s="3"/>
      <c r="D112" s="4"/>
      <c r="E112" s="3"/>
      <c r="F112" s="3"/>
      <c r="G112" s="3"/>
    </row>
    <row r="113" spans="1:7" s="1" customFormat="1" ht="13.5" customHeight="1">
      <c r="A113" s="2"/>
      <c r="B113" s="3"/>
      <c r="C113" s="3"/>
      <c r="D113" s="4"/>
      <c r="E113" s="3"/>
      <c r="F113" s="3"/>
      <c r="G113" s="3"/>
    </row>
    <row r="114" spans="1:7" s="1" customFormat="1" ht="13.5" customHeight="1">
      <c r="A114" s="2"/>
      <c r="B114" s="3"/>
      <c r="C114" s="3"/>
      <c r="D114" s="4"/>
      <c r="E114" s="3"/>
      <c r="F114" s="3"/>
      <c r="G114" s="3"/>
    </row>
    <row r="115" spans="1:7" s="1" customFormat="1" ht="13.5" customHeight="1">
      <c r="A115" s="2"/>
      <c r="B115" s="3"/>
      <c r="C115" s="3"/>
      <c r="D115" s="4"/>
      <c r="E115" s="3"/>
      <c r="F115" s="3"/>
      <c r="G115" s="3"/>
    </row>
    <row r="116" spans="1:7" s="1" customFormat="1" ht="13.5" customHeight="1">
      <c r="A116" s="2"/>
      <c r="B116" s="3"/>
      <c r="C116" s="3"/>
      <c r="D116" s="4"/>
      <c r="E116" s="3"/>
      <c r="F116" s="3"/>
      <c r="G116" s="3"/>
    </row>
    <row r="117" spans="1:7" s="1" customFormat="1" ht="13.5" customHeight="1">
      <c r="A117" s="2"/>
      <c r="B117" s="3"/>
      <c r="C117" s="3"/>
      <c r="D117" s="4"/>
      <c r="E117" s="3"/>
      <c r="F117" s="3"/>
      <c r="G117" s="3"/>
    </row>
    <row r="118" spans="1:7" s="1" customFormat="1" ht="13.5" customHeight="1">
      <c r="A118" s="2"/>
      <c r="B118" s="3"/>
      <c r="C118" s="3"/>
      <c r="D118" s="4"/>
      <c r="E118" s="3"/>
      <c r="F118" s="3"/>
      <c r="G118" s="3"/>
    </row>
    <row r="119" spans="1:7" s="1" customFormat="1" ht="13.5" customHeight="1">
      <c r="A119" s="2"/>
      <c r="B119" s="3"/>
      <c r="C119" s="3"/>
      <c r="D119" s="4"/>
      <c r="E119" s="3"/>
      <c r="F119" s="3"/>
      <c r="G119" s="3"/>
    </row>
    <row r="120" spans="1:7" s="1" customFormat="1" ht="13.5" customHeight="1">
      <c r="A120" s="2"/>
      <c r="B120" s="3"/>
      <c r="C120" s="3"/>
      <c r="D120" s="4"/>
      <c r="E120" s="3"/>
      <c r="F120" s="3"/>
      <c r="G120" s="3"/>
    </row>
    <row r="121" spans="1:7" s="1" customFormat="1" ht="13.5" customHeight="1">
      <c r="A121" s="2"/>
      <c r="B121" s="3"/>
      <c r="C121" s="3"/>
      <c r="D121" s="4"/>
      <c r="E121" s="3"/>
      <c r="F121" s="3"/>
      <c r="G121" s="3"/>
    </row>
  </sheetData>
  <mergeCells count="6">
    <mergeCell ref="A63:A68"/>
    <mergeCell ref="A7:A18"/>
    <mergeCell ref="A19:A24"/>
    <mergeCell ref="A25:A38"/>
    <mergeCell ref="A39:A46"/>
    <mergeCell ref="A47:A62"/>
  </mergeCells>
  <phoneticPr fontId="2"/>
  <pageMargins left="0.59055118110236227" right="0.59055118110236227" top="0.59055118110236227" bottom="0.59055118110236227" header="0.31496062992125984" footer="0.31496062992125984"/>
  <pageSetup paperSize="9" scale="65" fitToWidth="0" orientation="portrait" r:id="rId1"/>
  <headerFooter>
    <oddHeader>&amp;R（確報版）</oddHeader>
    <oddFooter>&amp;C&amp;11&amp;P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113</vt:i4>
      </vt:variant>
      <vt:variant>
        <vt:lpstr>名前付き一覧</vt:lpstr>
      </vt:variant>
      <vt:variant>
        <vt:i4>112</vt:i4>
      </vt:variant>
    </vt:vector>
  </HeadingPairs>
  <TitlesOfParts>
    <vt:vector size="225" baseType="lpstr">
      <vt:lpstr>表紙</vt:lpstr>
      <vt:lpstr>目次</vt:lpstr>
      <vt:lpstr>Q1</vt:lpstr>
      <vt:lpstr>Q2</vt:lpstr>
      <vt:lpstr>Q3</vt:lpstr>
      <vt:lpstr>Q4</vt:lpstr>
      <vt:lpstr>Q5</vt:lpstr>
      <vt:lpstr>Q6</vt:lpstr>
      <vt:lpstr>Q7</vt:lpstr>
      <vt:lpstr>Q8</vt:lpstr>
      <vt:lpstr>Q9</vt:lpstr>
      <vt:lpstr>Q10</vt:lpstr>
      <vt:lpstr>Q11</vt:lpstr>
      <vt:lpstr>Q12-1</vt:lpstr>
      <vt:lpstr>Q12-2</vt:lpstr>
      <vt:lpstr>Q12-3</vt:lpstr>
      <vt:lpstr>Q12-4</vt:lpstr>
      <vt:lpstr>Q12-5</vt:lpstr>
      <vt:lpstr>Q12-6</vt:lpstr>
      <vt:lpstr>Q12-7</vt:lpstr>
      <vt:lpstr>Q12-8</vt:lpstr>
      <vt:lpstr>Q12-9</vt:lpstr>
      <vt:lpstr>Q12-10</vt:lpstr>
      <vt:lpstr>Q13-1</vt:lpstr>
      <vt:lpstr>Q13-2</vt:lpstr>
      <vt:lpstr>Q13-3</vt:lpstr>
      <vt:lpstr>Q13-4</vt:lpstr>
      <vt:lpstr>Q13-5</vt:lpstr>
      <vt:lpstr>Q13-6</vt:lpstr>
      <vt:lpstr>Q13-7</vt:lpstr>
      <vt:lpstr>Q13-8</vt:lpstr>
      <vt:lpstr>Q13-9</vt:lpstr>
      <vt:lpstr>Q13-10</vt:lpstr>
      <vt:lpstr>Q13-11</vt:lpstr>
      <vt:lpstr>Q13-12</vt:lpstr>
      <vt:lpstr>Q13-13</vt:lpstr>
      <vt:lpstr>Q13-14</vt:lpstr>
      <vt:lpstr>Q13-15</vt:lpstr>
      <vt:lpstr>Q13-16</vt:lpstr>
      <vt:lpstr>Q13-17</vt:lpstr>
      <vt:lpstr>Q13-18</vt:lpstr>
      <vt:lpstr>Q13-19</vt:lpstr>
      <vt:lpstr>Q13-20</vt:lpstr>
      <vt:lpstr>Q13-21</vt:lpstr>
      <vt:lpstr>Q13-22</vt:lpstr>
      <vt:lpstr>Q13-23</vt:lpstr>
      <vt:lpstr>Q13-24</vt:lpstr>
      <vt:lpstr>Q13-25</vt:lpstr>
      <vt:lpstr>Q13-26</vt:lpstr>
      <vt:lpstr>Q13-27</vt:lpstr>
      <vt:lpstr>Q13-28</vt:lpstr>
      <vt:lpstr>Q13-29</vt:lpstr>
      <vt:lpstr>Q13-30</vt:lpstr>
      <vt:lpstr>Q13-31</vt:lpstr>
      <vt:lpstr>Q11-32</vt:lpstr>
      <vt:lpstr>Q13-33</vt:lpstr>
      <vt:lpstr>Q14</vt:lpstr>
      <vt:lpstr>Q15</vt:lpstr>
      <vt:lpstr>Q16</vt:lpstr>
      <vt:lpstr>Q17</vt:lpstr>
      <vt:lpstr>Q18</vt:lpstr>
      <vt:lpstr>Q19</vt:lpstr>
      <vt:lpstr>Q20</vt:lpstr>
      <vt:lpstr>Q21</vt:lpstr>
      <vt:lpstr>Q22</vt:lpstr>
      <vt:lpstr>Q23①(1)</vt:lpstr>
      <vt:lpstr>Q23①(2)</vt:lpstr>
      <vt:lpstr>Q23①(3)</vt:lpstr>
      <vt:lpstr>Q23①(4)</vt:lpstr>
      <vt:lpstr>Q23①(5)</vt:lpstr>
      <vt:lpstr>Q23①(6)</vt:lpstr>
      <vt:lpstr>Q23①(7)</vt:lpstr>
      <vt:lpstr>Q23①(8)</vt:lpstr>
      <vt:lpstr>Q23②(1)</vt:lpstr>
      <vt:lpstr>Q23② (2)</vt:lpstr>
      <vt:lpstr>Q23② (3)</vt:lpstr>
      <vt:lpstr>Q23② (4)</vt:lpstr>
      <vt:lpstr>Q23② (5)</vt:lpstr>
      <vt:lpstr>Q23② (6)</vt:lpstr>
      <vt:lpstr>Q23② (7)</vt:lpstr>
      <vt:lpstr>Q23② (8)</vt:lpstr>
      <vt:lpstr>Q24-1</vt:lpstr>
      <vt:lpstr>Q24-2</vt:lpstr>
      <vt:lpstr>Q24-3</vt:lpstr>
      <vt:lpstr>Q24-4</vt:lpstr>
      <vt:lpstr>Q24-5</vt:lpstr>
      <vt:lpstr>Q24-6</vt:lpstr>
      <vt:lpstr>Q25</vt:lpstr>
      <vt:lpstr>Q26</vt:lpstr>
      <vt:lpstr>Q27</vt:lpstr>
      <vt:lpstr>Q28①</vt:lpstr>
      <vt:lpstr>Q28②</vt:lpstr>
      <vt:lpstr>Q29</vt:lpstr>
      <vt:lpstr>Q30</vt:lpstr>
      <vt:lpstr>Q31</vt:lpstr>
      <vt:lpstr>Q32</vt:lpstr>
      <vt:lpstr>Q33</vt:lpstr>
      <vt:lpstr>Q34</vt:lpstr>
      <vt:lpstr>Q35</vt:lpstr>
      <vt:lpstr>Q36-1</vt:lpstr>
      <vt:lpstr>Q36-2</vt:lpstr>
      <vt:lpstr>Q37</vt:lpstr>
      <vt:lpstr>Q38</vt:lpstr>
      <vt:lpstr>Q39</vt:lpstr>
      <vt:lpstr>Q40</vt:lpstr>
      <vt:lpstr>Q00</vt:lpstr>
      <vt:lpstr>Q41-1</vt:lpstr>
      <vt:lpstr>Q41-2</vt:lpstr>
      <vt:lpstr>Q42</vt:lpstr>
      <vt:lpstr>Q43-1</vt:lpstr>
      <vt:lpstr>Q43-2</vt:lpstr>
      <vt:lpstr>Q44</vt:lpstr>
      <vt:lpstr>Sheet1</vt:lpstr>
      <vt:lpstr>Q00!Print_Area</vt:lpstr>
      <vt:lpstr>'Q1'!Print_Area</vt:lpstr>
      <vt:lpstr>'Q10'!Print_Area</vt:lpstr>
      <vt:lpstr>'Q11'!Print_Area</vt:lpstr>
      <vt:lpstr>'Q11-32'!Print_Area</vt:lpstr>
      <vt:lpstr>'Q12-1'!Print_Area</vt:lpstr>
      <vt:lpstr>'Q12-10'!Print_Area</vt:lpstr>
      <vt:lpstr>'Q12-2'!Print_Area</vt:lpstr>
      <vt:lpstr>'Q12-3'!Print_Area</vt:lpstr>
      <vt:lpstr>'Q12-4'!Print_Area</vt:lpstr>
      <vt:lpstr>'Q12-5'!Print_Area</vt:lpstr>
      <vt:lpstr>'Q12-6'!Print_Area</vt:lpstr>
      <vt:lpstr>'Q12-7'!Print_Area</vt:lpstr>
      <vt:lpstr>'Q12-8'!Print_Area</vt:lpstr>
      <vt:lpstr>'Q12-9'!Print_Area</vt:lpstr>
      <vt:lpstr>'Q13-1'!Print_Area</vt:lpstr>
      <vt:lpstr>'Q13-10'!Print_Area</vt:lpstr>
      <vt:lpstr>'Q13-11'!Print_Area</vt:lpstr>
      <vt:lpstr>'Q13-12'!Print_Area</vt:lpstr>
      <vt:lpstr>'Q13-13'!Print_Area</vt:lpstr>
      <vt:lpstr>'Q13-14'!Print_Area</vt:lpstr>
      <vt:lpstr>'Q13-15'!Print_Area</vt:lpstr>
      <vt:lpstr>'Q13-16'!Print_Area</vt:lpstr>
      <vt:lpstr>'Q13-17'!Print_Area</vt:lpstr>
      <vt:lpstr>'Q13-18'!Print_Area</vt:lpstr>
      <vt:lpstr>'Q13-19'!Print_Area</vt:lpstr>
      <vt:lpstr>'Q13-2'!Print_Area</vt:lpstr>
      <vt:lpstr>'Q13-20'!Print_Area</vt:lpstr>
      <vt:lpstr>'Q13-21'!Print_Area</vt:lpstr>
      <vt:lpstr>'Q13-22'!Print_Area</vt:lpstr>
      <vt:lpstr>'Q13-23'!Print_Area</vt:lpstr>
      <vt:lpstr>'Q13-24'!Print_Area</vt:lpstr>
      <vt:lpstr>'Q13-25'!Print_Area</vt:lpstr>
      <vt:lpstr>'Q13-26'!Print_Area</vt:lpstr>
      <vt:lpstr>'Q13-27'!Print_Area</vt:lpstr>
      <vt:lpstr>'Q13-28'!Print_Area</vt:lpstr>
      <vt:lpstr>'Q13-29'!Print_Area</vt:lpstr>
      <vt:lpstr>'Q13-3'!Print_Area</vt:lpstr>
      <vt:lpstr>'Q13-30'!Print_Area</vt:lpstr>
      <vt:lpstr>'Q13-31'!Print_Area</vt:lpstr>
      <vt:lpstr>'Q13-33'!Print_Area</vt:lpstr>
      <vt:lpstr>'Q13-4'!Print_Area</vt:lpstr>
      <vt:lpstr>'Q13-5'!Print_Area</vt:lpstr>
      <vt:lpstr>'Q13-6'!Print_Area</vt:lpstr>
      <vt:lpstr>'Q13-7'!Print_Area</vt:lpstr>
      <vt:lpstr>'Q13-8'!Print_Area</vt:lpstr>
      <vt:lpstr>'Q13-9'!Print_Area</vt:lpstr>
      <vt:lpstr>'Q14'!Print_Area</vt:lpstr>
      <vt:lpstr>'Q15'!Print_Area</vt:lpstr>
      <vt:lpstr>'Q16'!Print_Area</vt:lpstr>
      <vt:lpstr>'Q17'!Print_Area</vt:lpstr>
      <vt:lpstr>'Q18'!Print_Area</vt:lpstr>
      <vt:lpstr>'Q19'!Print_Area</vt:lpstr>
      <vt:lpstr>'Q2'!Print_Area</vt:lpstr>
      <vt:lpstr>'Q20'!Print_Area</vt:lpstr>
      <vt:lpstr>'Q21'!Print_Area</vt:lpstr>
      <vt:lpstr>'Q22'!Print_Area</vt:lpstr>
      <vt:lpstr>'Q23①(1)'!Print_Area</vt:lpstr>
      <vt:lpstr>'Q23①(2)'!Print_Area</vt:lpstr>
      <vt:lpstr>'Q23①(3)'!Print_Area</vt:lpstr>
      <vt:lpstr>'Q23①(4)'!Print_Area</vt:lpstr>
      <vt:lpstr>'Q23①(5)'!Print_Area</vt:lpstr>
      <vt:lpstr>'Q23①(6)'!Print_Area</vt:lpstr>
      <vt:lpstr>'Q23①(7)'!Print_Area</vt:lpstr>
      <vt:lpstr>'Q23①(8)'!Print_Area</vt:lpstr>
      <vt:lpstr>'Q23② (2)'!Print_Area</vt:lpstr>
      <vt:lpstr>'Q23② (3)'!Print_Area</vt:lpstr>
      <vt:lpstr>'Q23② (4)'!Print_Area</vt:lpstr>
      <vt:lpstr>'Q23② (5)'!Print_Area</vt:lpstr>
      <vt:lpstr>'Q23② (6)'!Print_Area</vt:lpstr>
      <vt:lpstr>'Q23② (7)'!Print_Area</vt:lpstr>
      <vt:lpstr>'Q23② (8)'!Print_Area</vt:lpstr>
      <vt:lpstr>'Q23②(1)'!Print_Area</vt:lpstr>
      <vt:lpstr>'Q24-1'!Print_Area</vt:lpstr>
      <vt:lpstr>'Q24-2'!Print_Area</vt:lpstr>
      <vt:lpstr>'Q24-3'!Print_Area</vt:lpstr>
      <vt:lpstr>'Q24-4'!Print_Area</vt:lpstr>
      <vt:lpstr>'Q24-5'!Print_Area</vt:lpstr>
      <vt:lpstr>'Q24-6'!Print_Area</vt:lpstr>
      <vt:lpstr>'Q25'!Print_Area</vt:lpstr>
      <vt:lpstr>'Q26'!Print_Area</vt:lpstr>
      <vt:lpstr>'Q27'!Print_Area</vt:lpstr>
      <vt:lpstr>Q28①!Print_Area</vt:lpstr>
      <vt:lpstr>Q28②!Print_Area</vt:lpstr>
      <vt:lpstr>'Q29'!Print_Area</vt:lpstr>
      <vt:lpstr>'Q3'!Print_Area</vt:lpstr>
      <vt:lpstr>'Q30'!Print_Area</vt:lpstr>
      <vt:lpstr>'Q31'!Print_Area</vt:lpstr>
      <vt:lpstr>'Q32'!Print_Area</vt:lpstr>
      <vt:lpstr>'Q33'!Print_Area</vt:lpstr>
      <vt:lpstr>'Q34'!Print_Area</vt:lpstr>
      <vt:lpstr>'Q35'!Print_Area</vt:lpstr>
      <vt:lpstr>'Q36-1'!Print_Area</vt:lpstr>
      <vt:lpstr>'Q36-2'!Print_Area</vt:lpstr>
      <vt:lpstr>'Q37'!Print_Area</vt:lpstr>
      <vt:lpstr>'Q38'!Print_Area</vt:lpstr>
      <vt:lpstr>'Q39'!Print_Area</vt:lpstr>
      <vt:lpstr>'Q4'!Print_Area</vt:lpstr>
      <vt:lpstr>'Q40'!Print_Area</vt:lpstr>
      <vt:lpstr>'Q41-1'!Print_Area</vt:lpstr>
      <vt:lpstr>'Q41-2'!Print_Area</vt:lpstr>
      <vt:lpstr>'Q42'!Print_Area</vt:lpstr>
      <vt:lpstr>'Q43-1'!Print_Area</vt:lpstr>
      <vt:lpstr>'Q43-2'!Print_Area</vt:lpstr>
      <vt:lpstr>'Q44'!Print_Area</vt:lpstr>
      <vt:lpstr>'Q5'!Print_Area</vt:lpstr>
      <vt:lpstr>'Q6'!Print_Area</vt:lpstr>
      <vt:lpstr>'Q7'!Print_Area</vt:lpstr>
      <vt:lpstr>'Q8'!Print_Area</vt:lpstr>
      <vt:lpstr>'Q9'!Print_Area</vt:lpstr>
      <vt:lpstr>表紙!Print_Area</vt:lpstr>
      <vt:lpstr>目次!Print_Area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平成30年度　県民アンケート調査</dc:title>
  <dc:subject>属性別クロス集計結果（確報版）</dc:subject>
  <dc:creator>(株)地域未来研究所</dc:creator>
  <cp:lastModifiedBy>奈良県</cp:lastModifiedBy>
  <cp:lastPrinted>2021-02-16T05:55:20Z</cp:lastPrinted>
  <dcterms:created xsi:type="dcterms:W3CDTF">2014-03-14T07:03:32Z</dcterms:created>
  <dcterms:modified xsi:type="dcterms:W3CDTF">2021-07-28T01:44:57Z</dcterms:modified>
</cp:coreProperties>
</file>