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<sst xmlns="http://schemas.openxmlformats.org/spreadsheetml/2006/main" count="866" uniqueCount="866">
  <si>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</si>
  <si>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高宮病院</t>
  </si>
  <si>
    <t>〒632-0052　天理市柳本町１１０２</t>
  </si>
  <si>
    <t>病棟の建築時期と構造</t>
  </si>
  <si>
    <t>建物情報＼病棟名</t>
  </si>
  <si>
    <t>療養病棟入院料1</t>
  </si>
  <si>
    <t>様式１病院病棟票(1)</t>
  </si>
  <si>
    <t>建築時期</t>
  </si>
  <si>
    <t>1987</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</si>
  <si>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</si>
  <si>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</si>
  <si>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</si>
  <si>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</si>
  <si>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</si>
  <si>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</si>
  <si>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</si>
  <si>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</si>
  <si>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</si>
  <si>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</si>
  <si>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</si>
  <si>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</si>
  <si>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</si>
  <si>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</si>
  <si>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</si>
  <si>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</si>
  <si>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</si>
  <si>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</si>
  <si>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</si>
  <si>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</si>
  <si>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</si>
  <si>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</si>
  <si>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</si>
  <si>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</si>
  <si>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</si>
  <si>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</si>
  <si>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2026年3月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</si>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</sst>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t="s">
        <v>17</v>
      </c>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t="s">
        <v>17</v>
      </c>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38</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27</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94</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112</v>
      </c>
      <c r="F131" s="305"/>
      <c r="G131" s="305"/>
      <c r="H131" s="306"/>
      <c r="I131" s="345"/>
      <c r="J131" s="67"/>
      <c r="K131" s="68"/>
      <c r="L131" s="66">
        <v>38</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94</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94</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0.7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7</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1.1</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0.7</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7</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1.2</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3</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2</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1</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0.2</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1</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94</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113</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56</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44</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13</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8011</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106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113</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82</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31</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106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66</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8</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2</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3</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3</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24</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106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36</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56</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11</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3</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94</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111</v>
      </c>
      <c r="D401" s="316"/>
      <c r="E401" s="316"/>
      <c r="F401" s="316"/>
      <c r="G401" s="316"/>
      <c r="H401" s="317"/>
      <c r="I401" s="355"/>
      <c r="J401" s="148" t="str">
        <f t="shared" si="63"/>
        <v>未確認</v>
      </c>
      <c r="K401" s="238" t="str">
        <f t="shared" si="64"/>
        <v>※</v>
      </c>
      <c r="L401" s="241">
        <v>362</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11</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19</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5</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3</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94</v>
      </c>
      <c r="M575" s="192" t="s">
        <v>94</v>
      </c>
      <c r="N575" s="192" t="s">
        <v>94</v>
      </c>
      <c r="O575" s="192" t="s">
        <v>94</v>
      </c>
      <c r="P575" s="192" t="s">
        <v>94</v>
      </c>
      <c r="Q575" s="192" t="s">
        <v>94</v>
      </c>
      <c r="R575" s="192" t="s">
        <v>94</v>
      </c>
      <c r="S575" s="192" t="s">
        <v>94</v>
      </c>
      <c r="T575" s="192" t="s">
        <v>94</v>
      </c>
      <c r="U575" s="192" t="s">
        <v>94</v>
      </c>
      <c r="V575" s="192" t="s">
        <v>94</v>
      </c>
      <c r="W575" s="192" t="s">
        <v>94</v>
      </c>
      <c r="X575" s="192" t="s">
        <v>94</v>
      </c>
      <c r="Y575" s="192" t="s">
        <v>94</v>
      </c>
      <c r="Z575" s="192" t="s">
        <v>94</v>
      </c>
      <c r="AA575" s="192" t="s">
        <v>94</v>
      </c>
      <c r="AB575" s="192" t="s">
        <v>94</v>
      </c>
      <c r="AC575" s="192" t="s">
        <v>94</v>
      </c>
      <c r="AD575" s="192" t="s">
        <v>94</v>
      </c>
      <c r="AE575" s="192" t="s">
        <v>94</v>
      </c>
      <c r="AF575" s="192" t="s">
        <v>94</v>
      </c>
      <c r="AG575" s="192" t="s">
        <v>94</v>
      </c>
      <c r="AH575" s="192" t="s">
        <v>94</v>
      </c>
      <c r="AI575" s="192" t="s">
        <v>94</v>
      </c>
      <c r="AJ575" s="192" t="s">
        <v>94</v>
      </c>
      <c r="AK575" s="192" t="s">
        <v>94</v>
      </c>
      <c r="AL575" s="192" t="s">
        <v>94</v>
      </c>
      <c r="AM575" s="192" t="s">
        <v>94</v>
      </c>
      <c r="AN575" s="192" t="s">
        <v>94</v>
      </c>
      <c r="AO575" s="192" t="s">
        <v>94</v>
      </c>
      <c r="AP575" s="192" t="s">
        <v>94</v>
      </c>
      <c r="AQ575" s="192" t="s">
        <v>94</v>
      </c>
      <c r="AR575" s="192" t="s">
        <v>94</v>
      </c>
      <c r="AS575" s="192" t="s">
        <v>94</v>
      </c>
      <c r="AT575" s="192" t="s">
        <v>94</v>
      </c>
      <c r="AU575" s="192" t="s">
        <v>94</v>
      </c>
      <c r="AV575" s="192" t="s">
        <v>94</v>
      </c>
      <c r="AW575" s="192" t="s">
        <v>94</v>
      </c>
      <c r="AX575" s="192" t="s">
        <v>94</v>
      </c>
      <c r="AY575" s="192" t="s">
        <v>94</v>
      </c>
      <c r="AZ575" s="192" t="s">
        <v>94</v>
      </c>
      <c r="BA575" s="192" t="s">
        <v>94</v>
      </c>
      <c r="BB575" s="192" t="s">
        <v>94</v>
      </c>
      <c r="BC575" s="192" t="s">
        <v>94</v>
      </c>
      <c r="BD575" s="192" t="s">
        <v>94</v>
      </c>
      <c r="BE575" s="192" t="s">
        <v>94</v>
      </c>
      <c r="BF575" s="192" t="s">
        <v>94</v>
      </c>
      <c r="BG575" s="192" t="s">
        <v>94</v>
      </c>
      <c r="BH575" s="192" t="s">
        <v>94</v>
      </c>
      <c r="BI575" s="192" t="s">
        <v>94</v>
      </c>
      <c r="BJ575" s="192" t="s">
        <v>94</v>
      </c>
      <c r="BK575" s="192" t="s">
        <v>94</v>
      </c>
      <c r="BL575" s="192" t="s">
        <v>94</v>
      </c>
      <c r="BM575" s="192" t="s">
        <v>94</v>
      </c>
      <c r="BN575" s="192" t="s">
        <v>94</v>
      </c>
      <c r="BO575" s="192" t="s">
        <v>94</v>
      </c>
      <c r="BP575" s="192" t="s">
        <v>94</v>
      </c>
      <c r="BQ575" s="192" t="s">
        <v>94</v>
      </c>
      <c r="BR575" s="192" t="s">
        <v>94</v>
      </c>
      <c r="BS575" s="192" t="s">
        <v>94</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53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70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18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139</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6</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325</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325</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140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106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180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